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426"/>
  <workbookPr checkCompatibility="1" defaultThemeVersion="124226"/>
  <mc:AlternateContent xmlns:mc="http://schemas.openxmlformats.org/markup-compatibility/2006">
    <mc:Choice Requires="x15">
      <x15ac:absPath xmlns:x15ac="http://schemas.microsoft.com/office/spreadsheetml/2010/11/ac" url="C:\Users\fterr\Documents\"/>
    </mc:Choice>
  </mc:AlternateContent>
  <xr:revisionPtr revIDLastSave="0" documentId="8_{A066424E-B6BC-49DB-ABF9-52EFAD39C003}" xr6:coauthVersionLast="45" xr6:coauthVersionMax="45" xr10:uidLastSave="{00000000-0000-0000-0000-000000000000}"/>
  <bookViews>
    <workbookView xWindow="-110" yWindow="-110" windowWidth="19420" windowHeight="10420" xr2:uid="{00000000-000D-0000-FFFF-FFFF00000000}"/>
  </bookViews>
  <sheets>
    <sheet name="Summary - Staff Group" sheetId="8" r:id="rId1"/>
    <sheet name="Summary - Reason Group" sheetId="7" r:id="rId2"/>
  </sheets>
  <externalReferences>
    <externalReference r:id="rId3"/>
  </externalReferences>
  <definedNames>
    <definedName name="checkit">[1]Sheet1!$H$1:$I$24740</definedName>
    <definedName name="reasoncount">[1]Sheet1!$Z$1:$AA$44983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0" i="8" l="1"/>
  <c r="R10" i="8"/>
  <c r="Q10" i="8"/>
  <c r="P10" i="8"/>
  <c r="O10" i="8"/>
  <c r="N10" i="8"/>
  <c r="M10" i="8"/>
  <c r="L10" i="8"/>
  <c r="K10" i="8"/>
  <c r="J10" i="8"/>
  <c r="I10" i="8"/>
  <c r="H10" i="8"/>
  <c r="G10" i="8"/>
  <c r="F10" i="8"/>
  <c r="E10" i="8"/>
  <c r="D10" i="8"/>
  <c r="C10" i="8"/>
  <c r="B10" i="8"/>
</calcChain>
</file>

<file path=xl/sharedStrings.xml><?xml version="1.0" encoding="utf-8"?>
<sst xmlns="http://schemas.openxmlformats.org/spreadsheetml/2006/main" count="100" uniqueCount="60">
  <si>
    <t>Support Staff</t>
  </si>
  <si>
    <t>Merit</t>
  </si>
  <si>
    <t>ATB</t>
  </si>
  <si>
    <t>Academic Staff</t>
  </si>
  <si>
    <t>Correction - Pay</t>
  </si>
  <si>
    <t>MaPS</t>
  </si>
  <si>
    <t>Pay Rate - Increase</t>
  </si>
  <si>
    <t>Gender Equity Adjustment</t>
  </si>
  <si>
    <t>Salary Anomalies</t>
  </si>
  <si>
    <t>Growth Increment</t>
  </si>
  <si>
    <t>Provost Fund</t>
  </si>
  <si>
    <t>Increase to Minimum</t>
  </si>
  <si>
    <t>Market Adjustment</t>
  </si>
  <si>
    <t>Skill Premium</t>
  </si>
  <si>
    <t>MaPS Salary Inversion</t>
  </si>
  <si>
    <t>Senior Leadership</t>
  </si>
  <si>
    <t>GROUP</t>
  </si>
  <si>
    <t>Increase Amount</t>
  </si>
  <si>
    <t>Note:</t>
  </si>
  <si>
    <t>Head Count</t>
  </si>
  <si>
    <t xml:space="preserve">Data as of: </t>
  </si>
  <si>
    <t>Total</t>
  </si>
  <si>
    <t>2020 YTD</t>
  </si>
  <si>
    <t>Grand Total</t>
  </si>
  <si>
    <t>2015 Pay Increase</t>
  </si>
  <si>
    <t>2016 Pay Increase</t>
  </si>
  <si>
    <t>2017 Pay Increase</t>
  </si>
  <si>
    <t>2018 Pay Increase</t>
  </si>
  <si>
    <t>2019 Pay Increase</t>
  </si>
  <si>
    <t>2020 Pay Increase (YTD)</t>
  </si>
  <si>
    <t xml:space="preserve">5.  Management and Professional Staff (MaPS) are non-unionized and are not subject to any collective agreement. </t>
  </si>
  <si>
    <t xml:space="preserve">4a. Academic staff are members of the University of Calgary Faculty Association and the majority of their pay increases stem from the collective agreement.  </t>
  </si>
  <si>
    <t xml:space="preserve">4b. Academic staff count includes contingent, limited term and continuing academics. </t>
  </si>
  <si>
    <t>3. The data only includes regular, limited term and regular fixed term employees. Temporary and casual staff are not included.</t>
  </si>
  <si>
    <t xml:space="preserve">6a. Support staff are members of AUPE. The majority of support staff pay increases stem from their collective agreement. </t>
  </si>
  <si>
    <t>January 1, 2015 to October 1, 2020</t>
  </si>
  <si>
    <t>1. 2015 to 2019 data January 1 to December 31 of reporting year, 2020 data up to October 1, 2020</t>
  </si>
  <si>
    <t>An AUPE employee may receive a Growth Increment in recognition of growth in responsibilities of the Position (Article 46, AUPE Collective Agreement).  Current CA is up to one (1) increment (3%).</t>
  </si>
  <si>
    <t>The budget available to the Provost to provide rank salary increases (Article 11) in order to retain individual academic staff members when competitive pressures in the market warrant such payments beyond the allowable term of a market supplement and to provide funds to faculties and academic units for the general support of academic staff.</t>
  </si>
  <si>
    <t>2. Head count totals are not applicable in this view - the table reports on multiple categories of increase and individuals may appear more than once.</t>
  </si>
  <si>
    <t>2. The head count is a distinct count of employees.</t>
  </si>
  <si>
    <t>Reason Group (definitions below)</t>
  </si>
  <si>
    <t>Definitions of Increase</t>
  </si>
  <si>
    <t>ATB (Across the Board)</t>
  </si>
  <si>
    <t>Increases for Academics related to a negotiated settlement following a conducted a joint gender equity salary review resulting in a decision that all Continuing, Contingent, and Limited Term female academic staff members (excluding clinical academic staff in CSM and academic staff based in Qatar) receive an increase of $1398 to their base pay retroactive to July 1, 2019.</t>
  </si>
  <si>
    <t>Used when addressing salary anomalies between managers and their subordinate staff - where a staff member earns more than their manager.  These anomalies typically arise because suport staff have increases mandated through the collective agreement and Management and Profession Staff have had their salaries frozen.</t>
  </si>
  <si>
    <t>This action reason is used to identify any corrections required to an employee's pay information (e.g. manuals corrections to salaries improperly administered)</t>
  </si>
  <si>
    <t>This action reason is used to adjust any employee's salary who may be under the minimum of the assigned salary range or when minimum wage increases.</t>
  </si>
  <si>
    <t xml:space="preserve">Merit </t>
  </si>
  <si>
    <t>Prior to 2018, primarily used for MaPS Salary Inversion adjustments (see above).  Also used in limited scenarios renewing positions that have contract begin and end dates.</t>
  </si>
  <si>
    <t>Also referred to as "Group Leader Premium".  Used for temporary increase for support staff employees who are assigned to lead a group of employees, and whose position does not normally include such duties, shall receive their basic salary rate increased as per collective agreement.</t>
  </si>
  <si>
    <t>As provisioned for in the collective agreement, an academic staff member may receive a salary increase to address a salary anomaly, relative to colleagues in the same department or other appropriate academic unit.</t>
  </si>
  <si>
    <t>Competitive pressures may arise within the market as a result of high demand skills or high performance.  In an attempt to mitigate the associated rentention risk, a market adjustment for an employee may be considered.  Limited use since salaries for MaPS have been frozen.</t>
  </si>
  <si>
    <t>Annual merit increases are awarded to eligible employees as outlined in the respective collective agreement (Academics and Support Staff). Merit is between 1 and 3% of base salary and is mandated by the collective agreement with the Faculty Association (Academics). For Support Staff, merit is also referred to as "Salary Increment" in the collective agreement and currently is 3% per year (previously 3.25%).</t>
  </si>
  <si>
    <t>A negotiated increase to base salary awarded to all employees of the identified staff group.  This reason is used for negotiated increases for Academic and Support Staff (defined in collective agreements)</t>
  </si>
  <si>
    <t>Head Count (Total)</t>
  </si>
  <si>
    <t>Head Count (Receiving increase)</t>
  </si>
  <si>
    <t>1. 2015 to 2019 data January 1 to December 31 of reporting year, 2020 data up to October 1, 2020.</t>
  </si>
  <si>
    <t>6b. 2018 onwards Support staff have not receive any across-the-board increases which results in a lower total increase headcount.</t>
  </si>
  <si>
    <t>University of Calgary Employee Pay Increases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</si>
</sst>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_(* \(#,##0.00\);_(* &quot;-&quot;??_);_(@_)"/>
  </numFmts>
  <fonts count="5" x14ac:knownFonts="1">
    <font>
      <sz val="9"/>
      <color theme="1"/>
      <name val="Segoe UI"/>
      <family val="2"/>
      <charset val="1"/>
    </font>
    <font>
      <b/>
      <sz val="9"/>
      <color theme="1"/>
      <name val="Arial"/>
      <family val="2"/>
    </font>
    <font>
      <sz val="9"/>
      <color theme="1"/>
      <name val="Arial"/>
      <family val="2"/>
    </font>
    <font>
      <b/>
      <sz val="9"/>
      <color theme="0"/>
      <name val="Arial"/>
      <family val="2"/>
    </font>
    <font>
      <sz val="16"/>
      <color theme="9" tint="-0.499984740745262"/>
      <name val="Arial Narrow"/>
      <family val="2"/>
    </font>
  </fonts>
  <fills count="5">
    <fill>
      <patternFill patternType="none"/>
    </fill>
    <fill>
      <patternFill patternType="gray125"/>
    </fill>
    <fill>
      <patternFill patternType="solid">
        <fgColor theme="4"/>
        <bgColor theme="4"/>
      </patternFill>
    </fill>
    <fill>
      <patternFill patternType="solid">
        <fgColor theme="0" tint="-0.249977111117893"/>
        <bgColor indexed="64"/>
      </patternFill>
    </fill>
    <fill>
      <patternFill patternType="solid">
        <fgColor theme="0" tint="-4.9989318521683403E-2"/>
        <bgColor indexed="64"/>
      </patternFill>
    </fill>
  </fills>
  <borders count="15">
    <border>
      <left/>
      <right/>
      <top/>
      <bottom/>
      <diagonal/>
    </border>
    <border>
      <left style="thin">
        <color theme="4" tint="-0.24994659260841701"/>
      </left>
      <right/>
      <top/>
      <bottom/>
      <diagonal/>
    </border>
    <border>
      <left/>
      <right style="thin">
        <color theme="4" tint="-0.24994659260841701"/>
      </right>
      <top/>
      <bottom/>
      <diagonal/>
    </border>
    <border>
      <left style="thin">
        <color theme="4" tint="-0.24994659260841701"/>
      </left>
      <right style="thin">
        <color theme="4" tint="-0.24994659260841701"/>
      </right>
      <top style="thin">
        <color theme="4" tint="-0.249977111117893"/>
      </top>
      <bottom style="medium">
        <color theme="4" tint="-0.24994659260841701"/>
      </bottom>
      <diagonal/>
    </border>
    <border>
      <left/>
      <right/>
      <top style="thin">
        <color theme="4" tint="-0.249977111117893"/>
      </top>
      <bottom style="medium">
        <color theme="4" tint="-0.24994659260841701"/>
      </bottom>
      <diagonal/>
    </border>
    <border>
      <left/>
      <right style="thin">
        <color theme="4" tint="-0.24994659260841701"/>
      </right>
      <top style="thin">
        <color theme="4" tint="-0.249977111117893"/>
      </top>
      <bottom style="medium">
        <color theme="4" tint="-0.24994659260841701"/>
      </bottom>
      <diagonal/>
    </border>
    <border>
      <left style="thin">
        <color theme="4" tint="-0.24994659260841701"/>
      </left>
      <right/>
      <top style="thin">
        <color theme="4" tint="-0.249977111117893"/>
      </top>
      <bottom style="medium">
        <color theme="4" tint="-0.24994659260841701"/>
      </bottom>
      <diagonal/>
    </border>
    <border>
      <left style="thin">
        <color theme="4" tint="-0.24994659260841701"/>
      </left>
      <right/>
      <top style="medium">
        <color theme="4" tint="-0.24994659260841701"/>
      </top>
      <bottom/>
      <diagonal/>
    </border>
    <border>
      <left style="thin">
        <color theme="4" tint="-0.24994659260841701"/>
      </left>
      <right/>
      <top/>
      <bottom style="thin">
        <color theme="4" tint="-0.24994659260841701"/>
      </bottom>
      <diagonal/>
    </border>
    <border>
      <left style="medium">
        <color theme="4" tint="-0.24994659260841701"/>
      </left>
      <right/>
      <top/>
      <bottom/>
      <diagonal/>
    </border>
    <border>
      <left/>
      <right style="medium">
        <color theme="4" tint="-0.24994659260841701"/>
      </right>
      <top/>
      <bottom/>
      <diagonal/>
    </border>
    <border>
      <left style="medium">
        <color theme="4" tint="-0.24994659260841701"/>
      </left>
      <right/>
      <top style="thin">
        <color theme="0" tint="-0.14996795556505021"/>
      </top>
      <bottom style="thin">
        <color theme="0" tint="-0.14996795556505021"/>
      </bottom>
      <diagonal/>
    </border>
    <border>
      <left style="medium">
        <color theme="4" tint="-0.24994659260841701"/>
      </left>
      <right/>
      <top style="thin">
        <color theme="4" tint="-0.249977111117893"/>
      </top>
      <bottom style="medium">
        <color theme="4" tint="-0.24994659260841701"/>
      </bottom>
      <diagonal/>
    </border>
    <border>
      <left/>
      <right style="medium">
        <color theme="4" tint="-0.24994659260841701"/>
      </right>
      <top style="thin">
        <color theme="4" tint="-0.249977111117893"/>
      </top>
      <bottom style="medium">
        <color theme="4" tint="-0.2499465926084170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35">
    <xf numFmtId="0" fontId="0" fillId="0" borderId="0" xfId="0"/>
    <xf numFmtId="164" fontId="2" fillId="0" borderId="2" xfId="0" applyNumberFormat="1" applyFont="1" applyBorder="1"/>
    <xf numFmtId="0" fontId="2" fillId="0" borderId="1" xfId="0" applyNumberFormat="1" applyFont="1" applyBorder="1"/>
    <xf numFmtId="0" fontId="2" fillId="0" borderId="0" xfId="0" applyNumberFormat="1" applyFont="1" applyBorder="1"/>
    <xf numFmtId="0" fontId="4" fillId="0" borderId="0" xfId="0" applyFont="1" applyAlignment="1">
      <alignment vertical="center"/>
    </xf>
    <xf numFmtId="0" fontId="2" fillId="3" borderId="0" xfId="0" applyFont="1" applyFill="1"/>
    <xf numFmtId="0" fontId="1" fillId="3" borderId="0" xfId="0" applyFont="1" applyFill="1"/>
    <xf numFmtId="0" fontId="2" fillId="0" borderId="0" xfId="0" applyFont="1" applyFill="1" applyBorder="1"/>
    <xf numFmtId="0" fontId="1" fillId="0" borderId="0" xfId="0" applyFont="1" applyFill="1" applyBorder="1"/>
    <xf numFmtId="0" fontId="2" fillId="0" borderId="1" xfId="0" applyFont="1" applyBorder="1"/>
    <xf numFmtId="0" fontId="1" fillId="0" borderId="3" xfId="0" applyFont="1" applyBorder="1"/>
    <xf numFmtId="0" fontId="1" fillId="0" borderId="4" xfId="0" applyNumberFormat="1" applyFont="1" applyBorder="1"/>
    <xf numFmtId="164" fontId="1" fillId="0" borderId="5" xfId="0" applyNumberFormat="1" applyFont="1" applyBorder="1"/>
    <xf numFmtId="0" fontId="1" fillId="0" borderId="6" xfId="0" applyNumberFormat="1" applyFont="1" applyBorder="1"/>
    <xf numFmtId="0" fontId="0" fillId="3" borderId="0" xfId="0" applyFill="1"/>
    <xf numFmtId="0" fontId="2" fillId="0" borderId="0" xfId="0" applyFont="1" applyFill="1"/>
    <xf numFmtId="0" fontId="3" fillId="2" borderId="7" xfId="0" applyFont="1" applyFill="1" applyBorder="1"/>
    <xf numFmtId="0" fontId="3" fillId="2" borderId="8" xfId="0" applyFont="1" applyFill="1" applyBorder="1" applyAlignment="1">
      <alignment horizontal="center" vertical="center" wrapText="1"/>
    </xf>
    <xf numFmtId="0" fontId="0" fillId="0" borderId="0" xfId="0" applyAlignment="1">
      <alignment horizontal="center" vertical="center" wrapText="1"/>
    </xf>
    <xf numFmtId="0" fontId="2" fillId="4" borderId="9" xfId="0" applyNumberFormat="1" applyFont="1" applyFill="1" applyBorder="1"/>
    <xf numFmtId="164" fontId="2" fillId="0" borderId="10" xfId="0" applyNumberFormat="1" applyFont="1" applyBorder="1"/>
    <xf numFmtId="0" fontId="2" fillId="4" borderId="11" xfId="0" applyNumberFormat="1" applyFont="1" applyFill="1" applyBorder="1"/>
    <xf numFmtId="0" fontId="1" fillId="0" borderId="6" xfId="0" applyFont="1" applyBorder="1"/>
    <xf numFmtId="0" fontId="1" fillId="4" borderId="12" xfId="0" applyNumberFormat="1" applyFont="1" applyFill="1" applyBorder="1"/>
    <xf numFmtId="164" fontId="1" fillId="0" borderId="13" xfId="0" applyNumberFormat="1" applyFont="1" applyBorder="1"/>
    <xf numFmtId="0" fontId="3" fillId="2" borderId="14" xfId="0" applyFont="1" applyFill="1" applyBorder="1"/>
    <xf numFmtId="164" fontId="3" fillId="2" borderId="14" xfId="0" applyNumberFormat="1" applyFont="1" applyFill="1" applyBorder="1"/>
    <xf numFmtId="0" fontId="3" fillId="2" borderId="14" xfId="0"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1" fillId="0" borderId="14" xfId="0" applyFont="1" applyBorder="1" applyAlignment="1">
      <alignment wrapText="1"/>
    </xf>
    <xf numFmtId="0" fontId="1" fillId="0" borderId="14" xfId="0" applyFont="1" applyFill="1" applyBorder="1" applyAlignment="1">
      <alignment wrapText="1"/>
    </xf>
    <xf numFmtId="0" fontId="2" fillId="0" borderId="0" xfId="0" applyFont="1"/>
    <xf numFmtId="0" fontId="4" fillId="0" borderId="0" xfId="0" applyFont="1" applyAlignment="1">
      <alignment vertical="center"/>
    </xf>
    <xf numFmtId="0" fontId="3" fillId="2" borderId="14" xfId="0" applyFont="1" applyFill="1" applyBorder="1" applyAlignment="1">
      <alignment horizontal="center"/>
    </xf>
    <xf numFmtId="0" fontId="2" fillId="0" borderId="14" xfId="0" applyFont="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bong.henshaw/Desktop/pay%20inc/Pay%20Increases%20-%202015%20to%202020%20-%20wor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1"/>
      <sheetName val="Data (2)"/>
      <sheetName val="Summary - Reason Group1"/>
      <sheetName val="Summary - Staff Group1"/>
      <sheetName val="Data"/>
      <sheetName val="Pivot"/>
      <sheetName val="Sheet1"/>
      <sheetName val="Sheet2"/>
    </sheetNames>
    <sheetDataSet>
      <sheetData sheetId="0"/>
      <sheetData sheetId="1"/>
      <sheetData sheetId="2"/>
      <sheetData sheetId="3"/>
      <sheetData sheetId="4"/>
      <sheetData sheetId="5"/>
      <sheetData sheetId="6">
        <row r="1">
          <cell r="H1" t="str">
            <v>Row Labels</v>
          </cell>
          <cell r="I1" t="str">
            <v>Count of chk2</v>
          </cell>
          <cell r="Z1" t="str">
            <v>Row Labels</v>
          </cell>
          <cell r="AA1" t="str">
            <v>Count of chk5</v>
          </cell>
        </row>
        <row r="2">
          <cell r="H2" t="str">
            <v>2015000716693</v>
          </cell>
          <cell r="I2">
            <v>2</v>
          </cell>
          <cell r="Z2" t="str">
            <v>2015000716693ATB</v>
          </cell>
          <cell r="AA2">
            <v>1</v>
          </cell>
        </row>
        <row r="3">
          <cell r="H3" t="str">
            <v>2015000720230</v>
          </cell>
          <cell r="I3">
            <v>3</v>
          </cell>
          <cell r="Z3" t="str">
            <v>2015000716693Merit</v>
          </cell>
          <cell r="AA3">
            <v>1</v>
          </cell>
        </row>
        <row r="4">
          <cell r="H4" t="str">
            <v>2015000933390</v>
          </cell>
          <cell r="I4">
            <v>2</v>
          </cell>
          <cell r="Z4" t="str">
            <v>2015000720230ATB</v>
          </cell>
          <cell r="AA4">
            <v>1</v>
          </cell>
        </row>
        <row r="5">
          <cell r="H5" t="str">
            <v>2015002001562</v>
          </cell>
          <cell r="I5">
            <v>1</v>
          </cell>
          <cell r="Z5" t="str">
            <v>2015000720230Merit</v>
          </cell>
          <cell r="AA5">
            <v>2</v>
          </cell>
        </row>
        <row r="6">
          <cell r="H6" t="str">
            <v>2015002004720</v>
          </cell>
          <cell r="I6">
            <v>2</v>
          </cell>
          <cell r="Z6" t="str">
            <v>2015000933390ATB</v>
          </cell>
          <cell r="AA6">
            <v>1</v>
          </cell>
        </row>
        <row r="7">
          <cell r="H7" t="str">
            <v>2015002006790</v>
          </cell>
          <cell r="I7">
            <v>3</v>
          </cell>
          <cell r="Z7" t="str">
            <v>2015000933390Merit</v>
          </cell>
          <cell r="AA7">
            <v>1</v>
          </cell>
        </row>
        <row r="8">
          <cell r="H8" t="str">
            <v>2015002009936</v>
          </cell>
          <cell r="I8">
            <v>2</v>
          </cell>
          <cell r="Z8" t="str">
            <v>2015002001562ATB</v>
          </cell>
          <cell r="AA8">
            <v>1</v>
          </cell>
        </row>
        <row r="9">
          <cell r="H9" t="str">
            <v>20150020101316</v>
          </cell>
          <cell r="I9">
            <v>2</v>
          </cell>
          <cell r="Z9" t="str">
            <v>2015002004720ATB</v>
          </cell>
          <cell r="AA9">
            <v>1</v>
          </cell>
        </row>
        <row r="10">
          <cell r="H10" t="str">
            <v>2015002011071</v>
          </cell>
          <cell r="I10">
            <v>2</v>
          </cell>
          <cell r="Z10" t="str">
            <v>2015002004720Merit</v>
          </cell>
          <cell r="AA10">
            <v>1</v>
          </cell>
        </row>
        <row r="11">
          <cell r="H11" t="str">
            <v>2015002011110</v>
          </cell>
          <cell r="I11">
            <v>1</v>
          </cell>
          <cell r="Z11" t="str">
            <v>2015002006790ATB</v>
          </cell>
          <cell r="AA11">
            <v>2</v>
          </cell>
        </row>
        <row r="12">
          <cell r="H12" t="str">
            <v>2015002013280</v>
          </cell>
          <cell r="I12">
            <v>1</v>
          </cell>
          <cell r="Z12" t="str">
            <v>2015002006790Merit</v>
          </cell>
          <cell r="AA12">
            <v>1</v>
          </cell>
        </row>
        <row r="13">
          <cell r="H13" t="str">
            <v>2015002013402</v>
          </cell>
          <cell r="I13">
            <v>2</v>
          </cell>
          <cell r="Z13" t="str">
            <v>2015002009936ATB</v>
          </cell>
          <cell r="AA13">
            <v>1</v>
          </cell>
        </row>
        <row r="14">
          <cell r="H14" t="str">
            <v>2015002014480</v>
          </cell>
          <cell r="I14">
            <v>2</v>
          </cell>
          <cell r="Z14" t="str">
            <v>2015002009936Merit</v>
          </cell>
          <cell r="AA14">
            <v>1</v>
          </cell>
        </row>
        <row r="15">
          <cell r="H15" t="str">
            <v>2015002030494</v>
          </cell>
          <cell r="I15">
            <v>2</v>
          </cell>
          <cell r="Z15" t="str">
            <v>20150020101316ATB</v>
          </cell>
          <cell r="AA15">
            <v>1</v>
          </cell>
        </row>
        <row r="16">
          <cell r="H16" t="str">
            <v>2015002031163</v>
          </cell>
          <cell r="I16">
            <v>2</v>
          </cell>
          <cell r="Z16" t="str">
            <v>20150020101316Merit</v>
          </cell>
          <cell r="AA16">
            <v>1</v>
          </cell>
        </row>
        <row r="17">
          <cell r="H17" t="str">
            <v>2015002036360</v>
          </cell>
          <cell r="I17">
            <v>1</v>
          </cell>
          <cell r="Z17" t="str">
            <v>2015002011071ATB</v>
          </cell>
          <cell r="AA17">
            <v>1</v>
          </cell>
        </row>
        <row r="18">
          <cell r="H18" t="str">
            <v>2015002043370</v>
          </cell>
          <cell r="I18">
            <v>1</v>
          </cell>
          <cell r="Z18" t="str">
            <v>2015002011071Merit</v>
          </cell>
          <cell r="AA18">
            <v>1</v>
          </cell>
        </row>
        <row r="19">
          <cell r="H19" t="str">
            <v>2015002043941</v>
          </cell>
          <cell r="I19">
            <v>1</v>
          </cell>
          <cell r="Z19" t="str">
            <v>2015002011110ATB</v>
          </cell>
          <cell r="AA19">
            <v>1</v>
          </cell>
        </row>
        <row r="20">
          <cell r="H20" t="str">
            <v>2015002048200</v>
          </cell>
          <cell r="I20">
            <v>3</v>
          </cell>
          <cell r="Z20" t="str">
            <v>2015002013280ATB</v>
          </cell>
          <cell r="AA20">
            <v>1</v>
          </cell>
        </row>
        <row r="21">
          <cell r="H21" t="str">
            <v>2015002048840</v>
          </cell>
          <cell r="I21">
            <v>2</v>
          </cell>
          <cell r="Z21" t="str">
            <v>2015002013402ATB</v>
          </cell>
          <cell r="AA21">
            <v>1</v>
          </cell>
        </row>
        <row r="22">
          <cell r="H22" t="str">
            <v>2015002051907</v>
          </cell>
          <cell r="I22">
            <v>2</v>
          </cell>
          <cell r="Z22" t="str">
            <v>2015002013402Merit</v>
          </cell>
          <cell r="AA22">
            <v>1</v>
          </cell>
        </row>
        <row r="23">
          <cell r="H23" t="str">
            <v>2015002054122</v>
          </cell>
          <cell r="I23">
            <v>1</v>
          </cell>
          <cell r="Z23" t="str">
            <v>2015002014480ATB</v>
          </cell>
          <cell r="AA23">
            <v>1</v>
          </cell>
        </row>
        <row r="24">
          <cell r="H24" t="str">
            <v>2015002054570</v>
          </cell>
          <cell r="I24">
            <v>2</v>
          </cell>
          <cell r="Z24" t="str">
            <v>2015002014480Merit</v>
          </cell>
          <cell r="AA24">
            <v>1</v>
          </cell>
        </row>
        <row r="25">
          <cell r="H25" t="str">
            <v>2015002057050</v>
          </cell>
          <cell r="I25">
            <v>1</v>
          </cell>
          <cell r="Z25" t="str">
            <v>2015002030494ATB</v>
          </cell>
          <cell r="AA25">
            <v>1</v>
          </cell>
        </row>
        <row r="26">
          <cell r="H26" t="str">
            <v>2015002058201</v>
          </cell>
          <cell r="I26">
            <v>3</v>
          </cell>
          <cell r="Z26" t="str">
            <v>2015002030494Merit</v>
          </cell>
          <cell r="AA26">
            <v>1</v>
          </cell>
        </row>
        <row r="27">
          <cell r="H27" t="str">
            <v>2015002058390</v>
          </cell>
          <cell r="I27">
            <v>2</v>
          </cell>
          <cell r="Z27" t="str">
            <v>2015002031163ATB</v>
          </cell>
          <cell r="AA27">
            <v>1</v>
          </cell>
        </row>
        <row r="28">
          <cell r="H28" t="str">
            <v>2015002059300</v>
          </cell>
          <cell r="I28">
            <v>2</v>
          </cell>
          <cell r="Z28" t="str">
            <v>2015002031163Merit</v>
          </cell>
          <cell r="AA28">
            <v>1</v>
          </cell>
        </row>
        <row r="29">
          <cell r="H29" t="str">
            <v>2015002063430</v>
          </cell>
          <cell r="I29">
            <v>2</v>
          </cell>
          <cell r="Z29" t="str">
            <v>2015002036360ATB</v>
          </cell>
          <cell r="AA29">
            <v>1</v>
          </cell>
        </row>
        <row r="30">
          <cell r="H30" t="str">
            <v>2015002066271</v>
          </cell>
          <cell r="I30">
            <v>2</v>
          </cell>
          <cell r="Z30" t="str">
            <v>2015002043370ATB</v>
          </cell>
          <cell r="AA30">
            <v>1</v>
          </cell>
        </row>
        <row r="31">
          <cell r="H31" t="str">
            <v>2015002073051</v>
          </cell>
          <cell r="I31">
            <v>2</v>
          </cell>
          <cell r="Z31" t="str">
            <v>2015002043941ATB</v>
          </cell>
          <cell r="AA31">
            <v>1</v>
          </cell>
        </row>
        <row r="32">
          <cell r="H32" t="str">
            <v>2015002073385</v>
          </cell>
          <cell r="I32">
            <v>2</v>
          </cell>
          <cell r="Z32" t="str">
            <v>2015002048200ATB</v>
          </cell>
          <cell r="AA32">
            <v>2</v>
          </cell>
        </row>
        <row r="33">
          <cell r="H33" t="str">
            <v>2015002081510</v>
          </cell>
          <cell r="I33">
            <v>3</v>
          </cell>
          <cell r="Z33" t="str">
            <v>2015002048200Merit</v>
          </cell>
          <cell r="AA33">
            <v>1</v>
          </cell>
        </row>
        <row r="34">
          <cell r="H34" t="str">
            <v>2015002091001</v>
          </cell>
          <cell r="I34">
            <v>2</v>
          </cell>
          <cell r="Z34" t="str">
            <v>2015002048840ATB</v>
          </cell>
          <cell r="AA34">
            <v>1</v>
          </cell>
        </row>
        <row r="35">
          <cell r="H35" t="str">
            <v>2015002092081</v>
          </cell>
          <cell r="I35">
            <v>2</v>
          </cell>
          <cell r="Z35" t="str">
            <v>2015002048840Merit</v>
          </cell>
          <cell r="AA35">
            <v>1</v>
          </cell>
        </row>
        <row r="36">
          <cell r="H36" t="str">
            <v>2015002094039</v>
          </cell>
          <cell r="I36">
            <v>1</v>
          </cell>
          <cell r="Z36" t="str">
            <v>2015002051907ATB</v>
          </cell>
          <cell r="AA36">
            <v>1</v>
          </cell>
        </row>
        <row r="37">
          <cell r="H37" t="str">
            <v>2015002099441</v>
          </cell>
          <cell r="I37">
            <v>1</v>
          </cell>
          <cell r="Z37" t="str">
            <v>2015002051907Merit</v>
          </cell>
          <cell r="AA37">
            <v>1</v>
          </cell>
        </row>
        <row r="38">
          <cell r="H38" t="str">
            <v>2015002101614</v>
          </cell>
          <cell r="I38">
            <v>1</v>
          </cell>
          <cell r="Z38" t="str">
            <v>2015002054122ATB</v>
          </cell>
          <cell r="AA38">
            <v>1</v>
          </cell>
        </row>
        <row r="39">
          <cell r="H39" t="str">
            <v>2015002104882</v>
          </cell>
          <cell r="I39">
            <v>2</v>
          </cell>
          <cell r="Z39" t="str">
            <v>2015002054570ATB</v>
          </cell>
          <cell r="AA39">
            <v>1</v>
          </cell>
        </row>
        <row r="40">
          <cell r="H40" t="str">
            <v>2015002107000</v>
          </cell>
          <cell r="I40">
            <v>1</v>
          </cell>
          <cell r="Z40" t="str">
            <v>2015002054570Merit</v>
          </cell>
          <cell r="AA40">
            <v>1</v>
          </cell>
        </row>
        <row r="41">
          <cell r="H41" t="str">
            <v>2015002107695</v>
          </cell>
          <cell r="I41">
            <v>2</v>
          </cell>
          <cell r="Z41" t="str">
            <v>2015002057050ATB</v>
          </cell>
          <cell r="AA41">
            <v>1</v>
          </cell>
        </row>
        <row r="42">
          <cell r="H42" t="str">
            <v>20150021101712</v>
          </cell>
          <cell r="I42">
            <v>3</v>
          </cell>
          <cell r="Z42" t="str">
            <v>2015002058201ATB</v>
          </cell>
          <cell r="AA42">
            <v>1</v>
          </cell>
        </row>
        <row r="43">
          <cell r="H43" t="str">
            <v>2015002115861</v>
          </cell>
          <cell r="I43">
            <v>2</v>
          </cell>
          <cell r="Z43" t="str">
            <v>2015002058201Merit</v>
          </cell>
          <cell r="AA43">
            <v>2</v>
          </cell>
        </row>
        <row r="44">
          <cell r="H44" t="str">
            <v>2015002120270</v>
          </cell>
          <cell r="I44">
            <v>2</v>
          </cell>
          <cell r="Z44" t="str">
            <v>2015002058390ATB</v>
          </cell>
          <cell r="AA44">
            <v>1</v>
          </cell>
        </row>
        <row r="45">
          <cell r="H45" t="str">
            <v>2015002120393</v>
          </cell>
          <cell r="I45">
            <v>2</v>
          </cell>
          <cell r="Z45" t="str">
            <v>2015002058390Merit</v>
          </cell>
          <cell r="AA45">
            <v>1</v>
          </cell>
        </row>
        <row r="46">
          <cell r="H46" t="str">
            <v>2015002122980</v>
          </cell>
          <cell r="I46">
            <v>2</v>
          </cell>
          <cell r="Z46" t="str">
            <v>2015002059300ATB</v>
          </cell>
          <cell r="AA46">
            <v>1</v>
          </cell>
        </row>
        <row r="47">
          <cell r="H47" t="str">
            <v>2015002123801</v>
          </cell>
          <cell r="I47">
            <v>3</v>
          </cell>
          <cell r="Z47" t="str">
            <v>2015002059300Merit</v>
          </cell>
          <cell r="AA47">
            <v>1</v>
          </cell>
        </row>
        <row r="48">
          <cell r="H48" t="str">
            <v>2015002128844</v>
          </cell>
          <cell r="I48">
            <v>1</v>
          </cell>
          <cell r="Z48" t="str">
            <v>2015002063430ATB</v>
          </cell>
          <cell r="AA48">
            <v>1</v>
          </cell>
        </row>
        <row r="49">
          <cell r="H49" t="str">
            <v>2015002129641</v>
          </cell>
          <cell r="I49">
            <v>3</v>
          </cell>
          <cell r="Z49" t="str">
            <v>2015002063430Merit</v>
          </cell>
          <cell r="AA49">
            <v>1</v>
          </cell>
        </row>
        <row r="50">
          <cell r="H50" t="str">
            <v>2015002133151</v>
          </cell>
          <cell r="I50">
            <v>2</v>
          </cell>
          <cell r="Z50" t="str">
            <v>2015002066271ATB</v>
          </cell>
          <cell r="AA50">
            <v>1</v>
          </cell>
        </row>
        <row r="51">
          <cell r="H51" t="str">
            <v>2015002133955</v>
          </cell>
          <cell r="I51">
            <v>2</v>
          </cell>
          <cell r="Z51" t="str">
            <v>2015002066271Merit</v>
          </cell>
          <cell r="AA51">
            <v>1</v>
          </cell>
        </row>
        <row r="52">
          <cell r="H52" t="str">
            <v>2015002134600</v>
          </cell>
          <cell r="I52">
            <v>1</v>
          </cell>
          <cell r="Z52" t="str">
            <v>2015002073051ATB</v>
          </cell>
          <cell r="AA52">
            <v>1</v>
          </cell>
        </row>
        <row r="53">
          <cell r="H53" t="str">
            <v>20150021352911</v>
          </cell>
          <cell r="I53">
            <v>2</v>
          </cell>
          <cell r="Z53" t="str">
            <v>2015002073051Merit</v>
          </cell>
          <cell r="AA53">
            <v>1</v>
          </cell>
        </row>
        <row r="54">
          <cell r="H54" t="str">
            <v>2015002144750</v>
          </cell>
          <cell r="I54">
            <v>2</v>
          </cell>
          <cell r="Z54" t="str">
            <v>2015002073385ATB</v>
          </cell>
          <cell r="AA54">
            <v>1</v>
          </cell>
        </row>
        <row r="55">
          <cell r="H55" t="str">
            <v>2015002147250</v>
          </cell>
          <cell r="I55">
            <v>2</v>
          </cell>
          <cell r="Z55" t="str">
            <v>2015002073385Merit</v>
          </cell>
          <cell r="AA55">
            <v>1</v>
          </cell>
        </row>
        <row r="56">
          <cell r="H56" t="str">
            <v>2015002152840</v>
          </cell>
          <cell r="I56">
            <v>2</v>
          </cell>
          <cell r="Z56" t="str">
            <v>2015002081510ATB</v>
          </cell>
          <cell r="AA56">
            <v>1</v>
          </cell>
        </row>
        <row r="57">
          <cell r="H57" t="str">
            <v>2015002154002</v>
          </cell>
          <cell r="I57">
            <v>2</v>
          </cell>
          <cell r="Z57" t="str">
            <v>2015002081510Merit</v>
          </cell>
          <cell r="AA57">
            <v>2</v>
          </cell>
        </row>
        <row r="58">
          <cell r="H58" t="str">
            <v>2015002154671</v>
          </cell>
          <cell r="I58">
            <v>2</v>
          </cell>
          <cell r="Z58" t="str">
            <v>2015002091001ATB</v>
          </cell>
          <cell r="AA58">
            <v>1</v>
          </cell>
        </row>
        <row r="59">
          <cell r="H59" t="str">
            <v>2015002159190</v>
          </cell>
          <cell r="I59">
            <v>2</v>
          </cell>
          <cell r="Z59" t="str">
            <v>2015002091001Merit</v>
          </cell>
          <cell r="AA59">
            <v>1</v>
          </cell>
        </row>
        <row r="60">
          <cell r="H60" t="str">
            <v>2015002159470</v>
          </cell>
          <cell r="I60">
            <v>1</v>
          </cell>
          <cell r="Z60" t="str">
            <v>2015002092081ATB</v>
          </cell>
          <cell r="AA60">
            <v>1</v>
          </cell>
        </row>
        <row r="61">
          <cell r="H61" t="str">
            <v>2015002159950</v>
          </cell>
          <cell r="I61">
            <v>2</v>
          </cell>
          <cell r="Z61" t="str">
            <v>2015002092081Merit</v>
          </cell>
          <cell r="AA61">
            <v>1</v>
          </cell>
        </row>
        <row r="62">
          <cell r="H62" t="str">
            <v>2015002162821</v>
          </cell>
          <cell r="I62">
            <v>2</v>
          </cell>
          <cell r="Z62" t="str">
            <v>2015002094039Merit</v>
          </cell>
          <cell r="AA62">
            <v>1</v>
          </cell>
        </row>
        <row r="63">
          <cell r="H63" t="str">
            <v>2015002164382</v>
          </cell>
          <cell r="I63">
            <v>1</v>
          </cell>
          <cell r="Z63" t="str">
            <v>2015002099441Merit</v>
          </cell>
          <cell r="AA63">
            <v>1</v>
          </cell>
        </row>
        <row r="64">
          <cell r="H64" t="str">
            <v>2015002169410</v>
          </cell>
          <cell r="I64">
            <v>2</v>
          </cell>
          <cell r="Z64" t="str">
            <v>2015002101614ATB</v>
          </cell>
          <cell r="AA64">
            <v>1</v>
          </cell>
        </row>
        <row r="65">
          <cell r="H65" t="str">
            <v>2015002175680</v>
          </cell>
          <cell r="I65">
            <v>2</v>
          </cell>
          <cell r="Z65" t="str">
            <v>2015002104882ATB</v>
          </cell>
          <cell r="AA65">
            <v>1</v>
          </cell>
        </row>
        <row r="66">
          <cell r="H66" t="str">
            <v>2015002179371</v>
          </cell>
          <cell r="I66">
            <v>1</v>
          </cell>
          <cell r="Z66" t="str">
            <v>2015002104882Merit</v>
          </cell>
          <cell r="AA66">
            <v>1</v>
          </cell>
        </row>
        <row r="67">
          <cell r="H67" t="str">
            <v>2015002185460</v>
          </cell>
          <cell r="I67">
            <v>2</v>
          </cell>
          <cell r="Z67" t="str">
            <v>2015002107000ATB</v>
          </cell>
          <cell r="AA67">
            <v>1</v>
          </cell>
        </row>
        <row r="68">
          <cell r="H68" t="str">
            <v>2015002191160</v>
          </cell>
          <cell r="I68">
            <v>2</v>
          </cell>
          <cell r="Z68" t="str">
            <v>2015002107695ATB</v>
          </cell>
          <cell r="AA68">
            <v>1</v>
          </cell>
        </row>
        <row r="69">
          <cell r="H69" t="str">
            <v>2015002193152</v>
          </cell>
          <cell r="I69">
            <v>2</v>
          </cell>
          <cell r="Z69" t="str">
            <v>2015002107695Merit</v>
          </cell>
          <cell r="AA69">
            <v>1</v>
          </cell>
        </row>
        <row r="70">
          <cell r="H70" t="str">
            <v>2015002193332</v>
          </cell>
          <cell r="I70">
            <v>2</v>
          </cell>
          <cell r="Z70" t="str">
            <v>20150021101712ATB</v>
          </cell>
          <cell r="AA70">
            <v>1</v>
          </cell>
        </row>
        <row r="71">
          <cell r="H71" t="str">
            <v>2015002195500</v>
          </cell>
          <cell r="I71">
            <v>1</v>
          </cell>
          <cell r="Z71" t="str">
            <v>20150021101712Merit</v>
          </cell>
          <cell r="AA71">
            <v>2</v>
          </cell>
        </row>
        <row r="72">
          <cell r="H72" t="str">
            <v>2015002204561</v>
          </cell>
          <cell r="I72">
            <v>1</v>
          </cell>
          <cell r="Z72" t="str">
            <v>2015002115861ATB</v>
          </cell>
          <cell r="AA72">
            <v>1</v>
          </cell>
        </row>
        <row r="73">
          <cell r="H73" t="str">
            <v>2015002210474</v>
          </cell>
          <cell r="I73">
            <v>2</v>
          </cell>
          <cell r="Z73" t="str">
            <v>2015002115861Merit</v>
          </cell>
          <cell r="AA73">
            <v>1</v>
          </cell>
        </row>
        <row r="74">
          <cell r="H74" t="str">
            <v>2015002210561</v>
          </cell>
          <cell r="I74">
            <v>1</v>
          </cell>
          <cell r="Z74" t="str">
            <v>2015002120270ATB</v>
          </cell>
          <cell r="AA74">
            <v>1</v>
          </cell>
        </row>
        <row r="75">
          <cell r="H75" t="str">
            <v>2015002215721</v>
          </cell>
          <cell r="I75">
            <v>1</v>
          </cell>
          <cell r="Z75" t="str">
            <v>2015002120270Merit</v>
          </cell>
          <cell r="AA75">
            <v>1</v>
          </cell>
        </row>
        <row r="76">
          <cell r="H76" t="str">
            <v>2015002217850</v>
          </cell>
          <cell r="I76">
            <v>2</v>
          </cell>
          <cell r="Z76" t="str">
            <v>2015002120393ATB</v>
          </cell>
          <cell r="AA76">
            <v>1</v>
          </cell>
        </row>
        <row r="77">
          <cell r="H77" t="str">
            <v>2015002221510</v>
          </cell>
          <cell r="I77">
            <v>2</v>
          </cell>
          <cell r="Z77" t="str">
            <v>2015002120393Merit</v>
          </cell>
          <cell r="AA77">
            <v>1</v>
          </cell>
        </row>
        <row r="78">
          <cell r="H78" t="str">
            <v>2015002223202</v>
          </cell>
          <cell r="I78">
            <v>1</v>
          </cell>
          <cell r="Z78" t="str">
            <v>2015002122980ATB</v>
          </cell>
          <cell r="AA78">
            <v>1</v>
          </cell>
        </row>
        <row r="79">
          <cell r="H79" t="str">
            <v>2015002226290</v>
          </cell>
          <cell r="I79">
            <v>2</v>
          </cell>
          <cell r="Z79" t="str">
            <v>2015002122980Merit</v>
          </cell>
          <cell r="AA79">
            <v>1</v>
          </cell>
        </row>
        <row r="80">
          <cell r="H80" t="str">
            <v>2015002228844</v>
          </cell>
          <cell r="I80">
            <v>2</v>
          </cell>
          <cell r="Z80" t="str">
            <v>2015002123801ATB</v>
          </cell>
          <cell r="AA80">
            <v>1</v>
          </cell>
        </row>
        <row r="81">
          <cell r="H81" t="str">
            <v>2015002235771</v>
          </cell>
          <cell r="I81">
            <v>2</v>
          </cell>
          <cell r="Z81" t="str">
            <v>2015002123801Merit</v>
          </cell>
          <cell r="AA81">
            <v>2</v>
          </cell>
        </row>
        <row r="82">
          <cell r="H82" t="str">
            <v>2015002236291</v>
          </cell>
          <cell r="I82">
            <v>2</v>
          </cell>
          <cell r="Z82" t="str">
            <v>2015002128844Increase to Minimum</v>
          </cell>
          <cell r="AA82">
            <v>1</v>
          </cell>
        </row>
        <row r="83">
          <cell r="H83" t="str">
            <v>2015002236488</v>
          </cell>
          <cell r="I83">
            <v>1</v>
          </cell>
          <cell r="Z83" t="str">
            <v>2015002129641ATB</v>
          </cell>
          <cell r="AA83">
            <v>2</v>
          </cell>
        </row>
        <row r="84">
          <cell r="H84" t="str">
            <v>2015002238550</v>
          </cell>
          <cell r="I84">
            <v>2</v>
          </cell>
          <cell r="Z84" t="str">
            <v>2015002129641Merit</v>
          </cell>
          <cell r="AA84">
            <v>1</v>
          </cell>
        </row>
        <row r="85">
          <cell r="H85" t="str">
            <v>2015002249089</v>
          </cell>
          <cell r="I85">
            <v>2</v>
          </cell>
          <cell r="Z85" t="str">
            <v>2015002133151ATB</v>
          </cell>
          <cell r="AA85">
            <v>1</v>
          </cell>
        </row>
        <row r="86">
          <cell r="H86" t="str">
            <v>2015002251441</v>
          </cell>
          <cell r="I86">
            <v>1</v>
          </cell>
          <cell r="Z86" t="str">
            <v>2015002133151Merit</v>
          </cell>
          <cell r="AA86">
            <v>1</v>
          </cell>
        </row>
        <row r="87">
          <cell r="H87" t="str">
            <v>2015002258320</v>
          </cell>
          <cell r="I87">
            <v>2</v>
          </cell>
          <cell r="Z87" t="str">
            <v>2015002133955ATB</v>
          </cell>
          <cell r="AA87">
            <v>1</v>
          </cell>
        </row>
        <row r="88">
          <cell r="H88" t="str">
            <v>2015002261400</v>
          </cell>
          <cell r="I88">
            <v>2</v>
          </cell>
          <cell r="Z88" t="str">
            <v>2015002133955Merit</v>
          </cell>
          <cell r="AA88">
            <v>1</v>
          </cell>
        </row>
        <row r="89">
          <cell r="H89" t="str">
            <v>2015002266070</v>
          </cell>
          <cell r="I89">
            <v>2</v>
          </cell>
          <cell r="Z89" t="str">
            <v>2015002134600Merit</v>
          </cell>
          <cell r="AA89">
            <v>1</v>
          </cell>
        </row>
        <row r="90">
          <cell r="H90" t="str">
            <v>2015002266120</v>
          </cell>
          <cell r="I90">
            <v>1</v>
          </cell>
          <cell r="Z90" t="str">
            <v>20150021352911ATB</v>
          </cell>
          <cell r="AA90">
            <v>1</v>
          </cell>
        </row>
        <row r="91">
          <cell r="H91" t="str">
            <v>2015002275670</v>
          </cell>
          <cell r="I91">
            <v>2</v>
          </cell>
          <cell r="Z91" t="str">
            <v>20150021352911Merit</v>
          </cell>
          <cell r="AA91">
            <v>1</v>
          </cell>
        </row>
        <row r="92">
          <cell r="H92" t="str">
            <v>2015002277502</v>
          </cell>
          <cell r="I92">
            <v>2</v>
          </cell>
          <cell r="Z92" t="str">
            <v>2015002144750ATB</v>
          </cell>
          <cell r="AA92">
            <v>1</v>
          </cell>
        </row>
        <row r="93">
          <cell r="H93" t="str">
            <v>2015002278670</v>
          </cell>
          <cell r="I93">
            <v>2</v>
          </cell>
          <cell r="Z93" t="str">
            <v>2015002144750Merit</v>
          </cell>
          <cell r="AA93">
            <v>1</v>
          </cell>
        </row>
        <row r="94">
          <cell r="H94" t="str">
            <v>2015002282364</v>
          </cell>
          <cell r="I94">
            <v>2</v>
          </cell>
          <cell r="Z94" t="str">
            <v>2015002147250ATB</v>
          </cell>
          <cell r="AA94">
            <v>1</v>
          </cell>
        </row>
        <row r="95">
          <cell r="H95" t="str">
            <v>2015002284530</v>
          </cell>
          <cell r="I95">
            <v>1</v>
          </cell>
          <cell r="Z95" t="str">
            <v>2015002147250Merit</v>
          </cell>
          <cell r="AA95">
            <v>1</v>
          </cell>
        </row>
        <row r="96">
          <cell r="H96" t="str">
            <v>2015002289050</v>
          </cell>
          <cell r="I96">
            <v>2</v>
          </cell>
          <cell r="Z96" t="str">
            <v>2015002152840ATB</v>
          </cell>
          <cell r="AA96">
            <v>1</v>
          </cell>
        </row>
        <row r="97">
          <cell r="H97" t="str">
            <v>2015002300132</v>
          </cell>
          <cell r="I97">
            <v>1</v>
          </cell>
          <cell r="Z97" t="str">
            <v>2015002152840Merit</v>
          </cell>
          <cell r="AA97">
            <v>1</v>
          </cell>
        </row>
        <row r="98">
          <cell r="H98" t="str">
            <v>2015002305880</v>
          </cell>
          <cell r="I98">
            <v>1</v>
          </cell>
          <cell r="Z98" t="str">
            <v>2015002154002ATB</v>
          </cell>
          <cell r="AA98">
            <v>1</v>
          </cell>
        </row>
        <row r="99">
          <cell r="H99" t="str">
            <v>2015002308442</v>
          </cell>
          <cell r="I99">
            <v>2</v>
          </cell>
          <cell r="Z99" t="str">
            <v>2015002154002Merit</v>
          </cell>
          <cell r="AA99">
            <v>1</v>
          </cell>
        </row>
        <row r="100">
          <cell r="H100" t="str">
            <v>2015002309656</v>
          </cell>
          <cell r="I100">
            <v>2</v>
          </cell>
          <cell r="Z100" t="str">
            <v>2015002154671ATB</v>
          </cell>
          <cell r="AA100">
            <v>1</v>
          </cell>
        </row>
        <row r="101">
          <cell r="H101" t="str">
            <v>2015002309770</v>
          </cell>
          <cell r="I101">
            <v>2</v>
          </cell>
          <cell r="Z101" t="str">
            <v>2015002154671Merit</v>
          </cell>
          <cell r="AA101">
            <v>1</v>
          </cell>
        </row>
        <row r="102">
          <cell r="H102" t="str">
            <v>2015002318191</v>
          </cell>
          <cell r="I102">
            <v>1</v>
          </cell>
          <cell r="Z102" t="str">
            <v>2015002159190ATB</v>
          </cell>
          <cell r="AA102">
            <v>1</v>
          </cell>
        </row>
        <row r="103">
          <cell r="H103" t="str">
            <v>2015002339806</v>
          </cell>
          <cell r="I103">
            <v>2</v>
          </cell>
          <cell r="Z103" t="str">
            <v>2015002159190Merit</v>
          </cell>
          <cell r="AA103">
            <v>1</v>
          </cell>
        </row>
        <row r="104">
          <cell r="H104" t="str">
            <v>2015002345450</v>
          </cell>
          <cell r="I104">
            <v>2</v>
          </cell>
          <cell r="Z104" t="str">
            <v>2015002159470ATB</v>
          </cell>
          <cell r="AA104">
            <v>1</v>
          </cell>
        </row>
        <row r="105">
          <cell r="H105" t="str">
            <v>2015002346486</v>
          </cell>
          <cell r="I105">
            <v>2</v>
          </cell>
          <cell r="Z105" t="str">
            <v>2015002159950ATB</v>
          </cell>
          <cell r="AA105">
            <v>1</v>
          </cell>
        </row>
        <row r="106">
          <cell r="H106" t="str">
            <v>2015002350810</v>
          </cell>
          <cell r="I106">
            <v>2</v>
          </cell>
          <cell r="Z106" t="str">
            <v>2015002159950Merit</v>
          </cell>
          <cell r="AA106">
            <v>1</v>
          </cell>
        </row>
        <row r="107">
          <cell r="H107" t="str">
            <v>2015002353090</v>
          </cell>
          <cell r="I107">
            <v>1</v>
          </cell>
          <cell r="Z107" t="str">
            <v>2015002162821ATB</v>
          </cell>
          <cell r="AA107">
            <v>1</v>
          </cell>
        </row>
        <row r="108">
          <cell r="H108" t="str">
            <v>2015002353471</v>
          </cell>
          <cell r="I108">
            <v>3</v>
          </cell>
          <cell r="Z108" t="str">
            <v>2015002162821Merit</v>
          </cell>
          <cell r="AA108">
            <v>1</v>
          </cell>
        </row>
        <row r="109">
          <cell r="H109" t="str">
            <v>2015002356001</v>
          </cell>
          <cell r="I109">
            <v>1</v>
          </cell>
          <cell r="Z109" t="str">
            <v>2015002164382ATB</v>
          </cell>
          <cell r="AA109">
            <v>1</v>
          </cell>
        </row>
        <row r="110">
          <cell r="H110" t="str">
            <v>2015002357810</v>
          </cell>
          <cell r="I110">
            <v>3</v>
          </cell>
          <cell r="Z110" t="str">
            <v>2015002169410ATB</v>
          </cell>
          <cell r="AA110">
            <v>1</v>
          </cell>
        </row>
        <row r="111">
          <cell r="H111" t="str">
            <v>2015002359400</v>
          </cell>
          <cell r="I111">
            <v>1</v>
          </cell>
          <cell r="Z111" t="str">
            <v>2015002169410Merit</v>
          </cell>
          <cell r="AA111">
            <v>1</v>
          </cell>
        </row>
        <row r="112">
          <cell r="H112" t="str">
            <v>2015002360232</v>
          </cell>
          <cell r="I112">
            <v>2</v>
          </cell>
          <cell r="Z112" t="str">
            <v>2015002175680ATB</v>
          </cell>
          <cell r="AA112">
            <v>1</v>
          </cell>
        </row>
        <row r="113">
          <cell r="H113" t="str">
            <v>2015002362440</v>
          </cell>
          <cell r="I113">
            <v>2</v>
          </cell>
          <cell r="Z113" t="str">
            <v>2015002175680Merit</v>
          </cell>
          <cell r="AA113">
            <v>1</v>
          </cell>
        </row>
        <row r="114">
          <cell r="H114" t="str">
            <v>2015002369186</v>
          </cell>
          <cell r="I114">
            <v>2</v>
          </cell>
          <cell r="Z114" t="str">
            <v>2015002179371ATB</v>
          </cell>
          <cell r="AA114">
            <v>1</v>
          </cell>
        </row>
        <row r="115">
          <cell r="H115" t="str">
            <v>2015002372000</v>
          </cell>
          <cell r="I115">
            <v>5</v>
          </cell>
          <cell r="Z115" t="str">
            <v>2015002185460ATB</v>
          </cell>
          <cell r="AA115">
            <v>1</v>
          </cell>
        </row>
        <row r="116">
          <cell r="H116" t="str">
            <v>2015002377482</v>
          </cell>
          <cell r="I116">
            <v>1</v>
          </cell>
          <cell r="Z116" t="str">
            <v>2015002185460Merit</v>
          </cell>
          <cell r="AA116">
            <v>1</v>
          </cell>
        </row>
        <row r="117">
          <cell r="H117" t="str">
            <v>2015002379272</v>
          </cell>
          <cell r="I117">
            <v>2</v>
          </cell>
          <cell r="Z117" t="str">
            <v>2015002191160ATB</v>
          </cell>
          <cell r="AA117">
            <v>1</v>
          </cell>
        </row>
        <row r="118">
          <cell r="H118" t="str">
            <v>2015002383001</v>
          </cell>
          <cell r="I118">
            <v>1</v>
          </cell>
          <cell r="Z118" t="str">
            <v>2015002191160Merit</v>
          </cell>
          <cell r="AA118">
            <v>1</v>
          </cell>
        </row>
        <row r="119">
          <cell r="H119" t="str">
            <v>2015002384221</v>
          </cell>
          <cell r="I119">
            <v>2</v>
          </cell>
          <cell r="Z119" t="str">
            <v>2015002193152ATB</v>
          </cell>
          <cell r="AA119">
            <v>1</v>
          </cell>
        </row>
        <row r="120">
          <cell r="H120" t="str">
            <v>2015002387691</v>
          </cell>
          <cell r="I120">
            <v>2</v>
          </cell>
          <cell r="Z120" t="str">
            <v>2015002193152Merit</v>
          </cell>
          <cell r="AA120">
            <v>1</v>
          </cell>
        </row>
        <row r="121">
          <cell r="H121" t="str">
            <v>2015002390711</v>
          </cell>
          <cell r="I121">
            <v>2</v>
          </cell>
          <cell r="Z121" t="str">
            <v>2015002193332ATB</v>
          </cell>
          <cell r="AA121">
            <v>1</v>
          </cell>
        </row>
        <row r="122">
          <cell r="H122" t="str">
            <v>2015002395360</v>
          </cell>
          <cell r="I122">
            <v>2</v>
          </cell>
          <cell r="Z122" t="str">
            <v>2015002193332Merit</v>
          </cell>
          <cell r="AA122">
            <v>1</v>
          </cell>
        </row>
        <row r="123">
          <cell r="H123" t="str">
            <v>2015002401950</v>
          </cell>
          <cell r="I123">
            <v>3</v>
          </cell>
          <cell r="Z123" t="str">
            <v>2015002195500Merit</v>
          </cell>
          <cell r="AA123">
            <v>1</v>
          </cell>
        </row>
        <row r="124">
          <cell r="H124" t="str">
            <v>2015002402146</v>
          </cell>
          <cell r="I124">
            <v>2</v>
          </cell>
          <cell r="Z124" t="str">
            <v>2015002204561ATB</v>
          </cell>
          <cell r="AA124">
            <v>1</v>
          </cell>
        </row>
        <row r="125">
          <cell r="H125" t="str">
            <v>2015002407340</v>
          </cell>
          <cell r="I125">
            <v>2</v>
          </cell>
          <cell r="Z125" t="str">
            <v>2015002210474ATB</v>
          </cell>
          <cell r="AA125">
            <v>1</v>
          </cell>
        </row>
        <row r="126">
          <cell r="H126" t="str">
            <v>2015002409861</v>
          </cell>
          <cell r="I126">
            <v>2</v>
          </cell>
          <cell r="Z126" t="str">
            <v>2015002210474Merit</v>
          </cell>
          <cell r="AA126">
            <v>1</v>
          </cell>
        </row>
        <row r="127">
          <cell r="H127" t="str">
            <v>2015002410696</v>
          </cell>
          <cell r="I127">
            <v>2</v>
          </cell>
          <cell r="Z127" t="str">
            <v>2015002210561ATB</v>
          </cell>
          <cell r="AA127">
            <v>1</v>
          </cell>
        </row>
        <row r="128">
          <cell r="H128" t="str">
            <v>2015002412950</v>
          </cell>
          <cell r="I128">
            <v>2</v>
          </cell>
          <cell r="Z128" t="str">
            <v>2015002215721ATB</v>
          </cell>
          <cell r="AA128">
            <v>1</v>
          </cell>
        </row>
        <row r="129">
          <cell r="H129" t="str">
            <v>2015002414500</v>
          </cell>
          <cell r="I129">
            <v>2</v>
          </cell>
          <cell r="Z129" t="str">
            <v>2015002217850ATB</v>
          </cell>
          <cell r="AA129">
            <v>1</v>
          </cell>
        </row>
        <row r="130">
          <cell r="H130" t="str">
            <v>2015002416832</v>
          </cell>
          <cell r="I130">
            <v>2</v>
          </cell>
          <cell r="Z130" t="str">
            <v>2015002217850Merit</v>
          </cell>
          <cell r="AA130">
            <v>1</v>
          </cell>
        </row>
        <row r="131">
          <cell r="H131" t="str">
            <v>2015002417424</v>
          </cell>
          <cell r="I131">
            <v>2</v>
          </cell>
          <cell r="Z131" t="str">
            <v>2015002221510ATB</v>
          </cell>
          <cell r="AA131">
            <v>1</v>
          </cell>
        </row>
        <row r="132">
          <cell r="H132" t="str">
            <v>2015002417430</v>
          </cell>
          <cell r="I132">
            <v>1</v>
          </cell>
          <cell r="Z132" t="str">
            <v>2015002221510Merit</v>
          </cell>
          <cell r="AA132">
            <v>1</v>
          </cell>
        </row>
        <row r="133">
          <cell r="H133" t="str">
            <v>2015002419252</v>
          </cell>
          <cell r="I133">
            <v>2</v>
          </cell>
          <cell r="Z133" t="str">
            <v>2015002223202ATB</v>
          </cell>
          <cell r="AA133">
            <v>1</v>
          </cell>
        </row>
        <row r="134">
          <cell r="H134" t="str">
            <v>2015002420952</v>
          </cell>
          <cell r="I134">
            <v>2</v>
          </cell>
          <cell r="Z134" t="str">
            <v>2015002226290ATB</v>
          </cell>
          <cell r="AA134">
            <v>1</v>
          </cell>
        </row>
        <row r="135">
          <cell r="H135" t="str">
            <v>2015002424550</v>
          </cell>
          <cell r="I135">
            <v>1</v>
          </cell>
          <cell r="Z135" t="str">
            <v>2015002226290Merit</v>
          </cell>
          <cell r="AA135">
            <v>1</v>
          </cell>
        </row>
        <row r="136">
          <cell r="H136" t="str">
            <v>2015002430330</v>
          </cell>
          <cell r="I136">
            <v>3</v>
          </cell>
          <cell r="Z136" t="str">
            <v>2015002228844ATB</v>
          </cell>
          <cell r="AA136">
            <v>1</v>
          </cell>
        </row>
        <row r="137">
          <cell r="H137" t="str">
            <v>2015002431110</v>
          </cell>
          <cell r="I137">
            <v>1</v>
          </cell>
          <cell r="Z137" t="str">
            <v>2015002228844Merit</v>
          </cell>
          <cell r="AA137">
            <v>1</v>
          </cell>
        </row>
        <row r="138">
          <cell r="H138" t="str">
            <v>2015002431441</v>
          </cell>
          <cell r="I138">
            <v>2</v>
          </cell>
          <cell r="Z138" t="str">
            <v>2015002235771ATB</v>
          </cell>
          <cell r="AA138">
            <v>1</v>
          </cell>
        </row>
        <row r="139">
          <cell r="H139" t="str">
            <v>2015002437710</v>
          </cell>
          <cell r="I139">
            <v>2</v>
          </cell>
          <cell r="Z139" t="str">
            <v>2015002235771Merit</v>
          </cell>
          <cell r="AA139">
            <v>1</v>
          </cell>
        </row>
        <row r="140">
          <cell r="H140" t="str">
            <v>2015002439265</v>
          </cell>
          <cell r="I140">
            <v>2</v>
          </cell>
          <cell r="Z140" t="str">
            <v>2015002236291ATB</v>
          </cell>
          <cell r="AA140">
            <v>1</v>
          </cell>
        </row>
        <row r="141">
          <cell r="H141" t="str">
            <v>2015002445410</v>
          </cell>
          <cell r="I141">
            <v>2</v>
          </cell>
          <cell r="Z141" t="str">
            <v>2015002236291Merit</v>
          </cell>
          <cell r="AA141">
            <v>1</v>
          </cell>
        </row>
        <row r="142">
          <cell r="H142" t="str">
            <v>2015002448221</v>
          </cell>
          <cell r="I142">
            <v>2</v>
          </cell>
          <cell r="Z142" t="str">
            <v>2015002236488ATB</v>
          </cell>
          <cell r="AA142">
            <v>1</v>
          </cell>
        </row>
        <row r="143">
          <cell r="H143" t="str">
            <v>2015002453680</v>
          </cell>
          <cell r="I143">
            <v>1</v>
          </cell>
          <cell r="Z143" t="str">
            <v>2015002238550ATB</v>
          </cell>
          <cell r="AA143">
            <v>1</v>
          </cell>
        </row>
        <row r="144">
          <cell r="H144" t="str">
            <v>2015002453990</v>
          </cell>
          <cell r="I144">
            <v>2</v>
          </cell>
          <cell r="Z144" t="str">
            <v>2015002238550Merit</v>
          </cell>
          <cell r="AA144">
            <v>1</v>
          </cell>
        </row>
        <row r="145">
          <cell r="H145" t="str">
            <v>2015002454811</v>
          </cell>
          <cell r="I145">
            <v>2</v>
          </cell>
          <cell r="Z145" t="str">
            <v>2015002249089ATB</v>
          </cell>
          <cell r="AA145">
            <v>1</v>
          </cell>
        </row>
        <row r="146">
          <cell r="H146" t="str">
            <v>2015002459680</v>
          </cell>
          <cell r="I146">
            <v>2</v>
          </cell>
          <cell r="Z146" t="str">
            <v>2015002249089Merit</v>
          </cell>
          <cell r="AA146">
            <v>1</v>
          </cell>
        </row>
        <row r="147">
          <cell r="H147" t="str">
            <v>2015002460690</v>
          </cell>
          <cell r="I147">
            <v>3</v>
          </cell>
          <cell r="Z147" t="str">
            <v>2015002251441ATB</v>
          </cell>
          <cell r="AA147">
            <v>1</v>
          </cell>
        </row>
        <row r="148">
          <cell r="H148" t="str">
            <v>2015002465193</v>
          </cell>
          <cell r="I148">
            <v>2</v>
          </cell>
          <cell r="Z148" t="str">
            <v>2015002258320ATB</v>
          </cell>
          <cell r="AA148">
            <v>1</v>
          </cell>
        </row>
        <row r="149">
          <cell r="H149" t="str">
            <v>2015002480180</v>
          </cell>
          <cell r="I149">
            <v>2</v>
          </cell>
          <cell r="Z149" t="str">
            <v>2015002258320Merit</v>
          </cell>
          <cell r="AA149">
            <v>1</v>
          </cell>
        </row>
        <row r="150">
          <cell r="H150" t="str">
            <v>2015002484512</v>
          </cell>
          <cell r="I150">
            <v>1</v>
          </cell>
          <cell r="Z150" t="str">
            <v>2015002261400ATB</v>
          </cell>
          <cell r="AA150">
            <v>1</v>
          </cell>
        </row>
        <row r="151">
          <cell r="H151" t="str">
            <v>2015002491340</v>
          </cell>
          <cell r="I151">
            <v>3</v>
          </cell>
          <cell r="Z151" t="str">
            <v>2015002261400Merit</v>
          </cell>
          <cell r="AA151">
            <v>1</v>
          </cell>
        </row>
        <row r="152">
          <cell r="H152" t="str">
            <v>2015002491902</v>
          </cell>
          <cell r="I152">
            <v>2</v>
          </cell>
          <cell r="Z152" t="str">
            <v>2015002266070ATB</v>
          </cell>
          <cell r="AA152">
            <v>1</v>
          </cell>
        </row>
        <row r="153">
          <cell r="H153" t="str">
            <v>2015002500210</v>
          </cell>
          <cell r="I153">
            <v>1</v>
          </cell>
          <cell r="Z153" t="str">
            <v>2015002266070Merit</v>
          </cell>
          <cell r="AA153">
            <v>1</v>
          </cell>
        </row>
        <row r="154">
          <cell r="H154" t="str">
            <v>2015002506621</v>
          </cell>
          <cell r="I154">
            <v>2</v>
          </cell>
          <cell r="Z154" t="str">
            <v>2015002266120ATB</v>
          </cell>
          <cell r="AA154">
            <v>1</v>
          </cell>
        </row>
        <row r="155">
          <cell r="H155" t="str">
            <v>2015002507690</v>
          </cell>
          <cell r="I155">
            <v>3</v>
          </cell>
          <cell r="Z155" t="str">
            <v>2015002275670ATB</v>
          </cell>
          <cell r="AA155">
            <v>1</v>
          </cell>
        </row>
        <row r="156">
          <cell r="H156" t="str">
            <v>2015002513887</v>
          </cell>
          <cell r="I156">
            <v>2</v>
          </cell>
          <cell r="Z156" t="str">
            <v>2015002275670Merit</v>
          </cell>
          <cell r="AA156">
            <v>1</v>
          </cell>
        </row>
        <row r="157">
          <cell r="H157" t="str">
            <v>2015002514850</v>
          </cell>
          <cell r="I157">
            <v>2</v>
          </cell>
          <cell r="Z157" t="str">
            <v>2015002277502ATB</v>
          </cell>
          <cell r="AA157">
            <v>1</v>
          </cell>
        </row>
        <row r="158">
          <cell r="H158" t="str">
            <v>2015002515060</v>
          </cell>
          <cell r="I158">
            <v>2</v>
          </cell>
          <cell r="Z158" t="str">
            <v>2015002277502Merit</v>
          </cell>
          <cell r="AA158">
            <v>1</v>
          </cell>
        </row>
        <row r="159">
          <cell r="H159" t="str">
            <v>2015002519780</v>
          </cell>
          <cell r="I159">
            <v>1</v>
          </cell>
          <cell r="Z159" t="str">
            <v>2015002278670ATB</v>
          </cell>
          <cell r="AA159">
            <v>1</v>
          </cell>
        </row>
        <row r="160">
          <cell r="H160" t="str">
            <v>2015002524150</v>
          </cell>
          <cell r="I160">
            <v>2</v>
          </cell>
          <cell r="Z160" t="str">
            <v>2015002278670Merit</v>
          </cell>
          <cell r="AA160">
            <v>1</v>
          </cell>
        </row>
        <row r="161">
          <cell r="H161" t="str">
            <v>2015002526182</v>
          </cell>
          <cell r="I161">
            <v>2</v>
          </cell>
          <cell r="Z161" t="str">
            <v>2015002282364ATB</v>
          </cell>
          <cell r="AA161">
            <v>1</v>
          </cell>
        </row>
        <row r="162">
          <cell r="H162" t="str">
            <v>2015002534150</v>
          </cell>
          <cell r="I162">
            <v>2</v>
          </cell>
          <cell r="Z162" t="str">
            <v>2015002282364Merit</v>
          </cell>
          <cell r="AA162">
            <v>1</v>
          </cell>
        </row>
        <row r="163">
          <cell r="H163" t="str">
            <v>2015002535550</v>
          </cell>
          <cell r="I163">
            <v>2</v>
          </cell>
          <cell r="Z163" t="str">
            <v>2015002284530Merit</v>
          </cell>
          <cell r="AA163">
            <v>1</v>
          </cell>
        </row>
        <row r="164">
          <cell r="H164" t="str">
            <v>2015002536310</v>
          </cell>
          <cell r="I164">
            <v>2</v>
          </cell>
          <cell r="Z164" t="str">
            <v>2015002289050ATB</v>
          </cell>
          <cell r="AA164">
            <v>1</v>
          </cell>
        </row>
        <row r="165">
          <cell r="H165" t="str">
            <v>2015002537511</v>
          </cell>
          <cell r="I165">
            <v>2</v>
          </cell>
          <cell r="Z165" t="str">
            <v>2015002289050Merit</v>
          </cell>
          <cell r="AA165">
            <v>1</v>
          </cell>
        </row>
        <row r="166">
          <cell r="H166" t="str">
            <v>2015002540430</v>
          </cell>
          <cell r="I166">
            <v>2</v>
          </cell>
          <cell r="Z166" t="str">
            <v>2015002300132ATB</v>
          </cell>
          <cell r="AA166">
            <v>1</v>
          </cell>
        </row>
        <row r="167">
          <cell r="H167" t="str">
            <v>2015002545090</v>
          </cell>
          <cell r="I167">
            <v>1</v>
          </cell>
          <cell r="Z167" t="str">
            <v>2015002305880ATB</v>
          </cell>
          <cell r="AA167">
            <v>1</v>
          </cell>
        </row>
        <row r="168">
          <cell r="H168" t="str">
            <v>2015002548140</v>
          </cell>
          <cell r="I168">
            <v>2</v>
          </cell>
          <cell r="Z168" t="str">
            <v>2015002308442ATB</v>
          </cell>
          <cell r="AA168">
            <v>1</v>
          </cell>
        </row>
        <row r="169">
          <cell r="H169" t="str">
            <v>2015002553310</v>
          </cell>
          <cell r="I169">
            <v>2</v>
          </cell>
          <cell r="Z169" t="str">
            <v>2015002308442Merit</v>
          </cell>
          <cell r="AA169">
            <v>1</v>
          </cell>
        </row>
        <row r="170">
          <cell r="H170" t="str">
            <v>2015002555111</v>
          </cell>
          <cell r="I170">
            <v>2</v>
          </cell>
          <cell r="Z170" t="str">
            <v>2015002309656ATB</v>
          </cell>
          <cell r="AA170">
            <v>1</v>
          </cell>
        </row>
        <row r="171">
          <cell r="H171" t="str">
            <v>2015002558610</v>
          </cell>
          <cell r="I171">
            <v>2</v>
          </cell>
          <cell r="Z171" t="str">
            <v>2015002309656Merit</v>
          </cell>
          <cell r="AA171">
            <v>1</v>
          </cell>
        </row>
        <row r="172">
          <cell r="H172" t="str">
            <v>2015002560284</v>
          </cell>
          <cell r="I172">
            <v>2</v>
          </cell>
          <cell r="Z172" t="str">
            <v>2015002309770ATB</v>
          </cell>
          <cell r="AA172">
            <v>1</v>
          </cell>
        </row>
        <row r="173">
          <cell r="H173" t="str">
            <v>2015002572140</v>
          </cell>
          <cell r="I173">
            <v>1</v>
          </cell>
          <cell r="Z173" t="str">
            <v>2015002309770Merit</v>
          </cell>
          <cell r="AA173">
            <v>1</v>
          </cell>
        </row>
        <row r="174">
          <cell r="H174" t="str">
            <v>2015002575130</v>
          </cell>
          <cell r="I174">
            <v>1</v>
          </cell>
          <cell r="Z174" t="str">
            <v>2015002318191Market Adjustment</v>
          </cell>
          <cell r="AA174">
            <v>1</v>
          </cell>
        </row>
        <row r="175">
          <cell r="H175" t="str">
            <v>2015002575392</v>
          </cell>
          <cell r="I175">
            <v>2</v>
          </cell>
          <cell r="Z175" t="str">
            <v>2015002339806ATB</v>
          </cell>
          <cell r="AA175">
            <v>1</v>
          </cell>
        </row>
        <row r="176">
          <cell r="H176" t="str">
            <v>2015002576251</v>
          </cell>
          <cell r="I176">
            <v>2</v>
          </cell>
          <cell r="Z176" t="str">
            <v>2015002339806Merit</v>
          </cell>
          <cell r="AA176">
            <v>1</v>
          </cell>
        </row>
        <row r="177">
          <cell r="H177" t="str">
            <v>2015002577101</v>
          </cell>
          <cell r="I177">
            <v>2</v>
          </cell>
          <cell r="Z177" t="str">
            <v>2015002345450ATB</v>
          </cell>
          <cell r="AA177">
            <v>1</v>
          </cell>
        </row>
        <row r="178">
          <cell r="H178" t="str">
            <v>2015002577792</v>
          </cell>
          <cell r="I178">
            <v>2</v>
          </cell>
          <cell r="Z178" t="str">
            <v>2015002345450Merit</v>
          </cell>
          <cell r="AA178">
            <v>1</v>
          </cell>
        </row>
        <row r="179">
          <cell r="H179" t="str">
            <v>2015002578600</v>
          </cell>
          <cell r="I179">
            <v>3</v>
          </cell>
          <cell r="Z179" t="str">
            <v>2015002346486ATB</v>
          </cell>
          <cell r="AA179">
            <v>1</v>
          </cell>
        </row>
        <row r="180">
          <cell r="H180" t="str">
            <v>2015002579090</v>
          </cell>
          <cell r="I180">
            <v>1</v>
          </cell>
          <cell r="Z180" t="str">
            <v>2015002346486Merit</v>
          </cell>
          <cell r="AA180">
            <v>1</v>
          </cell>
        </row>
        <row r="181">
          <cell r="H181" t="str">
            <v>2015002584100</v>
          </cell>
          <cell r="I181">
            <v>1</v>
          </cell>
          <cell r="Z181" t="str">
            <v>2015002350810ATB</v>
          </cell>
          <cell r="AA181">
            <v>1</v>
          </cell>
        </row>
        <row r="182">
          <cell r="H182" t="str">
            <v>2015002595792</v>
          </cell>
          <cell r="I182">
            <v>2</v>
          </cell>
          <cell r="Z182" t="str">
            <v>2015002350810Merit</v>
          </cell>
          <cell r="AA182">
            <v>1</v>
          </cell>
        </row>
        <row r="183">
          <cell r="H183" t="str">
            <v>2015002597161</v>
          </cell>
          <cell r="I183">
            <v>2</v>
          </cell>
          <cell r="Z183" t="str">
            <v>2015002353090Market Adjustment</v>
          </cell>
          <cell r="AA183">
            <v>1</v>
          </cell>
        </row>
        <row r="184">
          <cell r="H184" t="str">
            <v>2015002597220</v>
          </cell>
          <cell r="I184">
            <v>2</v>
          </cell>
          <cell r="Z184" t="str">
            <v>2015002353471ATB</v>
          </cell>
          <cell r="AA184">
            <v>2</v>
          </cell>
        </row>
        <row r="185">
          <cell r="H185" t="str">
            <v>20150025980214</v>
          </cell>
          <cell r="I185">
            <v>2</v>
          </cell>
          <cell r="Z185" t="str">
            <v>2015002353471Merit</v>
          </cell>
          <cell r="AA185">
            <v>1</v>
          </cell>
        </row>
        <row r="186">
          <cell r="H186" t="str">
            <v>2015002598620</v>
          </cell>
          <cell r="I186">
            <v>1</v>
          </cell>
          <cell r="Z186" t="str">
            <v>2015002356001ATB</v>
          </cell>
          <cell r="AA186">
            <v>1</v>
          </cell>
        </row>
        <row r="187">
          <cell r="H187" t="str">
            <v>2015002618657</v>
          </cell>
          <cell r="I187">
            <v>2</v>
          </cell>
          <cell r="Z187" t="str">
            <v>2015002357810ATB</v>
          </cell>
          <cell r="AA187">
            <v>1</v>
          </cell>
        </row>
        <row r="188">
          <cell r="H188" t="str">
            <v>2015002626961</v>
          </cell>
          <cell r="I188">
            <v>2</v>
          </cell>
          <cell r="Z188" t="str">
            <v>2015002357810Growth Increment</v>
          </cell>
          <cell r="AA188">
            <v>1</v>
          </cell>
        </row>
        <row r="189">
          <cell r="H189" t="str">
            <v>2015002634541</v>
          </cell>
          <cell r="I189">
            <v>2</v>
          </cell>
          <cell r="Z189" t="str">
            <v>2015002357810Merit</v>
          </cell>
          <cell r="AA189">
            <v>1</v>
          </cell>
        </row>
        <row r="190">
          <cell r="H190" t="str">
            <v>2015002637230</v>
          </cell>
          <cell r="I190">
            <v>1</v>
          </cell>
          <cell r="Z190" t="str">
            <v>2015002359400ATB</v>
          </cell>
          <cell r="AA190">
            <v>1</v>
          </cell>
        </row>
        <row r="191">
          <cell r="H191" t="str">
            <v>2015002637540</v>
          </cell>
          <cell r="I191">
            <v>1</v>
          </cell>
          <cell r="Z191" t="str">
            <v>2015002360232ATB</v>
          </cell>
          <cell r="AA191">
            <v>1</v>
          </cell>
        </row>
        <row r="192">
          <cell r="H192" t="str">
            <v>2015002638332</v>
          </cell>
          <cell r="I192">
            <v>2</v>
          </cell>
          <cell r="Z192" t="str">
            <v>2015002360232Merit</v>
          </cell>
          <cell r="AA192">
            <v>1</v>
          </cell>
        </row>
        <row r="193">
          <cell r="H193" t="str">
            <v>2015002638521</v>
          </cell>
          <cell r="I193">
            <v>1</v>
          </cell>
          <cell r="Z193" t="str">
            <v>2015002362440ATB</v>
          </cell>
          <cell r="AA193">
            <v>1</v>
          </cell>
        </row>
        <row r="194">
          <cell r="H194" t="str">
            <v>2015002642530</v>
          </cell>
          <cell r="I194">
            <v>3</v>
          </cell>
          <cell r="Z194" t="str">
            <v>2015002362440Merit</v>
          </cell>
          <cell r="AA194">
            <v>1</v>
          </cell>
        </row>
        <row r="195">
          <cell r="H195" t="str">
            <v>2015002643191</v>
          </cell>
          <cell r="I195">
            <v>2</v>
          </cell>
          <cell r="Z195" t="str">
            <v>2015002369186ATB</v>
          </cell>
          <cell r="AA195">
            <v>1</v>
          </cell>
        </row>
        <row r="196">
          <cell r="H196" t="str">
            <v>2015002647690</v>
          </cell>
          <cell r="I196">
            <v>3</v>
          </cell>
          <cell r="Z196" t="str">
            <v>2015002369186Merit</v>
          </cell>
          <cell r="AA196">
            <v>1</v>
          </cell>
        </row>
        <row r="197">
          <cell r="H197" t="str">
            <v>2015002667030</v>
          </cell>
          <cell r="I197">
            <v>2</v>
          </cell>
          <cell r="Z197" t="str">
            <v>2015002372000ATB</v>
          </cell>
          <cell r="AA197">
            <v>1</v>
          </cell>
        </row>
        <row r="198">
          <cell r="H198" t="str">
            <v>2015002668600</v>
          </cell>
          <cell r="I198">
            <v>3</v>
          </cell>
          <cell r="Z198" t="str">
            <v>2015002372000Correction - Pay</v>
          </cell>
          <cell r="AA198">
            <v>1</v>
          </cell>
        </row>
        <row r="199">
          <cell r="H199" t="str">
            <v>2015002671590</v>
          </cell>
          <cell r="I199">
            <v>2</v>
          </cell>
          <cell r="Z199" t="str">
            <v>2015002372000Growth Increment</v>
          </cell>
          <cell r="AA199">
            <v>2</v>
          </cell>
        </row>
        <row r="200">
          <cell r="H200" t="str">
            <v>2015002674028</v>
          </cell>
          <cell r="I200">
            <v>2</v>
          </cell>
          <cell r="Z200" t="str">
            <v>2015002372000Merit</v>
          </cell>
          <cell r="AA200">
            <v>1</v>
          </cell>
        </row>
        <row r="201">
          <cell r="H201" t="str">
            <v>2015002674410</v>
          </cell>
          <cell r="I201">
            <v>2</v>
          </cell>
          <cell r="Z201" t="str">
            <v>2015002377482Merit</v>
          </cell>
          <cell r="AA201">
            <v>1</v>
          </cell>
        </row>
        <row r="202">
          <cell r="H202" t="str">
            <v>2015002674920</v>
          </cell>
          <cell r="I202">
            <v>1</v>
          </cell>
          <cell r="Z202" t="str">
            <v>2015002379272ATB</v>
          </cell>
          <cell r="AA202">
            <v>1</v>
          </cell>
        </row>
        <row r="203">
          <cell r="H203" t="str">
            <v>20150026753610</v>
          </cell>
          <cell r="I203">
            <v>2</v>
          </cell>
          <cell r="Z203" t="str">
            <v>2015002379272Merit</v>
          </cell>
          <cell r="AA203">
            <v>1</v>
          </cell>
        </row>
        <row r="204">
          <cell r="H204" t="str">
            <v>2015002676375</v>
          </cell>
          <cell r="I204">
            <v>2</v>
          </cell>
          <cell r="Z204" t="str">
            <v>2015002383001Market Adjustment</v>
          </cell>
          <cell r="AA204">
            <v>1</v>
          </cell>
        </row>
        <row r="205">
          <cell r="H205" t="str">
            <v>2015002677370</v>
          </cell>
          <cell r="I205">
            <v>2</v>
          </cell>
          <cell r="Z205" t="str">
            <v>2015002384221ATB</v>
          </cell>
          <cell r="AA205">
            <v>1</v>
          </cell>
        </row>
        <row r="206">
          <cell r="H206" t="str">
            <v>2015002677930</v>
          </cell>
          <cell r="I206">
            <v>1</v>
          </cell>
          <cell r="Z206" t="str">
            <v>2015002384221Merit</v>
          </cell>
          <cell r="AA206">
            <v>1</v>
          </cell>
        </row>
        <row r="207">
          <cell r="H207" t="str">
            <v>2015002682056</v>
          </cell>
          <cell r="I207">
            <v>3</v>
          </cell>
          <cell r="Z207" t="str">
            <v>2015002387691ATB</v>
          </cell>
          <cell r="AA207">
            <v>1</v>
          </cell>
        </row>
        <row r="208">
          <cell r="H208" t="str">
            <v>2015002685880</v>
          </cell>
          <cell r="I208">
            <v>1</v>
          </cell>
          <cell r="Z208" t="str">
            <v>2015002387691Merit</v>
          </cell>
          <cell r="AA208">
            <v>1</v>
          </cell>
        </row>
        <row r="209">
          <cell r="H209" t="str">
            <v>2015002687670</v>
          </cell>
          <cell r="I209">
            <v>3</v>
          </cell>
          <cell r="Z209" t="str">
            <v>2015002390711ATB</v>
          </cell>
          <cell r="AA209">
            <v>1</v>
          </cell>
        </row>
        <row r="210">
          <cell r="H210" t="str">
            <v>2015002688573</v>
          </cell>
          <cell r="I210">
            <v>2</v>
          </cell>
          <cell r="Z210" t="str">
            <v>2015002390711Merit</v>
          </cell>
          <cell r="AA210">
            <v>1</v>
          </cell>
        </row>
        <row r="211">
          <cell r="H211" t="str">
            <v>2015002689010</v>
          </cell>
          <cell r="I211">
            <v>2</v>
          </cell>
          <cell r="Z211" t="str">
            <v>2015002395360ATB</v>
          </cell>
          <cell r="AA211">
            <v>1</v>
          </cell>
        </row>
        <row r="212">
          <cell r="H212" t="str">
            <v>2015002692550</v>
          </cell>
          <cell r="I212">
            <v>2</v>
          </cell>
          <cell r="Z212" t="str">
            <v>2015002395360Merit</v>
          </cell>
          <cell r="AA212">
            <v>1</v>
          </cell>
        </row>
        <row r="213">
          <cell r="H213" t="str">
            <v>2015002692732</v>
          </cell>
          <cell r="I213">
            <v>3</v>
          </cell>
          <cell r="Z213" t="str">
            <v>2015002401950ATB</v>
          </cell>
          <cell r="AA213">
            <v>2</v>
          </cell>
        </row>
        <row r="214">
          <cell r="H214" t="str">
            <v>2015002695372</v>
          </cell>
          <cell r="I214">
            <v>1</v>
          </cell>
          <cell r="Z214" t="str">
            <v>2015002401950Merit</v>
          </cell>
          <cell r="AA214">
            <v>1</v>
          </cell>
        </row>
        <row r="215">
          <cell r="H215" t="str">
            <v>2015002696182</v>
          </cell>
          <cell r="I215">
            <v>2</v>
          </cell>
          <cell r="Z215" t="str">
            <v>2015002402146ATB</v>
          </cell>
          <cell r="AA215">
            <v>1</v>
          </cell>
        </row>
        <row r="216">
          <cell r="H216" t="str">
            <v>20150026983510</v>
          </cell>
          <cell r="I216">
            <v>2</v>
          </cell>
          <cell r="Z216" t="str">
            <v>2015002402146Merit</v>
          </cell>
          <cell r="AA216">
            <v>1</v>
          </cell>
        </row>
        <row r="217">
          <cell r="H217" t="str">
            <v>2015002698511</v>
          </cell>
          <cell r="I217">
            <v>2</v>
          </cell>
          <cell r="Z217" t="str">
            <v>2015002407340ATB</v>
          </cell>
          <cell r="AA217">
            <v>1</v>
          </cell>
        </row>
        <row r="218">
          <cell r="H218" t="str">
            <v>2015002701311</v>
          </cell>
          <cell r="I218">
            <v>2</v>
          </cell>
          <cell r="Z218" t="str">
            <v>2015002407340Merit</v>
          </cell>
          <cell r="AA218">
            <v>1</v>
          </cell>
        </row>
        <row r="219">
          <cell r="H219" t="str">
            <v>2015002710770</v>
          </cell>
          <cell r="I219">
            <v>2</v>
          </cell>
          <cell r="Z219" t="str">
            <v>2015002409861ATB</v>
          </cell>
          <cell r="AA219">
            <v>1</v>
          </cell>
        </row>
        <row r="220">
          <cell r="H220" t="str">
            <v>2015002712880</v>
          </cell>
          <cell r="I220">
            <v>4</v>
          </cell>
          <cell r="Z220" t="str">
            <v>2015002409861Merit</v>
          </cell>
          <cell r="AA220">
            <v>1</v>
          </cell>
        </row>
        <row r="221">
          <cell r="H221" t="str">
            <v>2015002713750</v>
          </cell>
          <cell r="I221">
            <v>2</v>
          </cell>
          <cell r="Z221" t="str">
            <v>2015002410696ATB</v>
          </cell>
          <cell r="AA221">
            <v>1</v>
          </cell>
        </row>
        <row r="222">
          <cell r="H222" t="str">
            <v>2015002715941</v>
          </cell>
          <cell r="I222">
            <v>1</v>
          </cell>
          <cell r="Z222" t="str">
            <v>2015002410696Merit</v>
          </cell>
          <cell r="AA222">
            <v>1</v>
          </cell>
        </row>
        <row r="223">
          <cell r="H223" t="str">
            <v>2015002718761</v>
          </cell>
          <cell r="I223">
            <v>2</v>
          </cell>
          <cell r="Z223" t="str">
            <v>2015002412950ATB</v>
          </cell>
          <cell r="AA223">
            <v>1</v>
          </cell>
        </row>
        <row r="224">
          <cell r="H224" t="str">
            <v>2015002719872</v>
          </cell>
          <cell r="I224">
            <v>1</v>
          </cell>
          <cell r="Z224" t="str">
            <v>2015002412950Merit</v>
          </cell>
          <cell r="AA224">
            <v>1</v>
          </cell>
        </row>
        <row r="225">
          <cell r="H225" t="str">
            <v>2015002723850</v>
          </cell>
          <cell r="I225">
            <v>2</v>
          </cell>
          <cell r="Z225" t="str">
            <v>2015002414500ATB</v>
          </cell>
          <cell r="AA225">
            <v>1</v>
          </cell>
        </row>
        <row r="226">
          <cell r="H226" t="str">
            <v>2015002728040</v>
          </cell>
          <cell r="I226">
            <v>4</v>
          </cell>
          <cell r="Z226" t="str">
            <v>2015002414500Merit</v>
          </cell>
          <cell r="AA226">
            <v>1</v>
          </cell>
        </row>
        <row r="227">
          <cell r="H227" t="str">
            <v>2015002728341</v>
          </cell>
          <cell r="I227">
            <v>2</v>
          </cell>
          <cell r="Z227" t="str">
            <v>2015002416832ATB</v>
          </cell>
          <cell r="AA227">
            <v>1</v>
          </cell>
        </row>
        <row r="228">
          <cell r="H228" t="str">
            <v>2015002731120</v>
          </cell>
          <cell r="I228">
            <v>1</v>
          </cell>
          <cell r="Z228" t="str">
            <v>2015002416832Merit</v>
          </cell>
          <cell r="AA228">
            <v>1</v>
          </cell>
        </row>
        <row r="229">
          <cell r="H229" t="str">
            <v>2015002731740</v>
          </cell>
          <cell r="I229">
            <v>2</v>
          </cell>
          <cell r="Z229" t="str">
            <v>2015002417424ATB</v>
          </cell>
          <cell r="AA229">
            <v>1</v>
          </cell>
        </row>
        <row r="230">
          <cell r="H230" t="str">
            <v>2015002736165</v>
          </cell>
          <cell r="I230">
            <v>2</v>
          </cell>
          <cell r="Z230" t="str">
            <v>2015002417424Merit</v>
          </cell>
          <cell r="AA230">
            <v>1</v>
          </cell>
        </row>
        <row r="231">
          <cell r="H231" t="str">
            <v>2015002737733</v>
          </cell>
          <cell r="I231">
            <v>2</v>
          </cell>
          <cell r="Z231" t="str">
            <v>2015002417430Market Adjustment</v>
          </cell>
          <cell r="AA231">
            <v>1</v>
          </cell>
        </row>
        <row r="232">
          <cell r="H232" t="str">
            <v>2015002738490</v>
          </cell>
          <cell r="I232">
            <v>2</v>
          </cell>
          <cell r="Z232" t="str">
            <v>2015002419252ATB</v>
          </cell>
          <cell r="AA232">
            <v>1</v>
          </cell>
        </row>
        <row r="233">
          <cell r="H233" t="str">
            <v>2015002745701</v>
          </cell>
          <cell r="I233">
            <v>1</v>
          </cell>
          <cell r="Z233" t="str">
            <v>2015002419252Merit</v>
          </cell>
          <cell r="AA233">
            <v>1</v>
          </cell>
        </row>
        <row r="234">
          <cell r="H234" t="str">
            <v>2015002749560</v>
          </cell>
          <cell r="I234">
            <v>2</v>
          </cell>
          <cell r="Z234" t="str">
            <v>2015002420952ATB</v>
          </cell>
          <cell r="AA234">
            <v>1</v>
          </cell>
        </row>
        <row r="235">
          <cell r="H235" t="str">
            <v>2015002753271</v>
          </cell>
          <cell r="I235">
            <v>2</v>
          </cell>
          <cell r="Z235" t="str">
            <v>2015002420952Merit</v>
          </cell>
          <cell r="AA235">
            <v>1</v>
          </cell>
        </row>
        <row r="236">
          <cell r="H236" t="str">
            <v>2015002758640</v>
          </cell>
          <cell r="I236">
            <v>1</v>
          </cell>
          <cell r="Z236" t="str">
            <v>2015002424550ATB</v>
          </cell>
          <cell r="AA236">
            <v>1</v>
          </cell>
        </row>
        <row r="237">
          <cell r="H237" t="str">
            <v>2015002760260</v>
          </cell>
          <cell r="I237">
            <v>1</v>
          </cell>
          <cell r="Z237" t="str">
            <v>2015002430330ATB</v>
          </cell>
          <cell r="AA237">
            <v>1</v>
          </cell>
        </row>
        <row r="238">
          <cell r="H238" t="str">
            <v>2015002760410</v>
          </cell>
          <cell r="I238">
            <v>2</v>
          </cell>
          <cell r="Z238" t="str">
            <v>2015002430330Growth Increment</v>
          </cell>
          <cell r="AA238">
            <v>1</v>
          </cell>
        </row>
        <row r="239">
          <cell r="H239" t="str">
            <v>2015002763490</v>
          </cell>
          <cell r="I239">
            <v>1</v>
          </cell>
          <cell r="Z239" t="str">
            <v>2015002430330Merit</v>
          </cell>
          <cell r="AA239">
            <v>1</v>
          </cell>
        </row>
        <row r="240">
          <cell r="H240" t="str">
            <v>2015002763730</v>
          </cell>
          <cell r="I240">
            <v>1</v>
          </cell>
          <cell r="Z240" t="str">
            <v>2015002431110Merit</v>
          </cell>
          <cell r="AA240">
            <v>1</v>
          </cell>
        </row>
        <row r="241">
          <cell r="H241" t="str">
            <v>2015002764190</v>
          </cell>
          <cell r="I241">
            <v>2</v>
          </cell>
          <cell r="Z241" t="str">
            <v>2015002431441ATB</v>
          </cell>
          <cell r="AA241">
            <v>1</v>
          </cell>
        </row>
        <row r="242">
          <cell r="H242" t="str">
            <v>2015002770920</v>
          </cell>
          <cell r="I242">
            <v>2</v>
          </cell>
          <cell r="Z242" t="str">
            <v>2015002431441Merit</v>
          </cell>
          <cell r="AA242">
            <v>1</v>
          </cell>
        </row>
        <row r="243">
          <cell r="H243" t="str">
            <v>2015002773332</v>
          </cell>
          <cell r="I243">
            <v>2</v>
          </cell>
          <cell r="Z243" t="str">
            <v>2015002437710ATB</v>
          </cell>
          <cell r="AA243">
            <v>1</v>
          </cell>
        </row>
        <row r="244">
          <cell r="H244" t="str">
            <v>2015002775410</v>
          </cell>
          <cell r="I244">
            <v>2</v>
          </cell>
          <cell r="Z244" t="str">
            <v>2015002437710Merit</v>
          </cell>
          <cell r="AA244">
            <v>1</v>
          </cell>
        </row>
        <row r="245">
          <cell r="H245" t="str">
            <v>2015002776033</v>
          </cell>
          <cell r="I245">
            <v>2</v>
          </cell>
          <cell r="Z245" t="str">
            <v>2015002439265ATB</v>
          </cell>
          <cell r="AA245">
            <v>1</v>
          </cell>
        </row>
        <row r="246">
          <cell r="H246" t="str">
            <v>2015002776454</v>
          </cell>
          <cell r="I246">
            <v>1</v>
          </cell>
          <cell r="Z246" t="str">
            <v>2015002439265Merit</v>
          </cell>
          <cell r="AA246">
            <v>1</v>
          </cell>
        </row>
        <row r="247">
          <cell r="H247" t="str">
            <v>20150027851410</v>
          </cell>
          <cell r="I247">
            <v>1</v>
          </cell>
          <cell r="Z247" t="str">
            <v>2015002445410ATB</v>
          </cell>
          <cell r="AA247">
            <v>1</v>
          </cell>
        </row>
        <row r="248">
          <cell r="H248" t="str">
            <v>2015002786190</v>
          </cell>
          <cell r="I248">
            <v>2</v>
          </cell>
          <cell r="Z248" t="str">
            <v>2015002445410Merit</v>
          </cell>
          <cell r="AA248">
            <v>1</v>
          </cell>
        </row>
        <row r="249">
          <cell r="H249" t="str">
            <v>2015002794245</v>
          </cell>
          <cell r="I249">
            <v>3</v>
          </cell>
          <cell r="Z249" t="str">
            <v>2015002448221ATB</v>
          </cell>
          <cell r="AA249">
            <v>1</v>
          </cell>
        </row>
        <row r="250">
          <cell r="H250" t="str">
            <v>2015002806773</v>
          </cell>
          <cell r="I250">
            <v>3</v>
          </cell>
          <cell r="Z250" t="str">
            <v>2015002448221Merit</v>
          </cell>
          <cell r="AA250">
            <v>1</v>
          </cell>
        </row>
        <row r="251">
          <cell r="H251" t="str">
            <v>2015002814320</v>
          </cell>
          <cell r="I251">
            <v>1</v>
          </cell>
          <cell r="Z251" t="str">
            <v>2015002453680ATB</v>
          </cell>
          <cell r="AA251">
            <v>1</v>
          </cell>
        </row>
        <row r="252">
          <cell r="H252" t="str">
            <v>2015002815480</v>
          </cell>
          <cell r="I252">
            <v>2</v>
          </cell>
          <cell r="Z252" t="str">
            <v>2015002453990ATB</v>
          </cell>
          <cell r="AA252">
            <v>1</v>
          </cell>
        </row>
        <row r="253">
          <cell r="H253" t="str">
            <v>2015002817259</v>
          </cell>
          <cell r="I253">
            <v>2</v>
          </cell>
          <cell r="Z253" t="str">
            <v>2015002453990Merit</v>
          </cell>
          <cell r="AA253">
            <v>1</v>
          </cell>
        </row>
        <row r="254">
          <cell r="H254" t="str">
            <v>2015002827531</v>
          </cell>
          <cell r="I254">
            <v>2</v>
          </cell>
          <cell r="Z254" t="str">
            <v>2015002454811ATB</v>
          </cell>
          <cell r="AA254">
            <v>1</v>
          </cell>
        </row>
        <row r="255">
          <cell r="H255" t="str">
            <v>2015002828173</v>
          </cell>
          <cell r="I255">
            <v>2</v>
          </cell>
          <cell r="Z255" t="str">
            <v>2015002454811Merit</v>
          </cell>
          <cell r="AA255">
            <v>1</v>
          </cell>
        </row>
        <row r="256">
          <cell r="H256" t="str">
            <v>2015002831291</v>
          </cell>
          <cell r="I256">
            <v>3</v>
          </cell>
          <cell r="Z256" t="str">
            <v>2015002459680ATB</v>
          </cell>
          <cell r="AA256">
            <v>1</v>
          </cell>
        </row>
        <row r="257">
          <cell r="H257" t="str">
            <v>20150028313111</v>
          </cell>
          <cell r="I257">
            <v>1</v>
          </cell>
          <cell r="Z257" t="str">
            <v>2015002459680Merit</v>
          </cell>
          <cell r="AA257">
            <v>1</v>
          </cell>
        </row>
        <row r="258">
          <cell r="H258" t="str">
            <v>2015002833460</v>
          </cell>
          <cell r="I258">
            <v>2</v>
          </cell>
          <cell r="Z258" t="str">
            <v>2015002460690ATB</v>
          </cell>
          <cell r="AA258">
            <v>2</v>
          </cell>
        </row>
        <row r="259">
          <cell r="H259" t="str">
            <v>2015002838322</v>
          </cell>
          <cell r="I259">
            <v>3</v>
          </cell>
          <cell r="Z259" t="str">
            <v>2015002460690Merit</v>
          </cell>
          <cell r="AA259">
            <v>1</v>
          </cell>
        </row>
        <row r="260">
          <cell r="H260" t="str">
            <v>2015002843081</v>
          </cell>
          <cell r="I260">
            <v>2</v>
          </cell>
          <cell r="Z260" t="str">
            <v>2015002465193ATB</v>
          </cell>
          <cell r="AA260">
            <v>1</v>
          </cell>
        </row>
        <row r="261">
          <cell r="H261" t="str">
            <v>2015002852000</v>
          </cell>
          <cell r="I261">
            <v>1</v>
          </cell>
          <cell r="Z261" t="str">
            <v>2015002465193Merit</v>
          </cell>
          <cell r="AA261">
            <v>1</v>
          </cell>
        </row>
        <row r="262">
          <cell r="H262" t="str">
            <v>2015002854639</v>
          </cell>
          <cell r="I262">
            <v>2</v>
          </cell>
          <cell r="Z262" t="str">
            <v>2015002480180ATB</v>
          </cell>
          <cell r="AA262">
            <v>1</v>
          </cell>
        </row>
        <row r="263">
          <cell r="H263" t="str">
            <v>2015002859143</v>
          </cell>
          <cell r="I263">
            <v>2</v>
          </cell>
          <cell r="Z263" t="str">
            <v>2015002480180Merit</v>
          </cell>
          <cell r="AA263">
            <v>1</v>
          </cell>
        </row>
        <row r="264">
          <cell r="H264" t="str">
            <v>2015002861411</v>
          </cell>
          <cell r="I264">
            <v>2</v>
          </cell>
          <cell r="Z264" t="str">
            <v>2015002484512Market Adjustment</v>
          </cell>
          <cell r="AA264">
            <v>1</v>
          </cell>
        </row>
        <row r="265">
          <cell r="H265" t="str">
            <v>2015002861715</v>
          </cell>
          <cell r="I265">
            <v>2</v>
          </cell>
          <cell r="Z265" t="str">
            <v>2015002491340ATB</v>
          </cell>
          <cell r="AA265">
            <v>1</v>
          </cell>
        </row>
        <row r="266">
          <cell r="H266" t="str">
            <v>2015002863125</v>
          </cell>
          <cell r="I266">
            <v>2</v>
          </cell>
          <cell r="Z266" t="str">
            <v>2015002491340Market Adjustment</v>
          </cell>
          <cell r="AA266">
            <v>1</v>
          </cell>
        </row>
        <row r="267">
          <cell r="H267" t="str">
            <v>2015002866841</v>
          </cell>
          <cell r="I267">
            <v>1</v>
          </cell>
          <cell r="Z267" t="str">
            <v>2015002491340Merit</v>
          </cell>
          <cell r="AA267">
            <v>1</v>
          </cell>
        </row>
        <row r="268">
          <cell r="H268" t="str">
            <v>20150028761814</v>
          </cell>
          <cell r="I268">
            <v>2</v>
          </cell>
          <cell r="Z268" t="str">
            <v>2015002491902ATB</v>
          </cell>
          <cell r="AA268">
            <v>1</v>
          </cell>
        </row>
        <row r="269">
          <cell r="H269" t="str">
            <v>2015002876563</v>
          </cell>
          <cell r="I269">
            <v>1</v>
          </cell>
          <cell r="Z269" t="str">
            <v>2015002491902Merit</v>
          </cell>
          <cell r="AA269">
            <v>1</v>
          </cell>
        </row>
        <row r="270">
          <cell r="H270" t="str">
            <v>2015002879401</v>
          </cell>
          <cell r="I270">
            <v>2</v>
          </cell>
          <cell r="Z270" t="str">
            <v>2015002500210ATB</v>
          </cell>
          <cell r="AA270">
            <v>1</v>
          </cell>
        </row>
        <row r="271">
          <cell r="H271" t="str">
            <v>2015002881060</v>
          </cell>
          <cell r="I271">
            <v>3</v>
          </cell>
          <cell r="Z271" t="str">
            <v>2015002506621ATB</v>
          </cell>
          <cell r="AA271">
            <v>1</v>
          </cell>
        </row>
        <row r="272">
          <cell r="H272" t="str">
            <v>2015002883623</v>
          </cell>
          <cell r="I272">
            <v>2</v>
          </cell>
          <cell r="Z272" t="str">
            <v>2015002506621Merit</v>
          </cell>
          <cell r="AA272">
            <v>1</v>
          </cell>
        </row>
        <row r="273">
          <cell r="H273" t="str">
            <v>2015002884911</v>
          </cell>
          <cell r="I273">
            <v>2</v>
          </cell>
          <cell r="Z273" t="str">
            <v>2015002507690ATB</v>
          </cell>
          <cell r="AA273">
            <v>1</v>
          </cell>
        </row>
        <row r="274">
          <cell r="H274" t="str">
            <v>2015002885704</v>
          </cell>
          <cell r="I274">
            <v>2</v>
          </cell>
          <cell r="Z274" t="str">
            <v>2015002507690Market Adjustment</v>
          </cell>
          <cell r="AA274">
            <v>1</v>
          </cell>
        </row>
        <row r="275">
          <cell r="H275" t="str">
            <v>2015002887000</v>
          </cell>
          <cell r="I275">
            <v>2</v>
          </cell>
          <cell r="Z275" t="str">
            <v>2015002507690Merit</v>
          </cell>
          <cell r="AA275">
            <v>1</v>
          </cell>
        </row>
        <row r="276">
          <cell r="H276" t="str">
            <v>2015002889185</v>
          </cell>
          <cell r="I276">
            <v>2</v>
          </cell>
          <cell r="Z276" t="str">
            <v>2015002513887ATB</v>
          </cell>
          <cell r="AA276">
            <v>1</v>
          </cell>
        </row>
        <row r="277">
          <cell r="H277" t="str">
            <v>2015002889941</v>
          </cell>
          <cell r="I277">
            <v>2</v>
          </cell>
          <cell r="Z277" t="str">
            <v>2015002513887Merit</v>
          </cell>
          <cell r="AA277">
            <v>1</v>
          </cell>
        </row>
        <row r="278">
          <cell r="H278" t="str">
            <v>2015002890281</v>
          </cell>
          <cell r="I278">
            <v>2</v>
          </cell>
          <cell r="Z278" t="str">
            <v>2015002514850ATB</v>
          </cell>
          <cell r="AA278">
            <v>1</v>
          </cell>
        </row>
        <row r="279">
          <cell r="H279" t="str">
            <v>2015002890780</v>
          </cell>
          <cell r="I279">
            <v>2</v>
          </cell>
          <cell r="Z279" t="str">
            <v>2015002514850Merit</v>
          </cell>
          <cell r="AA279">
            <v>1</v>
          </cell>
        </row>
        <row r="280">
          <cell r="H280" t="str">
            <v>2015002891570</v>
          </cell>
          <cell r="I280">
            <v>1</v>
          </cell>
          <cell r="Z280" t="str">
            <v>2015002515060ATB</v>
          </cell>
          <cell r="AA280">
            <v>1</v>
          </cell>
        </row>
        <row r="281">
          <cell r="H281" t="str">
            <v>2015002893711</v>
          </cell>
          <cell r="I281">
            <v>2</v>
          </cell>
          <cell r="Z281" t="str">
            <v>2015002515060Merit</v>
          </cell>
          <cell r="AA281">
            <v>1</v>
          </cell>
        </row>
        <row r="282">
          <cell r="H282" t="str">
            <v>2015002896122</v>
          </cell>
          <cell r="I282">
            <v>2</v>
          </cell>
          <cell r="Z282" t="str">
            <v>2015002519780ATB</v>
          </cell>
          <cell r="AA282">
            <v>1</v>
          </cell>
        </row>
        <row r="283">
          <cell r="H283" t="str">
            <v>2015002897460</v>
          </cell>
          <cell r="I283">
            <v>1</v>
          </cell>
          <cell r="Z283" t="str">
            <v>2015002524150ATB</v>
          </cell>
          <cell r="AA283">
            <v>1</v>
          </cell>
        </row>
        <row r="284">
          <cell r="H284" t="str">
            <v>2015002903252</v>
          </cell>
          <cell r="I284">
            <v>1</v>
          </cell>
          <cell r="Z284" t="str">
            <v>2015002524150Merit</v>
          </cell>
          <cell r="AA284">
            <v>1</v>
          </cell>
        </row>
        <row r="285">
          <cell r="H285" t="str">
            <v>2015002904251</v>
          </cell>
          <cell r="I285">
            <v>2</v>
          </cell>
          <cell r="Z285" t="str">
            <v>2015002526182ATB</v>
          </cell>
          <cell r="AA285">
            <v>1</v>
          </cell>
        </row>
        <row r="286">
          <cell r="H286" t="str">
            <v>2015002908430</v>
          </cell>
          <cell r="I286">
            <v>2</v>
          </cell>
          <cell r="Z286" t="str">
            <v>2015002526182Merit</v>
          </cell>
          <cell r="AA286">
            <v>1</v>
          </cell>
        </row>
        <row r="287">
          <cell r="H287" t="str">
            <v>2015002914869</v>
          </cell>
          <cell r="I287">
            <v>2</v>
          </cell>
          <cell r="Z287" t="str">
            <v>2015002534150ATB</v>
          </cell>
          <cell r="AA287">
            <v>1</v>
          </cell>
        </row>
        <row r="288">
          <cell r="H288" t="str">
            <v>2015002917852</v>
          </cell>
          <cell r="I288">
            <v>2</v>
          </cell>
          <cell r="Z288" t="str">
            <v>2015002534150Merit</v>
          </cell>
          <cell r="AA288">
            <v>1</v>
          </cell>
        </row>
        <row r="289">
          <cell r="H289" t="str">
            <v>2015002918041</v>
          </cell>
          <cell r="I289">
            <v>1</v>
          </cell>
          <cell r="Z289" t="str">
            <v>2015002535550ATB</v>
          </cell>
          <cell r="AA289">
            <v>1</v>
          </cell>
        </row>
        <row r="290">
          <cell r="H290" t="str">
            <v>2015002922293</v>
          </cell>
          <cell r="I290">
            <v>1</v>
          </cell>
          <cell r="Z290" t="str">
            <v>2015002535550Merit</v>
          </cell>
          <cell r="AA290">
            <v>1</v>
          </cell>
        </row>
        <row r="291">
          <cell r="H291" t="str">
            <v>2015002922951</v>
          </cell>
          <cell r="I291">
            <v>1</v>
          </cell>
          <cell r="Z291" t="str">
            <v>2015002536310ATB</v>
          </cell>
          <cell r="AA291">
            <v>1</v>
          </cell>
        </row>
        <row r="292">
          <cell r="H292" t="str">
            <v>2015002931482</v>
          </cell>
          <cell r="I292">
            <v>1</v>
          </cell>
          <cell r="Z292" t="str">
            <v>2015002536310Merit</v>
          </cell>
          <cell r="AA292">
            <v>1</v>
          </cell>
        </row>
        <row r="293">
          <cell r="H293" t="str">
            <v>2015002931910</v>
          </cell>
          <cell r="I293">
            <v>2</v>
          </cell>
          <cell r="Z293" t="str">
            <v>2015002537511ATB</v>
          </cell>
          <cell r="AA293">
            <v>1</v>
          </cell>
        </row>
        <row r="294">
          <cell r="H294" t="str">
            <v>2015002941071</v>
          </cell>
          <cell r="I294">
            <v>2</v>
          </cell>
          <cell r="Z294" t="str">
            <v>2015002537511Merit</v>
          </cell>
          <cell r="AA294">
            <v>1</v>
          </cell>
        </row>
        <row r="295">
          <cell r="H295" t="str">
            <v>2015002941330</v>
          </cell>
          <cell r="I295">
            <v>3</v>
          </cell>
          <cell r="Z295" t="str">
            <v>2015002540430ATB</v>
          </cell>
          <cell r="AA295">
            <v>1</v>
          </cell>
        </row>
        <row r="296">
          <cell r="H296" t="str">
            <v>2015002948493</v>
          </cell>
          <cell r="I296">
            <v>2</v>
          </cell>
          <cell r="Z296" t="str">
            <v>2015002540430Merit</v>
          </cell>
          <cell r="AA296">
            <v>1</v>
          </cell>
        </row>
        <row r="297">
          <cell r="H297" t="str">
            <v>2015002956486</v>
          </cell>
          <cell r="I297">
            <v>2</v>
          </cell>
          <cell r="Z297" t="str">
            <v>2015002545090Merit</v>
          </cell>
          <cell r="AA297">
            <v>1</v>
          </cell>
        </row>
        <row r="298">
          <cell r="H298" t="str">
            <v>2015002964810</v>
          </cell>
          <cell r="I298">
            <v>2</v>
          </cell>
          <cell r="Z298" t="str">
            <v>2015002548140ATB</v>
          </cell>
          <cell r="AA298">
            <v>1</v>
          </cell>
        </row>
        <row r="299">
          <cell r="H299" t="str">
            <v>20150029719310</v>
          </cell>
          <cell r="I299">
            <v>2</v>
          </cell>
          <cell r="Z299" t="str">
            <v>2015002548140Merit</v>
          </cell>
          <cell r="AA299">
            <v>1</v>
          </cell>
        </row>
        <row r="300">
          <cell r="H300" t="str">
            <v>2015002979527</v>
          </cell>
          <cell r="I300">
            <v>1</v>
          </cell>
          <cell r="Z300" t="str">
            <v>2015002553310ATB</v>
          </cell>
          <cell r="AA300">
            <v>1</v>
          </cell>
        </row>
        <row r="301">
          <cell r="H301" t="str">
            <v>2015002980840</v>
          </cell>
          <cell r="I301">
            <v>1</v>
          </cell>
          <cell r="Z301" t="str">
            <v>2015002553310Merit</v>
          </cell>
          <cell r="AA301">
            <v>1</v>
          </cell>
        </row>
        <row r="302">
          <cell r="H302" t="str">
            <v>2015002981470</v>
          </cell>
          <cell r="I302">
            <v>5</v>
          </cell>
          <cell r="Z302" t="str">
            <v>2015002555111ATB</v>
          </cell>
          <cell r="AA302">
            <v>1</v>
          </cell>
        </row>
        <row r="303">
          <cell r="H303" t="str">
            <v>2015002981630</v>
          </cell>
          <cell r="I303">
            <v>2</v>
          </cell>
          <cell r="Z303" t="str">
            <v>2015002555111Merit</v>
          </cell>
          <cell r="AA303">
            <v>1</v>
          </cell>
        </row>
        <row r="304">
          <cell r="H304" t="str">
            <v>2015002982791</v>
          </cell>
          <cell r="I304">
            <v>2</v>
          </cell>
          <cell r="Z304" t="str">
            <v>2015002558610ATB</v>
          </cell>
          <cell r="AA304">
            <v>1</v>
          </cell>
        </row>
        <row r="305">
          <cell r="H305" t="str">
            <v>2015002982825</v>
          </cell>
          <cell r="I305">
            <v>2</v>
          </cell>
          <cell r="Z305" t="str">
            <v>2015002558610Merit</v>
          </cell>
          <cell r="AA305">
            <v>1</v>
          </cell>
        </row>
        <row r="306">
          <cell r="H306" t="str">
            <v>2015002986441</v>
          </cell>
          <cell r="I306">
            <v>1</v>
          </cell>
          <cell r="Z306" t="str">
            <v>2015002560284ATB</v>
          </cell>
          <cell r="AA306">
            <v>1</v>
          </cell>
        </row>
        <row r="307">
          <cell r="H307" t="str">
            <v>2015002987840</v>
          </cell>
          <cell r="I307">
            <v>2</v>
          </cell>
          <cell r="Z307" t="str">
            <v>2015002560284Merit</v>
          </cell>
          <cell r="AA307">
            <v>1</v>
          </cell>
        </row>
        <row r="308">
          <cell r="H308" t="str">
            <v>2015003002560</v>
          </cell>
          <cell r="I308">
            <v>1</v>
          </cell>
          <cell r="Z308" t="str">
            <v>2015002572140Market Adjustment</v>
          </cell>
          <cell r="AA308">
            <v>1</v>
          </cell>
        </row>
        <row r="309">
          <cell r="H309" t="str">
            <v>2015003004251</v>
          </cell>
          <cell r="I309">
            <v>2</v>
          </cell>
          <cell r="Z309" t="str">
            <v>2015002575130ATB</v>
          </cell>
          <cell r="AA309">
            <v>1</v>
          </cell>
        </row>
        <row r="310">
          <cell r="H310" t="str">
            <v>2015003008610</v>
          </cell>
          <cell r="I310">
            <v>2</v>
          </cell>
          <cell r="Z310" t="str">
            <v>2015002575392ATB</v>
          </cell>
          <cell r="AA310">
            <v>1</v>
          </cell>
        </row>
        <row r="311">
          <cell r="H311" t="str">
            <v>2015003010263</v>
          </cell>
          <cell r="I311">
            <v>2</v>
          </cell>
          <cell r="Z311" t="str">
            <v>2015002575392Merit</v>
          </cell>
          <cell r="AA311">
            <v>1</v>
          </cell>
        </row>
        <row r="312">
          <cell r="H312" t="str">
            <v>2015003010332</v>
          </cell>
          <cell r="I312">
            <v>2</v>
          </cell>
          <cell r="Z312" t="str">
            <v>2015002576251ATB</v>
          </cell>
          <cell r="AA312">
            <v>1</v>
          </cell>
        </row>
        <row r="313">
          <cell r="H313" t="str">
            <v>2015003011670</v>
          </cell>
          <cell r="I313">
            <v>2</v>
          </cell>
          <cell r="Z313" t="str">
            <v>2015002576251Merit</v>
          </cell>
          <cell r="AA313">
            <v>1</v>
          </cell>
        </row>
        <row r="314">
          <cell r="H314" t="str">
            <v>2015003012080</v>
          </cell>
          <cell r="I314">
            <v>4</v>
          </cell>
          <cell r="Z314" t="str">
            <v>2015002577101ATB</v>
          </cell>
          <cell r="AA314">
            <v>1</v>
          </cell>
        </row>
        <row r="315">
          <cell r="H315" t="str">
            <v>2015003014550</v>
          </cell>
          <cell r="I315">
            <v>2</v>
          </cell>
          <cell r="Z315" t="str">
            <v>2015002577101Merit</v>
          </cell>
          <cell r="AA315">
            <v>1</v>
          </cell>
        </row>
        <row r="316">
          <cell r="H316" t="str">
            <v>2015003016160</v>
          </cell>
          <cell r="I316">
            <v>4</v>
          </cell>
          <cell r="Z316" t="str">
            <v>2015002577792ATB</v>
          </cell>
          <cell r="AA316">
            <v>1</v>
          </cell>
        </row>
        <row r="317">
          <cell r="H317" t="str">
            <v>2015003020630</v>
          </cell>
          <cell r="I317">
            <v>2</v>
          </cell>
          <cell r="Z317" t="str">
            <v>2015002577792Merit</v>
          </cell>
          <cell r="AA317">
            <v>1</v>
          </cell>
        </row>
        <row r="318">
          <cell r="H318" t="str">
            <v>2015003029980</v>
          </cell>
          <cell r="I318">
            <v>2</v>
          </cell>
          <cell r="Z318" t="str">
            <v>2015002578600ATB</v>
          </cell>
          <cell r="AA318">
            <v>1</v>
          </cell>
        </row>
        <row r="319">
          <cell r="H319" t="str">
            <v>20150030317511</v>
          </cell>
          <cell r="I319">
            <v>2</v>
          </cell>
          <cell r="Z319" t="str">
            <v>2015002578600Growth Increment</v>
          </cell>
          <cell r="AA319">
            <v>1</v>
          </cell>
        </row>
        <row r="320">
          <cell r="H320" t="str">
            <v>2015003033445</v>
          </cell>
          <cell r="I320">
            <v>2</v>
          </cell>
          <cell r="Z320" t="str">
            <v>2015002578600Merit</v>
          </cell>
          <cell r="AA320">
            <v>1</v>
          </cell>
        </row>
        <row r="321">
          <cell r="H321" t="str">
            <v>2015003036432</v>
          </cell>
          <cell r="I321">
            <v>2</v>
          </cell>
          <cell r="Z321" t="str">
            <v>2015002579090ATB</v>
          </cell>
          <cell r="AA321">
            <v>1</v>
          </cell>
        </row>
        <row r="322">
          <cell r="H322" t="str">
            <v>2015003037881</v>
          </cell>
          <cell r="I322">
            <v>3</v>
          </cell>
          <cell r="Z322" t="str">
            <v>2015002584100ATB</v>
          </cell>
          <cell r="AA322">
            <v>1</v>
          </cell>
        </row>
        <row r="323">
          <cell r="H323" t="str">
            <v>2015003040842</v>
          </cell>
          <cell r="I323">
            <v>2</v>
          </cell>
          <cell r="Z323" t="str">
            <v>2015002595792ATB</v>
          </cell>
          <cell r="AA323">
            <v>1</v>
          </cell>
        </row>
        <row r="324">
          <cell r="H324" t="str">
            <v>2015003044430</v>
          </cell>
          <cell r="I324">
            <v>3</v>
          </cell>
          <cell r="Z324" t="str">
            <v>2015002595792Merit</v>
          </cell>
          <cell r="AA324">
            <v>1</v>
          </cell>
        </row>
        <row r="325">
          <cell r="H325" t="str">
            <v>2015003047464</v>
          </cell>
          <cell r="I325">
            <v>2</v>
          </cell>
          <cell r="Z325" t="str">
            <v>2015002597161ATB</v>
          </cell>
          <cell r="AA325">
            <v>1</v>
          </cell>
        </row>
        <row r="326">
          <cell r="H326" t="str">
            <v>2015003047502</v>
          </cell>
          <cell r="I326">
            <v>2</v>
          </cell>
          <cell r="Z326" t="str">
            <v>2015002597161Merit</v>
          </cell>
          <cell r="AA326">
            <v>1</v>
          </cell>
        </row>
        <row r="327">
          <cell r="H327" t="str">
            <v>2015003049531</v>
          </cell>
          <cell r="I327">
            <v>1</v>
          </cell>
          <cell r="Z327" t="str">
            <v>2015002597220ATB</v>
          </cell>
          <cell r="AA327">
            <v>1</v>
          </cell>
        </row>
        <row r="328">
          <cell r="H328" t="str">
            <v>2015003056910</v>
          </cell>
          <cell r="I328">
            <v>2</v>
          </cell>
          <cell r="Z328" t="str">
            <v>2015002597220Merit</v>
          </cell>
          <cell r="AA328">
            <v>1</v>
          </cell>
        </row>
        <row r="329">
          <cell r="H329" t="str">
            <v>2015003058262</v>
          </cell>
          <cell r="I329">
            <v>2</v>
          </cell>
          <cell r="Z329" t="str">
            <v>20150025980214ATB</v>
          </cell>
          <cell r="AA329">
            <v>1</v>
          </cell>
        </row>
        <row r="330">
          <cell r="H330" t="str">
            <v>2015003061640</v>
          </cell>
          <cell r="I330">
            <v>2</v>
          </cell>
          <cell r="Z330" t="str">
            <v>20150025980214Merit</v>
          </cell>
          <cell r="AA330">
            <v>1</v>
          </cell>
        </row>
        <row r="331">
          <cell r="H331" t="str">
            <v>2015003061672</v>
          </cell>
          <cell r="I331">
            <v>2</v>
          </cell>
          <cell r="Z331" t="str">
            <v>2015002598620Merit</v>
          </cell>
          <cell r="AA331">
            <v>1</v>
          </cell>
        </row>
        <row r="332">
          <cell r="H332" t="str">
            <v>2015003062507</v>
          </cell>
          <cell r="I332">
            <v>1</v>
          </cell>
          <cell r="Z332" t="str">
            <v>2015002618657ATB</v>
          </cell>
          <cell r="AA332">
            <v>1</v>
          </cell>
        </row>
        <row r="333">
          <cell r="H333" t="str">
            <v>2015003068612</v>
          </cell>
          <cell r="I333">
            <v>1</v>
          </cell>
          <cell r="Z333" t="str">
            <v>2015002618657Merit</v>
          </cell>
          <cell r="AA333">
            <v>1</v>
          </cell>
        </row>
        <row r="334">
          <cell r="H334" t="str">
            <v>2015003069344</v>
          </cell>
          <cell r="I334">
            <v>2</v>
          </cell>
          <cell r="Z334" t="str">
            <v>2015002626961ATB</v>
          </cell>
          <cell r="AA334">
            <v>1</v>
          </cell>
        </row>
        <row r="335">
          <cell r="H335" t="str">
            <v>2015003073570</v>
          </cell>
          <cell r="I335">
            <v>2</v>
          </cell>
          <cell r="Z335" t="str">
            <v>2015002626961Merit</v>
          </cell>
          <cell r="AA335">
            <v>1</v>
          </cell>
        </row>
        <row r="336">
          <cell r="H336" t="str">
            <v>2015003075720</v>
          </cell>
          <cell r="I336">
            <v>1</v>
          </cell>
          <cell r="Z336" t="str">
            <v>2015002634541ATB</v>
          </cell>
          <cell r="AA336">
            <v>1</v>
          </cell>
        </row>
        <row r="337">
          <cell r="H337" t="str">
            <v>2015003076943</v>
          </cell>
          <cell r="I337">
            <v>3</v>
          </cell>
          <cell r="Z337" t="str">
            <v>2015002634541Merit</v>
          </cell>
          <cell r="AA337">
            <v>1</v>
          </cell>
        </row>
        <row r="338">
          <cell r="H338" t="str">
            <v>2015003080881</v>
          </cell>
          <cell r="I338">
            <v>1</v>
          </cell>
          <cell r="Z338" t="str">
            <v>2015002637230Merit</v>
          </cell>
          <cell r="AA338">
            <v>1</v>
          </cell>
        </row>
        <row r="339">
          <cell r="H339" t="str">
            <v>2015003081021</v>
          </cell>
          <cell r="I339">
            <v>1</v>
          </cell>
          <cell r="Z339" t="str">
            <v>2015002637540Market Adjustment</v>
          </cell>
          <cell r="AA339">
            <v>1</v>
          </cell>
        </row>
        <row r="340">
          <cell r="H340" t="str">
            <v>2015003081120</v>
          </cell>
          <cell r="I340">
            <v>2</v>
          </cell>
          <cell r="Z340" t="str">
            <v>2015002638332ATB</v>
          </cell>
          <cell r="AA340">
            <v>1</v>
          </cell>
        </row>
        <row r="341">
          <cell r="H341" t="str">
            <v>2015003082902</v>
          </cell>
          <cell r="I341">
            <v>1</v>
          </cell>
          <cell r="Z341" t="str">
            <v>2015002638332Merit</v>
          </cell>
          <cell r="AA341">
            <v>1</v>
          </cell>
        </row>
        <row r="342">
          <cell r="H342" t="str">
            <v>2015003084932</v>
          </cell>
          <cell r="I342">
            <v>2</v>
          </cell>
          <cell r="Z342" t="str">
            <v>2015002638521Market Adjustment</v>
          </cell>
          <cell r="AA342">
            <v>1</v>
          </cell>
        </row>
        <row r="343">
          <cell r="H343" t="str">
            <v>2015003086250</v>
          </cell>
          <cell r="I343">
            <v>2</v>
          </cell>
          <cell r="Z343" t="str">
            <v>2015002642530ATB</v>
          </cell>
          <cell r="AA343">
            <v>2</v>
          </cell>
        </row>
        <row r="344">
          <cell r="H344" t="str">
            <v>2015003090242</v>
          </cell>
          <cell r="I344">
            <v>2</v>
          </cell>
          <cell r="Z344" t="str">
            <v>2015002642530Merit</v>
          </cell>
          <cell r="AA344">
            <v>1</v>
          </cell>
        </row>
        <row r="345">
          <cell r="H345" t="str">
            <v>2015003090540</v>
          </cell>
          <cell r="I345">
            <v>2</v>
          </cell>
          <cell r="Z345" t="str">
            <v>2015002643191ATB</v>
          </cell>
          <cell r="AA345">
            <v>1</v>
          </cell>
        </row>
        <row r="346">
          <cell r="H346" t="str">
            <v>2015003091652</v>
          </cell>
          <cell r="I346">
            <v>1</v>
          </cell>
          <cell r="Z346" t="str">
            <v>2015002643191Merit</v>
          </cell>
          <cell r="AA346">
            <v>1</v>
          </cell>
        </row>
        <row r="347">
          <cell r="H347" t="str">
            <v>2015003092533</v>
          </cell>
          <cell r="I347">
            <v>2</v>
          </cell>
          <cell r="Z347" t="str">
            <v>2015002647690ATB</v>
          </cell>
          <cell r="AA347">
            <v>2</v>
          </cell>
        </row>
        <row r="348">
          <cell r="H348" t="str">
            <v>2015003096087</v>
          </cell>
          <cell r="I348">
            <v>2</v>
          </cell>
          <cell r="Z348" t="str">
            <v>2015002647690Merit</v>
          </cell>
          <cell r="AA348">
            <v>1</v>
          </cell>
        </row>
        <row r="349">
          <cell r="H349" t="str">
            <v>2015003101111</v>
          </cell>
          <cell r="I349">
            <v>2</v>
          </cell>
          <cell r="Z349" t="str">
            <v>2015002667030ATB</v>
          </cell>
          <cell r="AA349">
            <v>1</v>
          </cell>
        </row>
        <row r="350">
          <cell r="H350" t="str">
            <v>20150031031811</v>
          </cell>
          <cell r="I350">
            <v>2</v>
          </cell>
          <cell r="Z350" t="str">
            <v>2015002667030Merit</v>
          </cell>
          <cell r="AA350">
            <v>1</v>
          </cell>
        </row>
        <row r="351">
          <cell r="H351" t="str">
            <v>2015003109581</v>
          </cell>
          <cell r="I351">
            <v>3</v>
          </cell>
          <cell r="Z351" t="str">
            <v>2015002668600ATB</v>
          </cell>
          <cell r="AA351">
            <v>2</v>
          </cell>
        </row>
        <row r="352">
          <cell r="H352" t="str">
            <v>2015003112900</v>
          </cell>
          <cell r="I352">
            <v>2</v>
          </cell>
          <cell r="Z352" t="str">
            <v>2015002668600Merit</v>
          </cell>
          <cell r="AA352">
            <v>1</v>
          </cell>
        </row>
        <row r="353">
          <cell r="H353" t="str">
            <v>2015003116254</v>
          </cell>
          <cell r="I353">
            <v>2</v>
          </cell>
          <cell r="Z353" t="str">
            <v>2015002671590ATB</v>
          </cell>
          <cell r="AA353">
            <v>1</v>
          </cell>
        </row>
        <row r="354">
          <cell r="H354" t="str">
            <v>2015003116581</v>
          </cell>
          <cell r="I354">
            <v>2</v>
          </cell>
          <cell r="Z354" t="str">
            <v>2015002671590Merit</v>
          </cell>
          <cell r="AA354">
            <v>1</v>
          </cell>
        </row>
        <row r="355">
          <cell r="H355" t="str">
            <v>2015003120550</v>
          </cell>
          <cell r="I355">
            <v>2</v>
          </cell>
          <cell r="Z355" t="str">
            <v>2015002674028ATB</v>
          </cell>
          <cell r="AA355">
            <v>1</v>
          </cell>
        </row>
        <row r="356">
          <cell r="H356" t="str">
            <v>2015003121011</v>
          </cell>
          <cell r="I356">
            <v>1</v>
          </cell>
          <cell r="Z356" t="str">
            <v>2015002674028Merit</v>
          </cell>
          <cell r="AA356">
            <v>1</v>
          </cell>
        </row>
        <row r="357">
          <cell r="H357" t="str">
            <v>2015003121041</v>
          </cell>
          <cell r="I357">
            <v>2</v>
          </cell>
          <cell r="Z357" t="str">
            <v>2015002674410ATB</v>
          </cell>
          <cell r="AA357">
            <v>1</v>
          </cell>
        </row>
        <row r="358">
          <cell r="H358" t="str">
            <v>2015003125872</v>
          </cell>
          <cell r="I358">
            <v>2</v>
          </cell>
          <cell r="Z358" t="str">
            <v>2015002674410Merit</v>
          </cell>
          <cell r="AA358">
            <v>1</v>
          </cell>
        </row>
        <row r="359">
          <cell r="H359" t="str">
            <v>2015003128930</v>
          </cell>
          <cell r="I359">
            <v>2</v>
          </cell>
          <cell r="Z359" t="str">
            <v>2015002674920ATB</v>
          </cell>
          <cell r="AA359">
            <v>1</v>
          </cell>
        </row>
        <row r="360">
          <cell r="H360" t="str">
            <v>2015003134030</v>
          </cell>
          <cell r="I360">
            <v>1</v>
          </cell>
          <cell r="Z360" t="str">
            <v>20150026753610ATB</v>
          </cell>
          <cell r="AA360">
            <v>1</v>
          </cell>
        </row>
        <row r="361">
          <cell r="H361" t="str">
            <v>2015003135073</v>
          </cell>
          <cell r="I361">
            <v>2</v>
          </cell>
          <cell r="Z361" t="str">
            <v>20150026753610Merit</v>
          </cell>
          <cell r="AA361">
            <v>1</v>
          </cell>
        </row>
        <row r="362">
          <cell r="H362" t="str">
            <v>2015003141670</v>
          </cell>
          <cell r="I362">
            <v>1</v>
          </cell>
          <cell r="Z362" t="str">
            <v>2015002676375ATB</v>
          </cell>
          <cell r="AA362">
            <v>1</v>
          </cell>
        </row>
        <row r="363">
          <cell r="H363" t="str">
            <v>2015003142740</v>
          </cell>
          <cell r="I363">
            <v>2</v>
          </cell>
          <cell r="Z363" t="str">
            <v>2015002676375Merit</v>
          </cell>
          <cell r="AA363">
            <v>1</v>
          </cell>
        </row>
        <row r="364">
          <cell r="H364" t="str">
            <v>2015003148801</v>
          </cell>
          <cell r="I364">
            <v>1</v>
          </cell>
          <cell r="Z364" t="str">
            <v>2015002677370ATB</v>
          </cell>
          <cell r="AA364">
            <v>1</v>
          </cell>
        </row>
        <row r="365">
          <cell r="H365" t="str">
            <v>2015003151581</v>
          </cell>
          <cell r="I365">
            <v>6</v>
          </cell>
          <cell r="Z365" t="str">
            <v>2015002677370Merit</v>
          </cell>
          <cell r="AA365">
            <v>1</v>
          </cell>
        </row>
        <row r="366">
          <cell r="H366" t="str">
            <v>2015003151861</v>
          </cell>
          <cell r="I366">
            <v>2</v>
          </cell>
          <cell r="Z366" t="str">
            <v>2015002677930ATB</v>
          </cell>
          <cell r="AA366">
            <v>1</v>
          </cell>
        </row>
        <row r="367">
          <cell r="H367" t="str">
            <v>2015003151981</v>
          </cell>
          <cell r="I367">
            <v>1</v>
          </cell>
          <cell r="Z367" t="str">
            <v>2015002682056ATB</v>
          </cell>
          <cell r="AA367">
            <v>1</v>
          </cell>
        </row>
        <row r="368">
          <cell r="H368" t="str">
            <v>2015003154630</v>
          </cell>
          <cell r="I368">
            <v>2</v>
          </cell>
          <cell r="Z368" t="str">
            <v>2015002682056Growth Increment</v>
          </cell>
          <cell r="AA368">
            <v>1</v>
          </cell>
        </row>
        <row r="369">
          <cell r="H369" t="str">
            <v>2015003156750</v>
          </cell>
          <cell r="I369">
            <v>3</v>
          </cell>
          <cell r="Z369" t="str">
            <v>2015002682056Merit</v>
          </cell>
          <cell r="AA369">
            <v>1</v>
          </cell>
        </row>
        <row r="370">
          <cell r="H370" t="str">
            <v>2015003157110</v>
          </cell>
          <cell r="I370">
            <v>1</v>
          </cell>
          <cell r="Z370" t="str">
            <v>2015002685880Merit</v>
          </cell>
          <cell r="AA370">
            <v>1</v>
          </cell>
        </row>
        <row r="371">
          <cell r="H371" t="str">
            <v>2015003159277</v>
          </cell>
          <cell r="I371">
            <v>2</v>
          </cell>
          <cell r="Z371" t="str">
            <v>2015002687670ATB</v>
          </cell>
          <cell r="AA371">
            <v>1</v>
          </cell>
        </row>
        <row r="372">
          <cell r="H372" t="str">
            <v>2015003163457</v>
          </cell>
          <cell r="I372">
            <v>1</v>
          </cell>
          <cell r="Z372" t="str">
            <v>2015002687670Growth Increment</v>
          </cell>
          <cell r="AA372">
            <v>1</v>
          </cell>
        </row>
        <row r="373">
          <cell r="H373" t="str">
            <v>2015003165760</v>
          </cell>
          <cell r="I373">
            <v>2</v>
          </cell>
          <cell r="Z373" t="str">
            <v>2015002687670Merit</v>
          </cell>
          <cell r="AA373">
            <v>1</v>
          </cell>
        </row>
        <row r="374">
          <cell r="H374" t="str">
            <v>2015003171922</v>
          </cell>
          <cell r="I374">
            <v>3</v>
          </cell>
          <cell r="Z374" t="str">
            <v>2015002688573ATB</v>
          </cell>
          <cell r="AA374">
            <v>1</v>
          </cell>
        </row>
        <row r="375">
          <cell r="H375" t="str">
            <v>2015003172973</v>
          </cell>
          <cell r="I375">
            <v>2</v>
          </cell>
          <cell r="Z375" t="str">
            <v>2015002688573Merit</v>
          </cell>
          <cell r="AA375">
            <v>1</v>
          </cell>
        </row>
        <row r="376">
          <cell r="H376" t="str">
            <v>2015003173493</v>
          </cell>
          <cell r="I376">
            <v>2</v>
          </cell>
          <cell r="Z376" t="str">
            <v>2015002689010ATB</v>
          </cell>
          <cell r="AA376">
            <v>1</v>
          </cell>
        </row>
        <row r="377">
          <cell r="H377" t="str">
            <v>20150031745410</v>
          </cell>
          <cell r="I377">
            <v>2</v>
          </cell>
          <cell r="Z377" t="str">
            <v>2015002689010Merit</v>
          </cell>
          <cell r="AA377">
            <v>1</v>
          </cell>
        </row>
        <row r="378">
          <cell r="H378" t="str">
            <v>2015003175421</v>
          </cell>
          <cell r="I378">
            <v>1</v>
          </cell>
          <cell r="Z378" t="str">
            <v>2015002692550ATB</v>
          </cell>
          <cell r="AA378">
            <v>1</v>
          </cell>
        </row>
        <row r="379">
          <cell r="H379" t="str">
            <v>20150031768911</v>
          </cell>
          <cell r="I379">
            <v>2</v>
          </cell>
          <cell r="Z379" t="str">
            <v>2015002692550Merit</v>
          </cell>
          <cell r="AA379">
            <v>1</v>
          </cell>
        </row>
        <row r="380">
          <cell r="H380" t="str">
            <v>2015003178130</v>
          </cell>
          <cell r="I380">
            <v>2</v>
          </cell>
          <cell r="Z380" t="str">
            <v>2015002692732ATB</v>
          </cell>
          <cell r="AA380">
            <v>1</v>
          </cell>
        </row>
        <row r="381">
          <cell r="H381" t="str">
            <v>2015003181240</v>
          </cell>
          <cell r="I381">
            <v>2</v>
          </cell>
          <cell r="Z381" t="str">
            <v>2015002692732Correction - Pay</v>
          </cell>
          <cell r="AA381">
            <v>1</v>
          </cell>
        </row>
        <row r="382">
          <cell r="H382" t="str">
            <v>2015003184242</v>
          </cell>
          <cell r="I382">
            <v>2</v>
          </cell>
          <cell r="Z382" t="str">
            <v>2015002692732Merit</v>
          </cell>
          <cell r="AA382">
            <v>1</v>
          </cell>
        </row>
        <row r="383">
          <cell r="H383" t="str">
            <v>2015003185029</v>
          </cell>
          <cell r="I383">
            <v>2</v>
          </cell>
          <cell r="Z383" t="str">
            <v>2015002695372ATB</v>
          </cell>
          <cell r="AA383">
            <v>1</v>
          </cell>
        </row>
        <row r="384">
          <cell r="H384" t="str">
            <v>2015003185940</v>
          </cell>
          <cell r="I384">
            <v>2</v>
          </cell>
          <cell r="Z384" t="str">
            <v>2015002696182ATB</v>
          </cell>
          <cell r="AA384">
            <v>1</v>
          </cell>
        </row>
        <row r="385">
          <cell r="H385" t="str">
            <v>2015003194360</v>
          </cell>
          <cell r="I385">
            <v>2</v>
          </cell>
          <cell r="Z385" t="str">
            <v>2015002696182Merit</v>
          </cell>
          <cell r="AA385">
            <v>1</v>
          </cell>
        </row>
        <row r="386">
          <cell r="H386" t="str">
            <v>2015003194550</v>
          </cell>
          <cell r="I386">
            <v>2</v>
          </cell>
          <cell r="Z386" t="str">
            <v>20150026983510ATB</v>
          </cell>
          <cell r="AA386">
            <v>1</v>
          </cell>
        </row>
        <row r="387">
          <cell r="H387" t="str">
            <v>2015003200660</v>
          </cell>
          <cell r="I387">
            <v>2</v>
          </cell>
          <cell r="Z387" t="str">
            <v>20150026983510Merit</v>
          </cell>
          <cell r="AA387">
            <v>1</v>
          </cell>
        </row>
        <row r="388">
          <cell r="H388" t="str">
            <v>2015003208850</v>
          </cell>
          <cell r="I388">
            <v>2</v>
          </cell>
          <cell r="Z388" t="str">
            <v>2015002698511ATB</v>
          </cell>
          <cell r="AA388">
            <v>1</v>
          </cell>
        </row>
        <row r="389">
          <cell r="H389" t="str">
            <v>2015003215986</v>
          </cell>
          <cell r="I389">
            <v>2</v>
          </cell>
          <cell r="Z389" t="str">
            <v>2015002698511Merit</v>
          </cell>
          <cell r="AA389">
            <v>1</v>
          </cell>
        </row>
        <row r="390">
          <cell r="H390" t="str">
            <v>2015003218710</v>
          </cell>
          <cell r="I390">
            <v>2</v>
          </cell>
          <cell r="Z390" t="str">
            <v>2015002701311ATB</v>
          </cell>
          <cell r="AA390">
            <v>1</v>
          </cell>
        </row>
        <row r="391">
          <cell r="H391" t="str">
            <v>2015003218932</v>
          </cell>
          <cell r="I391">
            <v>2</v>
          </cell>
          <cell r="Z391" t="str">
            <v>2015002701311Merit</v>
          </cell>
          <cell r="AA391">
            <v>1</v>
          </cell>
        </row>
        <row r="392">
          <cell r="H392" t="str">
            <v>2015003226161</v>
          </cell>
          <cell r="I392">
            <v>2</v>
          </cell>
          <cell r="Z392" t="str">
            <v>2015002710770ATB</v>
          </cell>
          <cell r="AA392">
            <v>1</v>
          </cell>
        </row>
        <row r="393">
          <cell r="H393" t="str">
            <v>2015003227932</v>
          </cell>
          <cell r="I393">
            <v>2</v>
          </cell>
          <cell r="Z393" t="str">
            <v>2015002710770Growth Increment</v>
          </cell>
          <cell r="AA393">
            <v>1</v>
          </cell>
        </row>
        <row r="394">
          <cell r="H394" t="str">
            <v>2015003228000</v>
          </cell>
          <cell r="I394">
            <v>1</v>
          </cell>
          <cell r="Z394" t="str">
            <v>2015002712880ATB</v>
          </cell>
          <cell r="AA394">
            <v>3</v>
          </cell>
        </row>
        <row r="395">
          <cell r="H395" t="str">
            <v>2015003228860</v>
          </cell>
          <cell r="I395">
            <v>1</v>
          </cell>
          <cell r="Z395" t="str">
            <v>2015002712880Merit</v>
          </cell>
          <cell r="AA395">
            <v>1</v>
          </cell>
        </row>
        <row r="396">
          <cell r="H396" t="str">
            <v>2015003242960</v>
          </cell>
          <cell r="I396">
            <v>2</v>
          </cell>
          <cell r="Z396" t="str">
            <v>2015002713750ATB</v>
          </cell>
          <cell r="AA396">
            <v>1</v>
          </cell>
        </row>
        <row r="397">
          <cell r="H397" t="str">
            <v>2015003243300</v>
          </cell>
          <cell r="I397">
            <v>2</v>
          </cell>
          <cell r="Z397" t="str">
            <v>2015002713750Merit</v>
          </cell>
          <cell r="AA397">
            <v>1</v>
          </cell>
        </row>
        <row r="398">
          <cell r="H398" t="str">
            <v>2015003248360</v>
          </cell>
          <cell r="I398">
            <v>1</v>
          </cell>
          <cell r="Z398" t="str">
            <v>2015002715941ATB</v>
          </cell>
          <cell r="AA398">
            <v>1</v>
          </cell>
        </row>
        <row r="399">
          <cell r="H399" t="str">
            <v>2015003254621</v>
          </cell>
          <cell r="I399">
            <v>2</v>
          </cell>
          <cell r="Z399" t="str">
            <v>2015002718761ATB</v>
          </cell>
          <cell r="AA399">
            <v>1</v>
          </cell>
        </row>
        <row r="400">
          <cell r="H400" t="str">
            <v>2015003255410</v>
          </cell>
          <cell r="I400">
            <v>2</v>
          </cell>
          <cell r="Z400" t="str">
            <v>2015002718761Merit</v>
          </cell>
          <cell r="AA400">
            <v>1</v>
          </cell>
        </row>
        <row r="401">
          <cell r="H401" t="str">
            <v>2015003255846</v>
          </cell>
          <cell r="I401">
            <v>1</v>
          </cell>
          <cell r="Z401" t="str">
            <v>2015002719872Merit</v>
          </cell>
          <cell r="AA401">
            <v>1</v>
          </cell>
        </row>
        <row r="402">
          <cell r="H402" t="str">
            <v>20150032588811</v>
          </cell>
          <cell r="I402">
            <v>2</v>
          </cell>
          <cell r="Z402" t="str">
            <v>2015002723850ATB</v>
          </cell>
          <cell r="AA402">
            <v>1</v>
          </cell>
        </row>
        <row r="403">
          <cell r="H403" t="str">
            <v>2015003269863</v>
          </cell>
          <cell r="I403">
            <v>1</v>
          </cell>
          <cell r="Z403" t="str">
            <v>2015002723850Merit</v>
          </cell>
          <cell r="AA403">
            <v>1</v>
          </cell>
        </row>
        <row r="404">
          <cell r="H404" t="str">
            <v>2015003271590</v>
          </cell>
          <cell r="I404">
            <v>2</v>
          </cell>
          <cell r="Z404" t="str">
            <v>2015002728040ATB</v>
          </cell>
          <cell r="AA404">
            <v>1</v>
          </cell>
        </row>
        <row r="405">
          <cell r="H405" t="str">
            <v>2015003277666</v>
          </cell>
          <cell r="I405">
            <v>2</v>
          </cell>
          <cell r="Z405" t="str">
            <v>2015002728040Growth Increment</v>
          </cell>
          <cell r="AA405">
            <v>1</v>
          </cell>
        </row>
        <row r="406">
          <cell r="H406" t="str">
            <v>2015003280490</v>
          </cell>
          <cell r="I406">
            <v>3</v>
          </cell>
          <cell r="Z406" t="str">
            <v>2015002728040Merit</v>
          </cell>
          <cell r="AA406">
            <v>2</v>
          </cell>
        </row>
        <row r="407">
          <cell r="H407" t="str">
            <v>2015003281350</v>
          </cell>
          <cell r="I407">
            <v>2</v>
          </cell>
          <cell r="Z407" t="str">
            <v>2015002728341ATB</v>
          </cell>
          <cell r="AA407">
            <v>1</v>
          </cell>
        </row>
        <row r="408">
          <cell r="H408" t="str">
            <v>2015003289370</v>
          </cell>
          <cell r="I408">
            <v>2</v>
          </cell>
          <cell r="Z408" t="str">
            <v>2015002728341Merit</v>
          </cell>
          <cell r="AA408">
            <v>1</v>
          </cell>
        </row>
        <row r="409">
          <cell r="H409" t="str">
            <v>2015003292140</v>
          </cell>
          <cell r="I409">
            <v>2</v>
          </cell>
          <cell r="Z409" t="str">
            <v>2015002731120Pay Rate - Increase</v>
          </cell>
          <cell r="AA409">
            <v>1</v>
          </cell>
        </row>
        <row r="410">
          <cell r="H410" t="str">
            <v>2015003292235</v>
          </cell>
          <cell r="I410">
            <v>3</v>
          </cell>
          <cell r="Z410" t="str">
            <v>2015002731740ATB</v>
          </cell>
          <cell r="AA410">
            <v>1</v>
          </cell>
        </row>
        <row r="411">
          <cell r="H411" t="str">
            <v>2015003292301</v>
          </cell>
          <cell r="I411">
            <v>2</v>
          </cell>
          <cell r="Z411" t="str">
            <v>2015002731740Merit</v>
          </cell>
          <cell r="AA411">
            <v>1</v>
          </cell>
        </row>
        <row r="412">
          <cell r="H412" t="str">
            <v>2015003294600</v>
          </cell>
          <cell r="I412">
            <v>2</v>
          </cell>
          <cell r="Z412" t="str">
            <v>2015002736165ATB</v>
          </cell>
          <cell r="AA412">
            <v>1</v>
          </cell>
        </row>
        <row r="413">
          <cell r="H413" t="str">
            <v>2015003297590</v>
          </cell>
          <cell r="I413">
            <v>2</v>
          </cell>
          <cell r="Z413" t="str">
            <v>2015002736165Merit</v>
          </cell>
          <cell r="AA413">
            <v>1</v>
          </cell>
        </row>
        <row r="414">
          <cell r="H414" t="str">
            <v>2015003300350</v>
          </cell>
          <cell r="I414">
            <v>2</v>
          </cell>
          <cell r="Z414" t="str">
            <v>2015002737733ATB</v>
          </cell>
          <cell r="AA414">
            <v>1</v>
          </cell>
        </row>
        <row r="415">
          <cell r="H415" t="str">
            <v>2015003301451</v>
          </cell>
          <cell r="I415">
            <v>3</v>
          </cell>
          <cell r="Z415" t="str">
            <v>2015002737733Merit</v>
          </cell>
          <cell r="AA415">
            <v>1</v>
          </cell>
        </row>
        <row r="416">
          <cell r="H416" t="str">
            <v>2015003305071</v>
          </cell>
          <cell r="I416">
            <v>1</v>
          </cell>
          <cell r="Z416" t="str">
            <v>2015002738490ATB</v>
          </cell>
          <cell r="AA416">
            <v>1</v>
          </cell>
        </row>
        <row r="417">
          <cell r="H417" t="str">
            <v>2015003314301</v>
          </cell>
          <cell r="I417">
            <v>2</v>
          </cell>
          <cell r="Z417" t="str">
            <v>2015002738490Merit</v>
          </cell>
          <cell r="AA417">
            <v>1</v>
          </cell>
        </row>
        <row r="418">
          <cell r="H418" t="str">
            <v>2015003317384</v>
          </cell>
          <cell r="I418">
            <v>1</v>
          </cell>
          <cell r="Z418" t="str">
            <v>2015002745701ATB</v>
          </cell>
          <cell r="AA418">
            <v>1</v>
          </cell>
        </row>
        <row r="419">
          <cell r="H419" t="str">
            <v>2015003317910</v>
          </cell>
          <cell r="I419">
            <v>2</v>
          </cell>
          <cell r="Z419" t="str">
            <v>2015002749560ATB</v>
          </cell>
          <cell r="AA419">
            <v>1</v>
          </cell>
        </row>
        <row r="420">
          <cell r="H420" t="str">
            <v>2015003319670</v>
          </cell>
          <cell r="I420">
            <v>1</v>
          </cell>
          <cell r="Z420" t="str">
            <v>2015002749560Merit</v>
          </cell>
          <cell r="AA420">
            <v>1</v>
          </cell>
        </row>
        <row r="421">
          <cell r="H421" t="str">
            <v>2015003319732</v>
          </cell>
          <cell r="I421">
            <v>2</v>
          </cell>
          <cell r="Z421" t="str">
            <v>2015002753271ATB</v>
          </cell>
          <cell r="AA421">
            <v>1</v>
          </cell>
        </row>
        <row r="422">
          <cell r="H422" t="str">
            <v>2015003319830</v>
          </cell>
          <cell r="I422">
            <v>2</v>
          </cell>
          <cell r="Z422" t="str">
            <v>2015002753271Merit</v>
          </cell>
          <cell r="AA422">
            <v>1</v>
          </cell>
        </row>
        <row r="423">
          <cell r="H423" t="str">
            <v>2015003322430</v>
          </cell>
          <cell r="I423">
            <v>1</v>
          </cell>
          <cell r="Z423" t="str">
            <v>2015002758640Merit</v>
          </cell>
          <cell r="AA423">
            <v>1</v>
          </cell>
        </row>
        <row r="424">
          <cell r="H424" t="str">
            <v>2015003324180</v>
          </cell>
          <cell r="I424">
            <v>2</v>
          </cell>
          <cell r="Z424" t="str">
            <v>2015002760260ATB</v>
          </cell>
          <cell r="AA424">
            <v>1</v>
          </cell>
        </row>
        <row r="425">
          <cell r="H425" t="str">
            <v>2015003325691</v>
          </cell>
          <cell r="I425">
            <v>1</v>
          </cell>
          <cell r="Z425" t="str">
            <v>2015002760410ATB</v>
          </cell>
          <cell r="AA425">
            <v>1</v>
          </cell>
        </row>
        <row r="426">
          <cell r="H426" t="str">
            <v>2015003328402</v>
          </cell>
          <cell r="I426">
            <v>1</v>
          </cell>
          <cell r="Z426" t="str">
            <v>2015002760410Merit</v>
          </cell>
          <cell r="AA426">
            <v>1</v>
          </cell>
        </row>
        <row r="427">
          <cell r="H427" t="str">
            <v>2015003329590</v>
          </cell>
          <cell r="I427">
            <v>1</v>
          </cell>
          <cell r="Z427" t="str">
            <v>2015002763490ATB</v>
          </cell>
          <cell r="AA427">
            <v>1</v>
          </cell>
        </row>
        <row r="428">
          <cell r="H428" t="str">
            <v>20150033361010</v>
          </cell>
          <cell r="I428">
            <v>2</v>
          </cell>
          <cell r="Z428" t="str">
            <v>2015002763730ATB</v>
          </cell>
          <cell r="AA428">
            <v>1</v>
          </cell>
        </row>
        <row r="429">
          <cell r="H429" t="str">
            <v>2015003339770</v>
          </cell>
          <cell r="I429">
            <v>6</v>
          </cell>
          <cell r="Z429" t="str">
            <v>2015002764190ATB</v>
          </cell>
          <cell r="AA429">
            <v>1</v>
          </cell>
        </row>
        <row r="430">
          <cell r="H430" t="str">
            <v>2015003343120</v>
          </cell>
          <cell r="I430">
            <v>2</v>
          </cell>
          <cell r="Z430" t="str">
            <v>2015002764190Merit</v>
          </cell>
          <cell r="AA430">
            <v>1</v>
          </cell>
        </row>
        <row r="431">
          <cell r="H431" t="str">
            <v>2015003353400</v>
          </cell>
          <cell r="I431">
            <v>2</v>
          </cell>
          <cell r="Z431" t="str">
            <v>2015002770920ATB</v>
          </cell>
          <cell r="AA431">
            <v>1</v>
          </cell>
        </row>
        <row r="432">
          <cell r="H432" t="str">
            <v>2015003355134</v>
          </cell>
          <cell r="I432">
            <v>2</v>
          </cell>
          <cell r="Z432" t="str">
            <v>2015002770920Merit</v>
          </cell>
          <cell r="AA432">
            <v>1</v>
          </cell>
        </row>
        <row r="433">
          <cell r="H433" t="str">
            <v>2015003356140</v>
          </cell>
          <cell r="I433">
            <v>2</v>
          </cell>
          <cell r="Z433" t="str">
            <v>2015002773332ATB</v>
          </cell>
          <cell r="AA433">
            <v>1</v>
          </cell>
        </row>
        <row r="434">
          <cell r="H434" t="str">
            <v>2015003357572</v>
          </cell>
          <cell r="I434">
            <v>2</v>
          </cell>
          <cell r="Z434" t="str">
            <v>2015002773332Merit</v>
          </cell>
          <cell r="AA434">
            <v>1</v>
          </cell>
        </row>
        <row r="435">
          <cell r="H435" t="str">
            <v>20150033675016</v>
          </cell>
          <cell r="I435">
            <v>1</v>
          </cell>
          <cell r="Z435" t="str">
            <v>2015002775410ATB</v>
          </cell>
          <cell r="AA435">
            <v>1</v>
          </cell>
        </row>
        <row r="436">
          <cell r="H436" t="str">
            <v>2015003371412</v>
          </cell>
          <cell r="I436">
            <v>2</v>
          </cell>
          <cell r="Z436" t="str">
            <v>2015002775410Merit</v>
          </cell>
          <cell r="AA436">
            <v>1</v>
          </cell>
        </row>
        <row r="437">
          <cell r="H437" t="str">
            <v>2015003372279</v>
          </cell>
          <cell r="I437">
            <v>1</v>
          </cell>
          <cell r="Z437" t="str">
            <v>2015002776033ATB</v>
          </cell>
          <cell r="AA437">
            <v>1</v>
          </cell>
        </row>
        <row r="438">
          <cell r="H438" t="str">
            <v>2015003374823</v>
          </cell>
          <cell r="I438">
            <v>2</v>
          </cell>
          <cell r="Z438" t="str">
            <v>2015002776033Merit</v>
          </cell>
          <cell r="AA438">
            <v>1</v>
          </cell>
        </row>
        <row r="439">
          <cell r="H439" t="str">
            <v>20150033759312</v>
          </cell>
          <cell r="I439">
            <v>2</v>
          </cell>
          <cell r="Z439" t="str">
            <v>2015002776454ATB</v>
          </cell>
          <cell r="AA439">
            <v>1</v>
          </cell>
        </row>
        <row r="440">
          <cell r="H440" t="str">
            <v>2015003378692</v>
          </cell>
          <cell r="I440">
            <v>2</v>
          </cell>
          <cell r="Z440" t="str">
            <v>20150027851410Merit</v>
          </cell>
          <cell r="AA440">
            <v>1</v>
          </cell>
        </row>
        <row r="441">
          <cell r="H441" t="str">
            <v>2015003381430</v>
          </cell>
          <cell r="I441">
            <v>2</v>
          </cell>
          <cell r="Z441" t="str">
            <v>2015002786190ATB</v>
          </cell>
          <cell r="AA441">
            <v>1</v>
          </cell>
        </row>
        <row r="442">
          <cell r="H442" t="str">
            <v>2015003383966</v>
          </cell>
          <cell r="I442">
            <v>2</v>
          </cell>
          <cell r="Z442" t="str">
            <v>2015002786190Merit</v>
          </cell>
          <cell r="AA442">
            <v>1</v>
          </cell>
        </row>
        <row r="443">
          <cell r="H443" t="str">
            <v>2015003385360</v>
          </cell>
          <cell r="I443">
            <v>2</v>
          </cell>
          <cell r="Z443" t="str">
            <v>2015002794245ATB</v>
          </cell>
          <cell r="AA443">
            <v>1</v>
          </cell>
        </row>
        <row r="444">
          <cell r="H444" t="str">
            <v>2015003387102</v>
          </cell>
          <cell r="I444">
            <v>1</v>
          </cell>
          <cell r="Z444" t="str">
            <v>2015002794245Merit</v>
          </cell>
          <cell r="AA444">
            <v>1</v>
          </cell>
        </row>
        <row r="445">
          <cell r="H445" t="str">
            <v>2015005000170</v>
          </cell>
          <cell r="I445">
            <v>2</v>
          </cell>
          <cell r="Z445" t="str">
            <v>2015002794245Salary Anomalies</v>
          </cell>
          <cell r="AA445">
            <v>1</v>
          </cell>
        </row>
        <row r="446">
          <cell r="H446" t="str">
            <v>2015005000470</v>
          </cell>
          <cell r="I446">
            <v>2</v>
          </cell>
          <cell r="Z446" t="str">
            <v>2015002806773ATB</v>
          </cell>
          <cell r="AA446">
            <v>2</v>
          </cell>
        </row>
        <row r="447">
          <cell r="H447" t="str">
            <v>2015005001801</v>
          </cell>
          <cell r="I447">
            <v>2</v>
          </cell>
          <cell r="Z447" t="str">
            <v>2015002806773Merit</v>
          </cell>
          <cell r="AA447">
            <v>1</v>
          </cell>
        </row>
        <row r="448">
          <cell r="H448" t="str">
            <v>2015005004180</v>
          </cell>
          <cell r="I448">
            <v>2</v>
          </cell>
          <cell r="Z448" t="str">
            <v>2015002814320ATB</v>
          </cell>
          <cell r="AA448">
            <v>1</v>
          </cell>
        </row>
        <row r="449">
          <cell r="H449" t="str">
            <v>2015005009450</v>
          </cell>
          <cell r="I449">
            <v>2</v>
          </cell>
          <cell r="Z449" t="str">
            <v>2015002815480ATB</v>
          </cell>
          <cell r="AA449">
            <v>1</v>
          </cell>
        </row>
        <row r="450">
          <cell r="H450" t="str">
            <v>2015005009881</v>
          </cell>
          <cell r="I450">
            <v>3</v>
          </cell>
          <cell r="Z450" t="str">
            <v>2015002815480Merit</v>
          </cell>
          <cell r="AA450">
            <v>1</v>
          </cell>
        </row>
        <row r="451">
          <cell r="H451" t="str">
            <v>2015005012631</v>
          </cell>
          <cell r="I451">
            <v>1</v>
          </cell>
          <cell r="Z451" t="str">
            <v>2015002817259ATB</v>
          </cell>
          <cell r="AA451">
            <v>1</v>
          </cell>
        </row>
        <row r="452">
          <cell r="H452" t="str">
            <v>2015005012641</v>
          </cell>
          <cell r="I452">
            <v>2</v>
          </cell>
          <cell r="Z452" t="str">
            <v>2015002817259Merit</v>
          </cell>
          <cell r="AA452">
            <v>1</v>
          </cell>
        </row>
        <row r="453">
          <cell r="H453" t="str">
            <v>2015005013890</v>
          </cell>
          <cell r="I453">
            <v>2</v>
          </cell>
          <cell r="Z453" t="str">
            <v>2015002827531ATB</v>
          </cell>
          <cell r="AA453">
            <v>1</v>
          </cell>
        </row>
        <row r="454">
          <cell r="H454" t="str">
            <v>2015005014963</v>
          </cell>
          <cell r="I454">
            <v>2</v>
          </cell>
          <cell r="Z454" t="str">
            <v>2015002827531Merit</v>
          </cell>
          <cell r="AA454">
            <v>1</v>
          </cell>
        </row>
        <row r="455">
          <cell r="H455" t="str">
            <v>2015005014964</v>
          </cell>
          <cell r="I455">
            <v>2</v>
          </cell>
          <cell r="Z455" t="str">
            <v>2015002828173ATB</v>
          </cell>
          <cell r="AA455">
            <v>2</v>
          </cell>
        </row>
        <row r="456">
          <cell r="H456" t="str">
            <v>2015005017952</v>
          </cell>
          <cell r="I456">
            <v>4</v>
          </cell>
          <cell r="Z456" t="str">
            <v>2015002831291ATB</v>
          </cell>
          <cell r="AA456">
            <v>1</v>
          </cell>
        </row>
        <row r="457">
          <cell r="H457" t="str">
            <v>2015005017962</v>
          </cell>
          <cell r="I457">
            <v>2</v>
          </cell>
          <cell r="Z457" t="str">
            <v>2015002831291Merit</v>
          </cell>
          <cell r="AA457">
            <v>2</v>
          </cell>
        </row>
        <row r="458">
          <cell r="H458" t="str">
            <v>2015005018200</v>
          </cell>
          <cell r="I458">
            <v>2</v>
          </cell>
          <cell r="Z458" t="str">
            <v>20150028313111Merit</v>
          </cell>
          <cell r="AA458">
            <v>1</v>
          </cell>
        </row>
        <row r="459">
          <cell r="H459" t="str">
            <v>2015005018263</v>
          </cell>
          <cell r="I459">
            <v>2</v>
          </cell>
          <cell r="Z459" t="str">
            <v>2015002833460ATB</v>
          </cell>
          <cell r="AA459">
            <v>1</v>
          </cell>
        </row>
        <row r="460">
          <cell r="H460" t="str">
            <v>2015005018832</v>
          </cell>
          <cell r="I460">
            <v>3</v>
          </cell>
          <cell r="Z460" t="str">
            <v>2015002833460Merit</v>
          </cell>
          <cell r="AA460">
            <v>1</v>
          </cell>
        </row>
        <row r="461">
          <cell r="H461" t="str">
            <v>2015005022691</v>
          </cell>
          <cell r="I461">
            <v>2</v>
          </cell>
          <cell r="Z461" t="str">
            <v>2015002838322ATB</v>
          </cell>
          <cell r="AA461">
            <v>2</v>
          </cell>
        </row>
        <row r="462">
          <cell r="H462" t="str">
            <v>2015005023920</v>
          </cell>
          <cell r="I462">
            <v>2</v>
          </cell>
          <cell r="Z462" t="str">
            <v>2015002838322Merit</v>
          </cell>
          <cell r="AA462">
            <v>1</v>
          </cell>
        </row>
        <row r="463">
          <cell r="H463" t="str">
            <v>2015005023960</v>
          </cell>
          <cell r="I463">
            <v>3</v>
          </cell>
          <cell r="Z463" t="str">
            <v>2015002843081ATB</v>
          </cell>
          <cell r="AA463">
            <v>1</v>
          </cell>
        </row>
        <row r="464">
          <cell r="H464" t="str">
            <v>2015005024560</v>
          </cell>
          <cell r="I464">
            <v>1</v>
          </cell>
          <cell r="Z464" t="str">
            <v>2015002843081Merit</v>
          </cell>
          <cell r="AA464">
            <v>1</v>
          </cell>
        </row>
        <row r="465">
          <cell r="H465" t="str">
            <v>2015005024710</v>
          </cell>
          <cell r="I465">
            <v>2</v>
          </cell>
          <cell r="Z465" t="str">
            <v>2015002852000ATB</v>
          </cell>
          <cell r="AA465">
            <v>1</v>
          </cell>
        </row>
        <row r="466">
          <cell r="H466" t="str">
            <v>2015005025380</v>
          </cell>
          <cell r="I466">
            <v>1</v>
          </cell>
          <cell r="Z466" t="str">
            <v>2015002854639ATB</v>
          </cell>
          <cell r="AA466">
            <v>2</v>
          </cell>
        </row>
        <row r="467">
          <cell r="H467" t="str">
            <v>2015005026520</v>
          </cell>
          <cell r="I467">
            <v>2</v>
          </cell>
          <cell r="Z467" t="str">
            <v>2015002859143ATB</v>
          </cell>
          <cell r="AA467">
            <v>1</v>
          </cell>
        </row>
        <row r="468">
          <cell r="H468" t="str">
            <v>2015005027380</v>
          </cell>
          <cell r="I468">
            <v>1</v>
          </cell>
          <cell r="Z468" t="str">
            <v>2015002859143Merit</v>
          </cell>
          <cell r="AA468">
            <v>1</v>
          </cell>
        </row>
        <row r="469">
          <cell r="H469" t="str">
            <v>2015005027640</v>
          </cell>
          <cell r="I469">
            <v>2</v>
          </cell>
          <cell r="Z469" t="str">
            <v>2015002861411ATB</v>
          </cell>
          <cell r="AA469">
            <v>2</v>
          </cell>
        </row>
        <row r="470">
          <cell r="H470" t="str">
            <v>2015005029902</v>
          </cell>
          <cell r="I470">
            <v>2</v>
          </cell>
          <cell r="Z470" t="str">
            <v>2015002861715ATB</v>
          </cell>
          <cell r="AA470">
            <v>1</v>
          </cell>
        </row>
        <row r="471">
          <cell r="H471" t="str">
            <v>2015005030740</v>
          </cell>
          <cell r="I471">
            <v>4</v>
          </cell>
          <cell r="Z471" t="str">
            <v>2015002861715Merit</v>
          </cell>
          <cell r="AA471">
            <v>1</v>
          </cell>
        </row>
        <row r="472">
          <cell r="H472" t="str">
            <v>2015005031891</v>
          </cell>
          <cell r="I472">
            <v>3</v>
          </cell>
          <cell r="Z472" t="str">
            <v>2015002863125ATB</v>
          </cell>
          <cell r="AA472">
            <v>1</v>
          </cell>
        </row>
        <row r="473">
          <cell r="H473" t="str">
            <v>2015005032650</v>
          </cell>
          <cell r="I473">
            <v>2</v>
          </cell>
          <cell r="Z473" t="str">
            <v>2015002863125Merit</v>
          </cell>
          <cell r="AA473">
            <v>1</v>
          </cell>
        </row>
        <row r="474">
          <cell r="H474" t="str">
            <v>2015005033062</v>
          </cell>
          <cell r="I474">
            <v>2</v>
          </cell>
          <cell r="Z474" t="str">
            <v>2015002866841Merit</v>
          </cell>
          <cell r="AA474">
            <v>1</v>
          </cell>
        </row>
        <row r="475">
          <cell r="H475" t="str">
            <v>2015005033631</v>
          </cell>
          <cell r="I475">
            <v>1</v>
          </cell>
          <cell r="Z475" t="str">
            <v>20150028761814ATB</v>
          </cell>
          <cell r="AA475">
            <v>1</v>
          </cell>
        </row>
        <row r="476">
          <cell r="H476" t="str">
            <v>2015005035071</v>
          </cell>
          <cell r="I476">
            <v>2</v>
          </cell>
          <cell r="Z476" t="str">
            <v>20150028761814Merit</v>
          </cell>
          <cell r="AA476">
            <v>1</v>
          </cell>
        </row>
        <row r="477">
          <cell r="H477" t="str">
            <v>2015005035150</v>
          </cell>
          <cell r="I477">
            <v>2</v>
          </cell>
          <cell r="Z477" t="str">
            <v>2015002876563ATB</v>
          </cell>
          <cell r="AA477">
            <v>1</v>
          </cell>
        </row>
        <row r="478">
          <cell r="H478" t="str">
            <v>2015005036671</v>
          </cell>
          <cell r="I478">
            <v>1</v>
          </cell>
          <cell r="Z478" t="str">
            <v>2015002879401ATB</v>
          </cell>
          <cell r="AA478">
            <v>1</v>
          </cell>
        </row>
        <row r="479">
          <cell r="H479" t="str">
            <v>2015005037000</v>
          </cell>
          <cell r="I479">
            <v>2</v>
          </cell>
          <cell r="Z479" t="str">
            <v>2015002879401Merit</v>
          </cell>
          <cell r="AA479">
            <v>1</v>
          </cell>
        </row>
        <row r="480">
          <cell r="H480" t="str">
            <v>2015005039550</v>
          </cell>
          <cell r="I480">
            <v>2</v>
          </cell>
          <cell r="Z480" t="str">
            <v>2015002881060ATB</v>
          </cell>
          <cell r="AA480">
            <v>2</v>
          </cell>
        </row>
        <row r="481">
          <cell r="H481" t="str">
            <v>2015005040640</v>
          </cell>
          <cell r="I481">
            <v>2</v>
          </cell>
          <cell r="Z481" t="str">
            <v>2015002881060Merit</v>
          </cell>
          <cell r="AA481">
            <v>1</v>
          </cell>
        </row>
        <row r="482">
          <cell r="H482" t="str">
            <v>2015005044721</v>
          </cell>
          <cell r="I482">
            <v>1</v>
          </cell>
          <cell r="Z482" t="str">
            <v>2015002883623ATB</v>
          </cell>
          <cell r="AA482">
            <v>1</v>
          </cell>
        </row>
        <row r="483">
          <cell r="H483" t="str">
            <v>2015005045060</v>
          </cell>
          <cell r="I483">
            <v>2</v>
          </cell>
          <cell r="Z483" t="str">
            <v>2015002883623Merit</v>
          </cell>
          <cell r="AA483">
            <v>1</v>
          </cell>
        </row>
        <row r="484">
          <cell r="H484" t="str">
            <v>2015005045900</v>
          </cell>
          <cell r="I484">
            <v>1</v>
          </cell>
          <cell r="Z484" t="str">
            <v>2015002884911ATB</v>
          </cell>
          <cell r="AA484">
            <v>1</v>
          </cell>
        </row>
        <row r="485">
          <cell r="H485" t="str">
            <v>2015005046191</v>
          </cell>
          <cell r="I485">
            <v>2</v>
          </cell>
          <cell r="Z485" t="str">
            <v>2015002884911Merit</v>
          </cell>
          <cell r="AA485">
            <v>1</v>
          </cell>
        </row>
        <row r="486">
          <cell r="H486" t="str">
            <v>2015005046761</v>
          </cell>
          <cell r="I486">
            <v>2</v>
          </cell>
          <cell r="Z486" t="str">
            <v>2015002885704ATB</v>
          </cell>
          <cell r="AA486">
            <v>1</v>
          </cell>
        </row>
        <row r="487">
          <cell r="H487" t="str">
            <v>2015005049449</v>
          </cell>
          <cell r="I487">
            <v>2</v>
          </cell>
          <cell r="Z487" t="str">
            <v>2015002885704Merit</v>
          </cell>
          <cell r="AA487">
            <v>1</v>
          </cell>
        </row>
        <row r="488">
          <cell r="H488" t="str">
            <v>2015005050320</v>
          </cell>
          <cell r="I488">
            <v>1</v>
          </cell>
          <cell r="Z488" t="str">
            <v>2015002887000ATB</v>
          </cell>
          <cell r="AA488">
            <v>1</v>
          </cell>
        </row>
        <row r="489">
          <cell r="H489" t="str">
            <v>2015005050410</v>
          </cell>
          <cell r="I489">
            <v>3</v>
          </cell>
          <cell r="Z489" t="str">
            <v>2015002887000Merit</v>
          </cell>
          <cell r="AA489">
            <v>1</v>
          </cell>
        </row>
        <row r="490">
          <cell r="H490" t="str">
            <v>2015005050570</v>
          </cell>
          <cell r="I490">
            <v>1</v>
          </cell>
          <cell r="Z490" t="str">
            <v>2015002889185ATB</v>
          </cell>
          <cell r="AA490">
            <v>1</v>
          </cell>
        </row>
        <row r="491">
          <cell r="H491" t="str">
            <v>2015005050650</v>
          </cell>
          <cell r="I491">
            <v>2</v>
          </cell>
          <cell r="Z491" t="str">
            <v>2015002889185Merit</v>
          </cell>
          <cell r="AA491">
            <v>1</v>
          </cell>
        </row>
        <row r="492">
          <cell r="H492" t="str">
            <v>2015005050731</v>
          </cell>
          <cell r="I492">
            <v>1</v>
          </cell>
          <cell r="Z492" t="str">
            <v>2015002889941ATB</v>
          </cell>
          <cell r="AA492">
            <v>1</v>
          </cell>
        </row>
        <row r="493">
          <cell r="H493" t="str">
            <v>2015005051750</v>
          </cell>
          <cell r="I493">
            <v>3</v>
          </cell>
          <cell r="Z493" t="str">
            <v>2015002889941Merit</v>
          </cell>
          <cell r="AA493">
            <v>1</v>
          </cell>
        </row>
        <row r="494">
          <cell r="H494" t="str">
            <v>2015005056131</v>
          </cell>
          <cell r="I494">
            <v>2</v>
          </cell>
          <cell r="Z494" t="str">
            <v>2015002890281ATB</v>
          </cell>
          <cell r="AA494">
            <v>1</v>
          </cell>
        </row>
        <row r="495">
          <cell r="H495" t="str">
            <v>2015005056421</v>
          </cell>
          <cell r="I495">
            <v>2</v>
          </cell>
          <cell r="Z495" t="str">
            <v>2015002890281Merit</v>
          </cell>
          <cell r="AA495">
            <v>1</v>
          </cell>
        </row>
        <row r="496">
          <cell r="H496" t="str">
            <v>2015005058250</v>
          </cell>
          <cell r="I496">
            <v>2</v>
          </cell>
          <cell r="Z496" t="str">
            <v>2015002890780ATB</v>
          </cell>
          <cell r="AA496">
            <v>1</v>
          </cell>
        </row>
        <row r="497">
          <cell r="H497" t="str">
            <v>2015005059570</v>
          </cell>
          <cell r="I497">
            <v>2</v>
          </cell>
          <cell r="Z497" t="str">
            <v>2015002890780Merit</v>
          </cell>
          <cell r="AA497">
            <v>1</v>
          </cell>
        </row>
        <row r="498">
          <cell r="H498" t="str">
            <v>2015005059830</v>
          </cell>
          <cell r="I498">
            <v>1</v>
          </cell>
          <cell r="Z498" t="str">
            <v>2015002891570ATB</v>
          </cell>
          <cell r="AA498">
            <v>1</v>
          </cell>
        </row>
        <row r="499">
          <cell r="H499" t="str">
            <v>2015005060113</v>
          </cell>
          <cell r="I499">
            <v>2</v>
          </cell>
          <cell r="Z499" t="str">
            <v>2015002893711ATB</v>
          </cell>
          <cell r="AA499">
            <v>1</v>
          </cell>
        </row>
        <row r="500">
          <cell r="H500" t="str">
            <v>2015005062220</v>
          </cell>
          <cell r="I500">
            <v>2</v>
          </cell>
          <cell r="Z500" t="str">
            <v>2015002893711Merit</v>
          </cell>
          <cell r="AA500">
            <v>1</v>
          </cell>
        </row>
        <row r="501">
          <cell r="H501" t="str">
            <v>2015005062281</v>
          </cell>
          <cell r="I501">
            <v>1</v>
          </cell>
          <cell r="Z501" t="str">
            <v>2015002896122ATB</v>
          </cell>
          <cell r="AA501">
            <v>1</v>
          </cell>
        </row>
        <row r="502">
          <cell r="H502" t="str">
            <v>2015005063941</v>
          </cell>
          <cell r="I502">
            <v>1</v>
          </cell>
          <cell r="Z502" t="str">
            <v>2015002896122Merit</v>
          </cell>
          <cell r="AA502">
            <v>1</v>
          </cell>
        </row>
        <row r="503">
          <cell r="H503" t="str">
            <v>2015005066266</v>
          </cell>
          <cell r="I503">
            <v>1</v>
          </cell>
          <cell r="Z503" t="str">
            <v>2015002897460ATB</v>
          </cell>
          <cell r="AA503">
            <v>1</v>
          </cell>
        </row>
        <row r="504">
          <cell r="H504" t="str">
            <v>2015005066272</v>
          </cell>
          <cell r="I504">
            <v>2</v>
          </cell>
          <cell r="Z504" t="str">
            <v>2015002903252ATB</v>
          </cell>
          <cell r="AA504">
            <v>1</v>
          </cell>
        </row>
        <row r="505">
          <cell r="H505" t="str">
            <v>2015005068191</v>
          </cell>
          <cell r="I505">
            <v>1</v>
          </cell>
          <cell r="Z505" t="str">
            <v>2015002904251ATB</v>
          </cell>
          <cell r="AA505">
            <v>1</v>
          </cell>
        </row>
        <row r="506">
          <cell r="H506" t="str">
            <v>2015005069270</v>
          </cell>
          <cell r="I506">
            <v>3</v>
          </cell>
          <cell r="Z506" t="str">
            <v>2015002904251Merit</v>
          </cell>
          <cell r="AA506">
            <v>1</v>
          </cell>
        </row>
        <row r="507">
          <cell r="H507" t="str">
            <v>2015005069522</v>
          </cell>
          <cell r="I507">
            <v>2</v>
          </cell>
          <cell r="Z507" t="str">
            <v>2015002908430ATB</v>
          </cell>
          <cell r="AA507">
            <v>1</v>
          </cell>
        </row>
        <row r="508">
          <cell r="H508" t="str">
            <v>2015005070950</v>
          </cell>
          <cell r="I508">
            <v>1</v>
          </cell>
          <cell r="Z508" t="str">
            <v>2015002908430Merit</v>
          </cell>
          <cell r="AA508">
            <v>1</v>
          </cell>
        </row>
        <row r="509">
          <cell r="H509" t="str">
            <v>2015005071610</v>
          </cell>
          <cell r="I509">
            <v>2</v>
          </cell>
          <cell r="Z509" t="str">
            <v>2015002914869ATB</v>
          </cell>
          <cell r="AA509">
            <v>1</v>
          </cell>
        </row>
        <row r="510">
          <cell r="H510" t="str">
            <v>2015005072246</v>
          </cell>
          <cell r="I510">
            <v>2</v>
          </cell>
          <cell r="Z510" t="str">
            <v>2015002914869Merit</v>
          </cell>
          <cell r="AA510">
            <v>1</v>
          </cell>
        </row>
        <row r="511">
          <cell r="H511" t="str">
            <v>2015005072380</v>
          </cell>
          <cell r="I511">
            <v>4</v>
          </cell>
          <cell r="Z511" t="str">
            <v>2015002917852ATB</v>
          </cell>
          <cell r="AA511">
            <v>1</v>
          </cell>
        </row>
        <row r="512">
          <cell r="H512" t="str">
            <v>2015005073050</v>
          </cell>
          <cell r="I512">
            <v>2</v>
          </cell>
          <cell r="Z512" t="str">
            <v>2015002917852Merit</v>
          </cell>
          <cell r="AA512">
            <v>1</v>
          </cell>
        </row>
        <row r="513">
          <cell r="H513" t="str">
            <v>2015005073570</v>
          </cell>
          <cell r="I513">
            <v>2</v>
          </cell>
          <cell r="Z513" t="str">
            <v>2015002918041ATB</v>
          </cell>
          <cell r="AA513">
            <v>1</v>
          </cell>
        </row>
        <row r="514">
          <cell r="H514" t="str">
            <v>2015005073952</v>
          </cell>
          <cell r="I514">
            <v>2</v>
          </cell>
          <cell r="Z514" t="str">
            <v>2015002922293ATB</v>
          </cell>
          <cell r="AA514">
            <v>1</v>
          </cell>
        </row>
        <row r="515">
          <cell r="H515" t="str">
            <v>2015005075870</v>
          </cell>
          <cell r="I515">
            <v>2</v>
          </cell>
          <cell r="Z515" t="str">
            <v>2015002922951Merit</v>
          </cell>
          <cell r="AA515">
            <v>1</v>
          </cell>
        </row>
        <row r="516">
          <cell r="H516" t="str">
            <v>2015005075920</v>
          </cell>
          <cell r="I516">
            <v>2</v>
          </cell>
          <cell r="Z516" t="str">
            <v>2015002931482Merit</v>
          </cell>
          <cell r="AA516">
            <v>1</v>
          </cell>
        </row>
        <row r="517">
          <cell r="H517" t="str">
            <v>2015005076170</v>
          </cell>
          <cell r="I517">
            <v>2</v>
          </cell>
          <cell r="Z517" t="str">
            <v>2015002931910ATB</v>
          </cell>
          <cell r="AA517">
            <v>1</v>
          </cell>
        </row>
        <row r="518">
          <cell r="H518" t="str">
            <v>2015005077720</v>
          </cell>
          <cell r="I518">
            <v>3</v>
          </cell>
          <cell r="Z518" t="str">
            <v>2015002931910Merit</v>
          </cell>
          <cell r="AA518">
            <v>1</v>
          </cell>
        </row>
        <row r="519">
          <cell r="H519" t="str">
            <v>2015005079120</v>
          </cell>
          <cell r="I519">
            <v>2</v>
          </cell>
          <cell r="Z519" t="str">
            <v>2015002941071ATB</v>
          </cell>
          <cell r="AA519">
            <v>1</v>
          </cell>
        </row>
        <row r="520">
          <cell r="H520" t="str">
            <v>2015005079514</v>
          </cell>
          <cell r="I520">
            <v>2</v>
          </cell>
          <cell r="Z520" t="str">
            <v>2015002941071Merit</v>
          </cell>
          <cell r="AA520">
            <v>1</v>
          </cell>
        </row>
        <row r="521">
          <cell r="H521" t="str">
            <v>2015005080800</v>
          </cell>
          <cell r="I521">
            <v>1</v>
          </cell>
          <cell r="Z521" t="str">
            <v>2015002941330ATB</v>
          </cell>
          <cell r="AA521">
            <v>2</v>
          </cell>
        </row>
        <row r="522">
          <cell r="H522" t="str">
            <v>2015005080860</v>
          </cell>
          <cell r="I522">
            <v>1</v>
          </cell>
          <cell r="Z522" t="str">
            <v>2015002941330Merit</v>
          </cell>
          <cell r="AA522">
            <v>1</v>
          </cell>
        </row>
        <row r="523">
          <cell r="H523" t="str">
            <v>2015005082032</v>
          </cell>
          <cell r="I523">
            <v>2</v>
          </cell>
          <cell r="Z523" t="str">
            <v>2015002948493ATB</v>
          </cell>
          <cell r="AA523">
            <v>1</v>
          </cell>
        </row>
        <row r="524">
          <cell r="H524" t="str">
            <v>2015005082524</v>
          </cell>
          <cell r="I524">
            <v>1</v>
          </cell>
          <cell r="Z524" t="str">
            <v>2015002948493Merit</v>
          </cell>
          <cell r="AA524">
            <v>1</v>
          </cell>
        </row>
        <row r="525">
          <cell r="H525" t="str">
            <v>2015005083920</v>
          </cell>
          <cell r="I525">
            <v>2</v>
          </cell>
          <cell r="Z525" t="str">
            <v>2015002956486ATB</v>
          </cell>
          <cell r="AA525">
            <v>1</v>
          </cell>
        </row>
        <row r="526">
          <cell r="H526" t="str">
            <v>2015005083960</v>
          </cell>
          <cell r="I526">
            <v>1</v>
          </cell>
          <cell r="Z526" t="str">
            <v>2015002956486Merit</v>
          </cell>
          <cell r="AA526">
            <v>1</v>
          </cell>
        </row>
        <row r="527">
          <cell r="H527" t="str">
            <v>2015005086652</v>
          </cell>
          <cell r="I527">
            <v>2</v>
          </cell>
          <cell r="Z527" t="str">
            <v>2015002964810ATB</v>
          </cell>
          <cell r="AA527">
            <v>1</v>
          </cell>
        </row>
        <row r="528">
          <cell r="H528" t="str">
            <v>2015005088700</v>
          </cell>
          <cell r="I528">
            <v>1</v>
          </cell>
          <cell r="Z528" t="str">
            <v>2015002964810Merit</v>
          </cell>
          <cell r="AA528">
            <v>1</v>
          </cell>
        </row>
        <row r="529">
          <cell r="H529" t="str">
            <v>2015007205770</v>
          </cell>
          <cell r="I529">
            <v>2</v>
          </cell>
          <cell r="Z529" t="str">
            <v>20150029719310ATB</v>
          </cell>
          <cell r="AA529">
            <v>1</v>
          </cell>
        </row>
        <row r="530">
          <cell r="H530" t="str">
            <v>2015007233570</v>
          </cell>
          <cell r="I530">
            <v>1</v>
          </cell>
          <cell r="Z530" t="str">
            <v>20150029719310Merit</v>
          </cell>
          <cell r="AA530">
            <v>1</v>
          </cell>
        </row>
        <row r="531">
          <cell r="H531" t="str">
            <v>2015007252780</v>
          </cell>
          <cell r="I531">
            <v>2</v>
          </cell>
          <cell r="Z531" t="str">
            <v>2015002979527ATB</v>
          </cell>
          <cell r="AA531">
            <v>1</v>
          </cell>
        </row>
        <row r="532">
          <cell r="H532" t="str">
            <v>2015007320490</v>
          </cell>
          <cell r="I532">
            <v>1</v>
          </cell>
          <cell r="Z532" t="str">
            <v>2015002980840ATB</v>
          </cell>
          <cell r="AA532">
            <v>1</v>
          </cell>
        </row>
        <row r="533">
          <cell r="H533" t="str">
            <v>2015007401830</v>
          </cell>
          <cell r="I533">
            <v>2</v>
          </cell>
          <cell r="Z533" t="str">
            <v>2015002981470ATB</v>
          </cell>
          <cell r="AA533">
            <v>2</v>
          </cell>
        </row>
        <row r="534">
          <cell r="H534" t="str">
            <v>2015007429010</v>
          </cell>
          <cell r="I534">
            <v>5</v>
          </cell>
          <cell r="Z534" t="str">
            <v>2015002981470Correction - Pay</v>
          </cell>
          <cell r="AA534">
            <v>2</v>
          </cell>
        </row>
        <row r="535">
          <cell r="H535" t="str">
            <v>2015007566730</v>
          </cell>
          <cell r="I535">
            <v>2</v>
          </cell>
          <cell r="Z535" t="str">
            <v>2015002981470Merit</v>
          </cell>
          <cell r="AA535">
            <v>1</v>
          </cell>
        </row>
        <row r="536">
          <cell r="H536" t="str">
            <v>2015007577830</v>
          </cell>
          <cell r="I536">
            <v>1</v>
          </cell>
          <cell r="Z536" t="str">
            <v>2015002981630ATB</v>
          </cell>
          <cell r="AA536">
            <v>1</v>
          </cell>
        </row>
        <row r="537">
          <cell r="H537" t="str">
            <v>20150076484512</v>
          </cell>
          <cell r="I537">
            <v>2</v>
          </cell>
          <cell r="Z537" t="str">
            <v>2015002981630Merit</v>
          </cell>
          <cell r="AA537">
            <v>1</v>
          </cell>
        </row>
        <row r="538">
          <cell r="H538" t="str">
            <v>2015007659420</v>
          </cell>
          <cell r="I538">
            <v>1</v>
          </cell>
          <cell r="Z538" t="str">
            <v>2015002982791ATB</v>
          </cell>
          <cell r="AA538">
            <v>1</v>
          </cell>
        </row>
        <row r="539">
          <cell r="H539" t="str">
            <v>2015007710360</v>
          </cell>
          <cell r="I539">
            <v>2</v>
          </cell>
          <cell r="Z539" t="str">
            <v>2015002982791Merit</v>
          </cell>
          <cell r="AA539">
            <v>1</v>
          </cell>
        </row>
        <row r="540">
          <cell r="H540" t="str">
            <v>2015007749840</v>
          </cell>
          <cell r="I540">
            <v>2</v>
          </cell>
          <cell r="Z540" t="str">
            <v>2015002982825ATB</v>
          </cell>
          <cell r="AA540">
            <v>1</v>
          </cell>
        </row>
        <row r="541">
          <cell r="H541" t="str">
            <v>2015007803920</v>
          </cell>
          <cell r="I541">
            <v>2</v>
          </cell>
          <cell r="Z541" t="str">
            <v>2015002982825Merit</v>
          </cell>
          <cell r="AA541">
            <v>1</v>
          </cell>
        </row>
        <row r="542">
          <cell r="H542" t="str">
            <v>2015007902980</v>
          </cell>
          <cell r="I542">
            <v>2</v>
          </cell>
          <cell r="Z542" t="str">
            <v>2015002986441ATB</v>
          </cell>
          <cell r="AA542">
            <v>1</v>
          </cell>
        </row>
        <row r="543">
          <cell r="H543" t="str">
            <v>2015007935781</v>
          </cell>
          <cell r="I543">
            <v>2</v>
          </cell>
          <cell r="Z543" t="str">
            <v>2015002987840ATB</v>
          </cell>
          <cell r="AA543">
            <v>1</v>
          </cell>
        </row>
        <row r="544">
          <cell r="H544" t="str">
            <v>2015007943151</v>
          </cell>
          <cell r="I544">
            <v>2</v>
          </cell>
          <cell r="Z544" t="str">
            <v>2015002987840Merit</v>
          </cell>
          <cell r="AA544">
            <v>1</v>
          </cell>
        </row>
        <row r="545">
          <cell r="H545" t="str">
            <v>2015007958890</v>
          </cell>
          <cell r="I545">
            <v>1</v>
          </cell>
          <cell r="Z545" t="str">
            <v>2015003002560ATB</v>
          </cell>
          <cell r="AA545">
            <v>1</v>
          </cell>
        </row>
        <row r="546">
          <cell r="H546" t="str">
            <v>2015008003670</v>
          </cell>
          <cell r="I546">
            <v>1</v>
          </cell>
          <cell r="Z546" t="str">
            <v>2015003004251ATB</v>
          </cell>
          <cell r="AA546">
            <v>1</v>
          </cell>
        </row>
        <row r="547">
          <cell r="H547" t="str">
            <v>2015008013960</v>
          </cell>
          <cell r="I547">
            <v>2</v>
          </cell>
          <cell r="Z547" t="str">
            <v>2015003004251Merit</v>
          </cell>
          <cell r="AA547">
            <v>1</v>
          </cell>
        </row>
        <row r="548">
          <cell r="H548" t="str">
            <v>2015008035520</v>
          </cell>
          <cell r="I548">
            <v>2</v>
          </cell>
          <cell r="Z548" t="str">
            <v>2015003008610ATB</v>
          </cell>
          <cell r="AA548">
            <v>1</v>
          </cell>
        </row>
        <row r="549">
          <cell r="H549" t="str">
            <v>2015008085881</v>
          </cell>
          <cell r="I549">
            <v>2</v>
          </cell>
          <cell r="Z549" t="str">
            <v>2015003008610Merit</v>
          </cell>
          <cell r="AA549">
            <v>1</v>
          </cell>
        </row>
        <row r="550">
          <cell r="H550" t="str">
            <v>2015008098080</v>
          </cell>
          <cell r="I550">
            <v>2</v>
          </cell>
          <cell r="Z550" t="str">
            <v>2015003010263ATB</v>
          </cell>
          <cell r="AA550">
            <v>1</v>
          </cell>
        </row>
        <row r="551">
          <cell r="H551" t="str">
            <v>2015008108840</v>
          </cell>
          <cell r="I551">
            <v>2</v>
          </cell>
          <cell r="Z551" t="str">
            <v>2015003010263Merit</v>
          </cell>
          <cell r="AA551">
            <v>1</v>
          </cell>
        </row>
        <row r="552">
          <cell r="H552" t="str">
            <v>2015008126441</v>
          </cell>
          <cell r="I552">
            <v>2</v>
          </cell>
          <cell r="Z552" t="str">
            <v>2015003010332ATB</v>
          </cell>
          <cell r="AA552">
            <v>1</v>
          </cell>
        </row>
        <row r="553">
          <cell r="H553" t="str">
            <v>2015008164100</v>
          </cell>
          <cell r="I553">
            <v>2</v>
          </cell>
          <cell r="Z553" t="str">
            <v>2015003010332Merit</v>
          </cell>
          <cell r="AA553">
            <v>1</v>
          </cell>
        </row>
        <row r="554">
          <cell r="H554" t="str">
            <v>2015008290690</v>
          </cell>
          <cell r="I554">
            <v>1</v>
          </cell>
          <cell r="Z554" t="str">
            <v>2015003011670ATB</v>
          </cell>
          <cell r="AA554">
            <v>1</v>
          </cell>
        </row>
        <row r="555">
          <cell r="H555" t="str">
            <v>2015008297610</v>
          </cell>
          <cell r="I555">
            <v>1</v>
          </cell>
          <cell r="Z555" t="str">
            <v>2015003011670Merit</v>
          </cell>
          <cell r="AA555">
            <v>1</v>
          </cell>
        </row>
        <row r="556">
          <cell r="H556" t="str">
            <v>2015008307790</v>
          </cell>
          <cell r="I556">
            <v>2</v>
          </cell>
          <cell r="Z556" t="str">
            <v>2015003012080ATB</v>
          </cell>
          <cell r="AA556">
            <v>3</v>
          </cell>
        </row>
        <row r="557">
          <cell r="H557" t="str">
            <v>2015008339510</v>
          </cell>
          <cell r="I557">
            <v>2</v>
          </cell>
          <cell r="Z557" t="str">
            <v>2015003012080Merit</v>
          </cell>
          <cell r="AA557">
            <v>1</v>
          </cell>
        </row>
        <row r="558">
          <cell r="H558" t="str">
            <v>2015008340211</v>
          </cell>
          <cell r="I558">
            <v>2</v>
          </cell>
          <cell r="Z558" t="str">
            <v>2015003014550ATB</v>
          </cell>
          <cell r="AA558">
            <v>1</v>
          </cell>
        </row>
        <row r="559">
          <cell r="H559" t="str">
            <v>2015008364230</v>
          </cell>
          <cell r="I559">
            <v>1</v>
          </cell>
          <cell r="Z559" t="str">
            <v>2015003014550Merit</v>
          </cell>
          <cell r="AA559">
            <v>1</v>
          </cell>
        </row>
        <row r="560">
          <cell r="H560" t="str">
            <v>2015008373090</v>
          </cell>
          <cell r="I560">
            <v>2</v>
          </cell>
          <cell r="Z560" t="str">
            <v>2015003016160ATB</v>
          </cell>
          <cell r="AA560">
            <v>3</v>
          </cell>
        </row>
        <row r="561">
          <cell r="H561" t="str">
            <v>2015008395280</v>
          </cell>
          <cell r="I561">
            <v>2</v>
          </cell>
          <cell r="Z561" t="str">
            <v>2015003016160Merit</v>
          </cell>
          <cell r="AA561">
            <v>1</v>
          </cell>
        </row>
        <row r="562">
          <cell r="H562" t="str">
            <v>2015008406030</v>
          </cell>
          <cell r="I562">
            <v>1</v>
          </cell>
          <cell r="Z562" t="str">
            <v>2015003020630ATB</v>
          </cell>
          <cell r="AA562">
            <v>1</v>
          </cell>
        </row>
        <row r="563">
          <cell r="H563" t="str">
            <v>2015008429740</v>
          </cell>
          <cell r="I563">
            <v>1</v>
          </cell>
          <cell r="Z563" t="str">
            <v>2015003020630Merit</v>
          </cell>
          <cell r="AA563">
            <v>1</v>
          </cell>
        </row>
        <row r="564">
          <cell r="H564" t="str">
            <v>2015008455010</v>
          </cell>
          <cell r="I564">
            <v>2</v>
          </cell>
          <cell r="Z564" t="str">
            <v>2015003029980ATB</v>
          </cell>
          <cell r="AA564">
            <v>1</v>
          </cell>
        </row>
        <row r="565">
          <cell r="H565" t="str">
            <v>2015008466130</v>
          </cell>
          <cell r="I565">
            <v>2</v>
          </cell>
          <cell r="Z565" t="str">
            <v>2015003029980Merit</v>
          </cell>
          <cell r="AA565">
            <v>1</v>
          </cell>
        </row>
        <row r="566">
          <cell r="H566" t="str">
            <v>2015008501570</v>
          </cell>
          <cell r="I566">
            <v>2</v>
          </cell>
          <cell r="Z566" t="str">
            <v>20150030317511ATB</v>
          </cell>
          <cell r="AA566">
            <v>1</v>
          </cell>
        </row>
        <row r="567">
          <cell r="H567" t="str">
            <v>2015008504110</v>
          </cell>
          <cell r="I567">
            <v>2</v>
          </cell>
          <cell r="Z567" t="str">
            <v>20150030317511Merit</v>
          </cell>
          <cell r="AA567">
            <v>1</v>
          </cell>
        </row>
        <row r="568">
          <cell r="H568" t="str">
            <v>2015008518581</v>
          </cell>
          <cell r="I568">
            <v>1</v>
          </cell>
          <cell r="Z568" t="str">
            <v>2015003033445ATB</v>
          </cell>
          <cell r="AA568">
            <v>1</v>
          </cell>
        </row>
        <row r="569">
          <cell r="H569" t="str">
            <v>2015008518830</v>
          </cell>
          <cell r="I569">
            <v>3</v>
          </cell>
          <cell r="Z569" t="str">
            <v>2015003033445Merit</v>
          </cell>
          <cell r="AA569">
            <v>1</v>
          </cell>
        </row>
        <row r="570">
          <cell r="H570" t="str">
            <v>2015008530430</v>
          </cell>
          <cell r="I570">
            <v>1</v>
          </cell>
          <cell r="Z570" t="str">
            <v>2015003036432ATB</v>
          </cell>
          <cell r="AA570">
            <v>1</v>
          </cell>
        </row>
        <row r="571">
          <cell r="H571" t="str">
            <v>2015008540460</v>
          </cell>
          <cell r="I571">
            <v>3</v>
          </cell>
          <cell r="Z571" t="str">
            <v>2015003036432Merit</v>
          </cell>
          <cell r="AA571">
            <v>1</v>
          </cell>
        </row>
        <row r="572">
          <cell r="H572" t="str">
            <v>2015008556180</v>
          </cell>
          <cell r="I572">
            <v>2</v>
          </cell>
          <cell r="Z572" t="str">
            <v>2015003037881ATB</v>
          </cell>
          <cell r="AA572">
            <v>2</v>
          </cell>
        </row>
        <row r="573">
          <cell r="H573" t="str">
            <v>2015008583940</v>
          </cell>
          <cell r="I573">
            <v>2</v>
          </cell>
          <cell r="Z573" t="str">
            <v>2015003037881Merit</v>
          </cell>
          <cell r="AA573">
            <v>1</v>
          </cell>
        </row>
        <row r="574">
          <cell r="H574" t="str">
            <v>2015008585381</v>
          </cell>
          <cell r="I574">
            <v>1</v>
          </cell>
          <cell r="Z574" t="str">
            <v>2015003040842ATB</v>
          </cell>
          <cell r="AA574">
            <v>1</v>
          </cell>
        </row>
        <row r="575">
          <cell r="H575" t="str">
            <v>2015008602140</v>
          </cell>
          <cell r="I575">
            <v>2</v>
          </cell>
          <cell r="Z575" t="str">
            <v>2015003040842Merit</v>
          </cell>
          <cell r="AA575">
            <v>1</v>
          </cell>
        </row>
        <row r="576">
          <cell r="H576" t="str">
            <v>2015008607020</v>
          </cell>
          <cell r="I576">
            <v>2</v>
          </cell>
          <cell r="Z576" t="str">
            <v>2015003044430ATB</v>
          </cell>
          <cell r="AA576">
            <v>2</v>
          </cell>
        </row>
        <row r="577">
          <cell r="H577" t="str">
            <v>2015008614690</v>
          </cell>
          <cell r="I577">
            <v>1</v>
          </cell>
          <cell r="Z577" t="str">
            <v>2015003044430Merit</v>
          </cell>
          <cell r="AA577">
            <v>1</v>
          </cell>
        </row>
        <row r="578">
          <cell r="H578" t="str">
            <v>2015008615346</v>
          </cell>
          <cell r="I578">
            <v>2</v>
          </cell>
          <cell r="Z578" t="str">
            <v>2015003047464ATB</v>
          </cell>
          <cell r="AA578">
            <v>1</v>
          </cell>
        </row>
        <row r="579">
          <cell r="H579" t="str">
            <v>2015008623450</v>
          </cell>
          <cell r="I579">
            <v>2</v>
          </cell>
          <cell r="Z579" t="str">
            <v>2015003047464Merit</v>
          </cell>
          <cell r="AA579">
            <v>1</v>
          </cell>
        </row>
        <row r="580">
          <cell r="H580" t="str">
            <v>2015008656753</v>
          </cell>
          <cell r="I580">
            <v>2</v>
          </cell>
          <cell r="Z580" t="str">
            <v>2015003047502ATB</v>
          </cell>
          <cell r="AA580">
            <v>1</v>
          </cell>
        </row>
        <row r="581">
          <cell r="H581" t="str">
            <v>2015008678840</v>
          </cell>
          <cell r="I581">
            <v>1</v>
          </cell>
          <cell r="Z581" t="str">
            <v>2015003047502Merit</v>
          </cell>
          <cell r="AA581">
            <v>1</v>
          </cell>
        </row>
        <row r="582">
          <cell r="H582" t="str">
            <v>2015008685060</v>
          </cell>
          <cell r="I582">
            <v>4</v>
          </cell>
          <cell r="Z582" t="str">
            <v>2015003049531ATB</v>
          </cell>
          <cell r="AA582">
            <v>1</v>
          </cell>
        </row>
        <row r="583">
          <cell r="H583" t="str">
            <v>2015008692543</v>
          </cell>
          <cell r="I583">
            <v>1</v>
          </cell>
          <cell r="Z583" t="str">
            <v>2015003056910ATB</v>
          </cell>
          <cell r="AA583">
            <v>1</v>
          </cell>
        </row>
        <row r="584">
          <cell r="H584" t="str">
            <v>2015008696360</v>
          </cell>
          <cell r="I584">
            <v>1</v>
          </cell>
          <cell r="Z584" t="str">
            <v>2015003056910Merit</v>
          </cell>
          <cell r="AA584">
            <v>1</v>
          </cell>
        </row>
        <row r="585">
          <cell r="H585" t="str">
            <v>2015008704340</v>
          </cell>
          <cell r="I585">
            <v>2</v>
          </cell>
          <cell r="Z585" t="str">
            <v>2015003058262ATB</v>
          </cell>
          <cell r="AA585">
            <v>1</v>
          </cell>
        </row>
        <row r="586">
          <cell r="H586" t="str">
            <v>2015008732201</v>
          </cell>
          <cell r="I586">
            <v>2</v>
          </cell>
          <cell r="Z586" t="str">
            <v>2015003058262Merit</v>
          </cell>
          <cell r="AA586">
            <v>1</v>
          </cell>
        </row>
        <row r="587">
          <cell r="H587" t="str">
            <v>2015008742111</v>
          </cell>
          <cell r="I587">
            <v>2</v>
          </cell>
          <cell r="Z587" t="str">
            <v>2015003061640ATB</v>
          </cell>
          <cell r="AA587">
            <v>1</v>
          </cell>
        </row>
        <row r="588">
          <cell r="H588" t="str">
            <v>2015008772480</v>
          </cell>
          <cell r="I588">
            <v>2</v>
          </cell>
          <cell r="Z588" t="str">
            <v>2015003061640Merit</v>
          </cell>
          <cell r="AA588">
            <v>1</v>
          </cell>
        </row>
        <row r="589">
          <cell r="H589" t="str">
            <v>2015008778940</v>
          </cell>
          <cell r="I589">
            <v>2</v>
          </cell>
          <cell r="Z589" t="str">
            <v>2015003061672ATB</v>
          </cell>
          <cell r="AA589">
            <v>1</v>
          </cell>
        </row>
        <row r="590">
          <cell r="H590" t="str">
            <v>2015008793480</v>
          </cell>
          <cell r="I590">
            <v>2</v>
          </cell>
          <cell r="Z590" t="str">
            <v>2015003061672Merit</v>
          </cell>
          <cell r="AA590">
            <v>1</v>
          </cell>
        </row>
        <row r="591">
          <cell r="H591" t="str">
            <v>2015008802380</v>
          </cell>
          <cell r="I591">
            <v>2</v>
          </cell>
          <cell r="Z591" t="str">
            <v>2015003062507Merit</v>
          </cell>
          <cell r="AA591">
            <v>1</v>
          </cell>
        </row>
        <row r="592">
          <cell r="H592" t="str">
            <v>2015008868640</v>
          </cell>
          <cell r="I592">
            <v>2</v>
          </cell>
          <cell r="Z592" t="str">
            <v>2015003068612Merit</v>
          </cell>
          <cell r="AA592">
            <v>1</v>
          </cell>
        </row>
        <row r="593">
          <cell r="H593" t="str">
            <v>2015008911270</v>
          </cell>
          <cell r="I593">
            <v>2</v>
          </cell>
          <cell r="Z593" t="str">
            <v>2015003069344ATB</v>
          </cell>
          <cell r="AA593">
            <v>1</v>
          </cell>
        </row>
        <row r="594">
          <cell r="H594" t="str">
            <v>2015008913680</v>
          </cell>
          <cell r="I594">
            <v>2</v>
          </cell>
          <cell r="Z594" t="str">
            <v>2015003069344Merit</v>
          </cell>
          <cell r="AA594">
            <v>1</v>
          </cell>
        </row>
        <row r="595">
          <cell r="H595" t="str">
            <v>2015008926880</v>
          </cell>
          <cell r="I595">
            <v>1</v>
          </cell>
          <cell r="Z595" t="str">
            <v>2015003073570ATB</v>
          </cell>
          <cell r="AA595">
            <v>1</v>
          </cell>
        </row>
        <row r="596">
          <cell r="H596" t="str">
            <v>2015008953030</v>
          </cell>
          <cell r="I596">
            <v>2</v>
          </cell>
          <cell r="Z596" t="str">
            <v>2015003073570Merit</v>
          </cell>
          <cell r="AA596">
            <v>1</v>
          </cell>
        </row>
        <row r="597">
          <cell r="H597" t="str">
            <v>2015008994620</v>
          </cell>
          <cell r="I597">
            <v>2</v>
          </cell>
          <cell r="Z597" t="str">
            <v>2015003075720ATB</v>
          </cell>
          <cell r="AA597">
            <v>1</v>
          </cell>
        </row>
        <row r="598">
          <cell r="H598" t="str">
            <v>2015009005660</v>
          </cell>
          <cell r="I598">
            <v>2</v>
          </cell>
          <cell r="Z598" t="str">
            <v>2015003076943ATB</v>
          </cell>
          <cell r="AA598">
            <v>2</v>
          </cell>
        </row>
        <row r="599">
          <cell r="H599" t="str">
            <v>2015009019970</v>
          </cell>
          <cell r="I599">
            <v>2</v>
          </cell>
          <cell r="Z599" t="str">
            <v>2015003076943Merit</v>
          </cell>
          <cell r="AA599">
            <v>1</v>
          </cell>
        </row>
        <row r="600">
          <cell r="H600" t="str">
            <v>2015009032400</v>
          </cell>
          <cell r="I600">
            <v>2</v>
          </cell>
          <cell r="Z600" t="str">
            <v>2015003080881ATB</v>
          </cell>
          <cell r="AA600">
            <v>1</v>
          </cell>
        </row>
        <row r="601">
          <cell r="H601" t="str">
            <v>2015009041730</v>
          </cell>
          <cell r="I601">
            <v>2</v>
          </cell>
          <cell r="Z601" t="str">
            <v>2015003081021Merit</v>
          </cell>
          <cell r="AA601">
            <v>1</v>
          </cell>
        </row>
        <row r="602">
          <cell r="H602" t="str">
            <v>2015009065100</v>
          </cell>
          <cell r="I602">
            <v>2</v>
          </cell>
          <cell r="Z602" t="str">
            <v>2015003081120ATB</v>
          </cell>
          <cell r="AA602">
            <v>1</v>
          </cell>
        </row>
        <row r="603">
          <cell r="H603" t="str">
            <v>2015009087970</v>
          </cell>
          <cell r="I603">
            <v>2</v>
          </cell>
          <cell r="Z603" t="str">
            <v>2015003081120Merit</v>
          </cell>
          <cell r="AA603">
            <v>1</v>
          </cell>
        </row>
        <row r="604">
          <cell r="H604" t="str">
            <v>2015009111860</v>
          </cell>
          <cell r="I604">
            <v>3</v>
          </cell>
          <cell r="Z604" t="str">
            <v>2015003082902ATB</v>
          </cell>
          <cell r="AA604">
            <v>1</v>
          </cell>
        </row>
        <row r="605">
          <cell r="H605" t="str">
            <v>2015009113781</v>
          </cell>
          <cell r="I605">
            <v>3</v>
          </cell>
          <cell r="Z605" t="str">
            <v>2015003084932ATB</v>
          </cell>
          <cell r="AA605">
            <v>1</v>
          </cell>
        </row>
        <row r="606">
          <cell r="H606" t="str">
            <v>2015009119370</v>
          </cell>
          <cell r="I606">
            <v>3</v>
          </cell>
          <cell r="Z606" t="str">
            <v>2015003084932Merit</v>
          </cell>
          <cell r="AA606">
            <v>1</v>
          </cell>
        </row>
        <row r="607">
          <cell r="H607" t="str">
            <v>2015009127030</v>
          </cell>
          <cell r="I607">
            <v>2</v>
          </cell>
          <cell r="Z607" t="str">
            <v>2015003086250ATB</v>
          </cell>
          <cell r="AA607">
            <v>1</v>
          </cell>
        </row>
        <row r="608">
          <cell r="H608" t="str">
            <v>2015009133670</v>
          </cell>
          <cell r="I608">
            <v>2</v>
          </cell>
          <cell r="Z608" t="str">
            <v>2015003086250Merit</v>
          </cell>
          <cell r="AA608">
            <v>1</v>
          </cell>
        </row>
        <row r="609">
          <cell r="H609" t="str">
            <v>2015009155701</v>
          </cell>
          <cell r="I609">
            <v>1</v>
          </cell>
          <cell r="Z609" t="str">
            <v>2015003090242ATB</v>
          </cell>
          <cell r="AA609">
            <v>1</v>
          </cell>
        </row>
        <row r="610">
          <cell r="H610" t="str">
            <v>2015009162570</v>
          </cell>
          <cell r="I610">
            <v>2</v>
          </cell>
          <cell r="Z610" t="str">
            <v>2015003090242Merit</v>
          </cell>
          <cell r="AA610">
            <v>1</v>
          </cell>
        </row>
        <row r="611">
          <cell r="H611" t="str">
            <v>2015009165830</v>
          </cell>
          <cell r="I611">
            <v>2</v>
          </cell>
          <cell r="Z611" t="str">
            <v>2015003090540ATB</v>
          </cell>
          <cell r="AA611">
            <v>1</v>
          </cell>
        </row>
        <row r="612">
          <cell r="H612" t="str">
            <v>2015009166100</v>
          </cell>
          <cell r="I612">
            <v>2</v>
          </cell>
          <cell r="Z612" t="str">
            <v>2015003090540Merit</v>
          </cell>
          <cell r="AA612">
            <v>1</v>
          </cell>
        </row>
        <row r="613">
          <cell r="H613" t="str">
            <v>2015009177670</v>
          </cell>
          <cell r="I613">
            <v>2</v>
          </cell>
          <cell r="Z613" t="str">
            <v>2015003091652ATB</v>
          </cell>
          <cell r="AA613">
            <v>1</v>
          </cell>
        </row>
        <row r="614">
          <cell r="H614" t="str">
            <v>2015009230701</v>
          </cell>
          <cell r="I614">
            <v>2</v>
          </cell>
          <cell r="Z614" t="str">
            <v>2015003092533ATB</v>
          </cell>
          <cell r="AA614">
            <v>1</v>
          </cell>
        </row>
        <row r="615">
          <cell r="H615" t="str">
            <v>2015009233011</v>
          </cell>
          <cell r="I615">
            <v>2</v>
          </cell>
          <cell r="Z615" t="str">
            <v>2015003092533Merit</v>
          </cell>
          <cell r="AA615">
            <v>1</v>
          </cell>
        </row>
        <row r="616">
          <cell r="H616" t="str">
            <v>2015009241990</v>
          </cell>
          <cell r="I616">
            <v>1</v>
          </cell>
          <cell r="Z616" t="str">
            <v>2015003096087ATB</v>
          </cell>
          <cell r="AA616">
            <v>1</v>
          </cell>
        </row>
        <row r="617">
          <cell r="H617" t="str">
            <v>2015009249820</v>
          </cell>
          <cell r="I617">
            <v>1</v>
          </cell>
          <cell r="Z617" t="str">
            <v>2015003096087Merit</v>
          </cell>
          <cell r="AA617">
            <v>1</v>
          </cell>
        </row>
        <row r="618">
          <cell r="H618" t="str">
            <v>2015009255347</v>
          </cell>
          <cell r="I618">
            <v>2</v>
          </cell>
          <cell r="Z618" t="str">
            <v>2015003101111ATB</v>
          </cell>
          <cell r="AA618">
            <v>1</v>
          </cell>
        </row>
        <row r="619">
          <cell r="H619" t="str">
            <v>2015009259720</v>
          </cell>
          <cell r="I619">
            <v>2</v>
          </cell>
          <cell r="Z619" t="str">
            <v>2015003101111Merit</v>
          </cell>
          <cell r="AA619">
            <v>1</v>
          </cell>
        </row>
        <row r="620">
          <cell r="H620" t="str">
            <v>2015009274680</v>
          </cell>
          <cell r="I620">
            <v>2</v>
          </cell>
          <cell r="Z620" t="str">
            <v>20150031031811ATB</v>
          </cell>
          <cell r="AA620">
            <v>1</v>
          </cell>
        </row>
        <row r="621">
          <cell r="H621" t="str">
            <v>2015009278250</v>
          </cell>
          <cell r="I621">
            <v>2</v>
          </cell>
          <cell r="Z621" t="str">
            <v>20150031031811Merit</v>
          </cell>
          <cell r="AA621">
            <v>1</v>
          </cell>
        </row>
        <row r="622">
          <cell r="H622" t="str">
            <v>2015009280251</v>
          </cell>
          <cell r="I622">
            <v>1</v>
          </cell>
          <cell r="Z622" t="str">
            <v>2015003109581ATB</v>
          </cell>
          <cell r="AA622">
            <v>2</v>
          </cell>
        </row>
        <row r="623">
          <cell r="H623" t="str">
            <v>2015009280590</v>
          </cell>
          <cell r="I623">
            <v>1</v>
          </cell>
          <cell r="Z623" t="str">
            <v>2015003109581Merit</v>
          </cell>
          <cell r="AA623">
            <v>1</v>
          </cell>
        </row>
        <row r="624">
          <cell r="H624" t="str">
            <v>2015009289070</v>
          </cell>
          <cell r="I624">
            <v>2</v>
          </cell>
          <cell r="Z624" t="str">
            <v>2015003112900ATB</v>
          </cell>
          <cell r="AA624">
            <v>1</v>
          </cell>
        </row>
        <row r="625">
          <cell r="H625" t="str">
            <v>2015009296090</v>
          </cell>
          <cell r="I625">
            <v>2</v>
          </cell>
          <cell r="Z625" t="str">
            <v>2015003112900Merit</v>
          </cell>
          <cell r="AA625">
            <v>1</v>
          </cell>
        </row>
        <row r="626">
          <cell r="H626" t="str">
            <v>2015009339880</v>
          </cell>
          <cell r="I626">
            <v>2</v>
          </cell>
          <cell r="Z626" t="str">
            <v>2015003116254ATB</v>
          </cell>
          <cell r="AA626">
            <v>1</v>
          </cell>
        </row>
        <row r="627">
          <cell r="H627" t="str">
            <v>2015009360390</v>
          </cell>
          <cell r="I627">
            <v>2</v>
          </cell>
          <cell r="Z627" t="str">
            <v>2015003116254Merit</v>
          </cell>
          <cell r="AA627">
            <v>1</v>
          </cell>
        </row>
        <row r="628">
          <cell r="H628" t="str">
            <v>2015009367410</v>
          </cell>
          <cell r="I628">
            <v>2</v>
          </cell>
          <cell r="Z628" t="str">
            <v>2015003116581ATB</v>
          </cell>
          <cell r="AA628">
            <v>1</v>
          </cell>
        </row>
        <row r="629">
          <cell r="H629" t="str">
            <v>2015009374040</v>
          </cell>
          <cell r="I629">
            <v>4</v>
          </cell>
          <cell r="Z629" t="str">
            <v>2015003116581Merit</v>
          </cell>
          <cell r="AA629">
            <v>1</v>
          </cell>
        </row>
        <row r="630">
          <cell r="H630" t="str">
            <v>2015009377333</v>
          </cell>
          <cell r="I630">
            <v>2</v>
          </cell>
          <cell r="Z630" t="str">
            <v>2015003120550ATB</v>
          </cell>
          <cell r="AA630">
            <v>1</v>
          </cell>
        </row>
        <row r="631">
          <cell r="H631" t="str">
            <v>2015009388310</v>
          </cell>
          <cell r="I631">
            <v>2</v>
          </cell>
          <cell r="Z631" t="str">
            <v>2015003120550Merit</v>
          </cell>
          <cell r="AA631">
            <v>1</v>
          </cell>
        </row>
        <row r="632">
          <cell r="H632" t="str">
            <v>2015009391410</v>
          </cell>
          <cell r="I632">
            <v>3</v>
          </cell>
          <cell r="Z632" t="str">
            <v>2015003121011Merit</v>
          </cell>
          <cell r="AA632">
            <v>1</v>
          </cell>
        </row>
        <row r="633">
          <cell r="H633" t="str">
            <v>2015009391781</v>
          </cell>
          <cell r="I633">
            <v>1</v>
          </cell>
          <cell r="Z633" t="str">
            <v>2015003121041ATB</v>
          </cell>
          <cell r="AA633">
            <v>1</v>
          </cell>
        </row>
        <row r="634">
          <cell r="H634" t="str">
            <v>2015009397680</v>
          </cell>
          <cell r="I634">
            <v>2</v>
          </cell>
          <cell r="Z634" t="str">
            <v>2015003121041Merit</v>
          </cell>
          <cell r="AA634">
            <v>1</v>
          </cell>
        </row>
        <row r="635">
          <cell r="H635" t="str">
            <v>2015009416080</v>
          </cell>
          <cell r="I635">
            <v>2</v>
          </cell>
          <cell r="Z635" t="str">
            <v>2015003125872ATB</v>
          </cell>
          <cell r="AA635">
            <v>1</v>
          </cell>
        </row>
        <row r="636">
          <cell r="H636" t="str">
            <v>2015009425580</v>
          </cell>
          <cell r="I636">
            <v>2</v>
          </cell>
          <cell r="Z636" t="str">
            <v>2015003125872Merit</v>
          </cell>
          <cell r="AA636">
            <v>1</v>
          </cell>
        </row>
        <row r="637">
          <cell r="H637" t="str">
            <v>2015009427270</v>
          </cell>
          <cell r="I637">
            <v>1</v>
          </cell>
          <cell r="Z637" t="str">
            <v>2015003128930ATB</v>
          </cell>
          <cell r="AA637">
            <v>1</v>
          </cell>
        </row>
        <row r="638">
          <cell r="H638" t="str">
            <v>2015009437690</v>
          </cell>
          <cell r="I638">
            <v>2</v>
          </cell>
          <cell r="Z638" t="str">
            <v>2015003128930Merit</v>
          </cell>
          <cell r="AA638">
            <v>1</v>
          </cell>
        </row>
        <row r="639">
          <cell r="H639" t="str">
            <v>2015009446070</v>
          </cell>
          <cell r="I639">
            <v>2</v>
          </cell>
          <cell r="Z639" t="str">
            <v>2015003134030ATB</v>
          </cell>
          <cell r="AA639">
            <v>1</v>
          </cell>
        </row>
        <row r="640">
          <cell r="H640" t="str">
            <v>2015009449090</v>
          </cell>
          <cell r="I640">
            <v>2</v>
          </cell>
          <cell r="Z640" t="str">
            <v>2015003135073ATB</v>
          </cell>
          <cell r="AA640">
            <v>1</v>
          </cell>
        </row>
        <row r="641">
          <cell r="H641" t="str">
            <v>2015009452320</v>
          </cell>
          <cell r="I641">
            <v>2</v>
          </cell>
          <cell r="Z641" t="str">
            <v>2015003135073Merit</v>
          </cell>
          <cell r="AA641">
            <v>1</v>
          </cell>
        </row>
        <row r="642">
          <cell r="H642" t="str">
            <v>2015009456109</v>
          </cell>
          <cell r="I642">
            <v>2</v>
          </cell>
          <cell r="Z642" t="str">
            <v>2015003141670Market Adjustment</v>
          </cell>
          <cell r="AA642">
            <v>1</v>
          </cell>
        </row>
        <row r="643">
          <cell r="H643" t="str">
            <v>2015009466190</v>
          </cell>
          <cell r="I643">
            <v>1</v>
          </cell>
          <cell r="Z643" t="str">
            <v>2015003142740ATB</v>
          </cell>
          <cell r="AA643">
            <v>1</v>
          </cell>
        </row>
        <row r="644">
          <cell r="H644" t="str">
            <v>2015009467861</v>
          </cell>
          <cell r="I644">
            <v>2</v>
          </cell>
          <cell r="Z644" t="str">
            <v>2015003142740Merit</v>
          </cell>
          <cell r="AA644">
            <v>1</v>
          </cell>
        </row>
        <row r="645">
          <cell r="H645" t="str">
            <v>2015009468630</v>
          </cell>
          <cell r="I645">
            <v>1</v>
          </cell>
          <cell r="Z645" t="str">
            <v>2015003148801ATB</v>
          </cell>
          <cell r="AA645">
            <v>1</v>
          </cell>
        </row>
        <row r="646">
          <cell r="H646" t="str">
            <v>2015009472490</v>
          </cell>
          <cell r="I646">
            <v>2</v>
          </cell>
          <cell r="Z646" t="str">
            <v>2015003151581ATB</v>
          </cell>
          <cell r="AA646">
            <v>3</v>
          </cell>
        </row>
        <row r="647">
          <cell r="H647" t="str">
            <v>2015009474141</v>
          </cell>
          <cell r="I647">
            <v>2</v>
          </cell>
          <cell r="Z647" t="str">
            <v>2015003151581Growth Increment</v>
          </cell>
          <cell r="AA647">
            <v>1</v>
          </cell>
        </row>
        <row r="648">
          <cell r="H648" t="str">
            <v>2015009476750</v>
          </cell>
          <cell r="I648">
            <v>2</v>
          </cell>
          <cell r="Z648" t="str">
            <v>2015003151581Merit</v>
          </cell>
          <cell r="AA648">
            <v>2</v>
          </cell>
        </row>
        <row r="649">
          <cell r="H649" t="str">
            <v>2015009479640</v>
          </cell>
          <cell r="I649">
            <v>2</v>
          </cell>
          <cell r="Z649" t="str">
            <v>2015003151861ATB</v>
          </cell>
          <cell r="AA649">
            <v>1</v>
          </cell>
        </row>
        <row r="650">
          <cell r="H650" t="str">
            <v>2015009485336</v>
          </cell>
          <cell r="I650">
            <v>2</v>
          </cell>
          <cell r="Z650" t="str">
            <v>2015003151861Merit</v>
          </cell>
          <cell r="AA650">
            <v>1</v>
          </cell>
        </row>
        <row r="651">
          <cell r="H651" t="str">
            <v>2015009486325</v>
          </cell>
          <cell r="I651">
            <v>1</v>
          </cell>
          <cell r="Z651" t="str">
            <v>2015003151981ATB</v>
          </cell>
          <cell r="AA651">
            <v>1</v>
          </cell>
        </row>
        <row r="652">
          <cell r="H652" t="str">
            <v>2015009493721</v>
          </cell>
          <cell r="I652">
            <v>2</v>
          </cell>
          <cell r="Z652" t="str">
            <v>2015003154630ATB</v>
          </cell>
          <cell r="AA652">
            <v>2</v>
          </cell>
        </row>
        <row r="653">
          <cell r="H653" t="str">
            <v>2015009498641</v>
          </cell>
          <cell r="I653">
            <v>2</v>
          </cell>
          <cell r="Z653" t="str">
            <v>2015003156750ATB</v>
          </cell>
          <cell r="AA653">
            <v>2</v>
          </cell>
        </row>
        <row r="654">
          <cell r="H654" t="str">
            <v>2015009506743</v>
          </cell>
          <cell r="I654">
            <v>1</v>
          </cell>
          <cell r="Z654" t="str">
            <v>2015003156750Merit</v>
          </cell>
          <cell r="AA654">
            <v>1</v>
          </cell>
        </row>
        <row r="655">
          <cell r="H655" t="str">
            <v>2015009506881</v>
          </cell>
          <cell r="I655">
            <v>2</v>
          </cell>
          <cell r="Z655" t="str">
            <v>2015003157110ATB</v>
          </cell>
          <cell r="AA655">
            <v>1</v>
          </cell>
        </row>
        <row r="656">
          <cell r="H656" t="str">
            <v>2015009508763</v>
          </cell>
          <cell r="I656">
            <v>2</v>
          </cell>
          <cell r="Z656" t="str">
            <v>2015003159277ATB</v>
          </cell>
          <cell r="AA656">
            <v>1</v>
          </cell>
        </row>
        <row r="657">
          <cell r="H657" t="str">
            <v>2015009511060</v>
          </cell>
          <cell r="I657">
            <v>2</v>
          </cell>
          <cell r="Z657" t="str">
            <v>2015003159277Merit</v>
          </cell>
          <cell r="AA657">
            <v>1</v>
          </cell>
        </row>
        <row r="658">
          <cell r="H658" t="str">
            <v>2015009521420</v>
          </cell>
          <cell r="I658">
            <v>2</v>
          </cell>
          <cell r="Z658" t="str">
            <v>2015003163457ATB</v>
          </cell>
          <cell r="AA658">
            <v>1</v>
          </cell>
        </row>
        <row r="659">
          <cell r="H659" t="str">
            <v>2015009531777</v>
          </cell>
          <cell r="I659">
            <v>2</v>
          </cell>
          <cell r="Z659" t="str">
            <v>2015003165760ATB</v>
          </cell>
          <cell r="AA659">
            <v>1</v>
          </cell>
        </row>
        <row r="660">
          <cell r="H660" t="str">
            <v>2015009536990</v>
          </cell>
          <cell r="I660">
            <v>2</v>
          </cell>
          <cell r="Z660" t="str">
            <v>2015003165760Merit</v>
          </cell>
          <cell r="AA660">
            <v>1</v>
          </cell>
        </row>
        <row r="661">
          <cell r="H661" t="str">
            <v>2015009544490</v>
          </cell>
          <cell r="I661">
            <v>2</v>
          </cell>
          <cell r="Z661" t="str">
            <v>2015003171922ATB</v>
          </cell>
          <cell r="AA661">
            <v>2</v>
          </cell>
        </row>
        <row r="662">
          <cell r="H662" t="str">
            <v>2015009546390</v>
          </cell>
          <cell r="I662">
            <v>2</v>
          </cell>
          <cell r="Z662" t="str">
            <v>2015003171922Merit</v>
          </cell>
          <cell r="AA662">
            <v>1</v>
          </cell>
        </row>
        <row r="663">
          <cell r="H663" t="str">
            <v>2015009546440</v>
          </cell>
          <cell r="I663">
            <v>2</v>
          </cell>
          <cell r="Z663" t="str">
            <v>2015003172973ATB</v>
          </cell>
          <cell r="AA663">
            <v>1</v>
          </cell>
        </row>
        <row r="664">
          <cell r="H664" t="str">
            <v>2015009546910</v>
          </cell>
          <cell r="I664">
            <v>3</v>
          </cell>
          <cell r="Z664" t="str">
            <v>2015003172973Merit</v>
          </cell>
          <cell r="AA664">
            <v>1</v>
          </cell>
        </row>
        <row r="665">
          <cell r="H665" t="str">
            <v>2015009549490</v>
          </cell>
          <cell r="I665">
            <v>3</v>
          </cell>
          <cell r="Z665" t="str">
            <v>2015003173493ATB</v>
          </cell>
          <cell r="AA665">
            <v>1</v>
          </cell>
        </row>
        <row r="666">
          <cell r="H666" t="str">
            <v>2015009551800</v>
          </cell>
          <cell r="I666">
            <v>1</v>
          </cell>
          <cell r="Z666" t="str">
            <v>2015003173493Merit</v>
          </cell>
          <cell r="AA666">
            <v>1</v>
          </cell>
        </row>
        <row r="667">
          <cell r="H667" t="str">
            <v>2015009555594</v>
          </cell>
          <cell r="I667">
            <v>1</v>
          </cell>
          <cell r="Z667" t="str">
            <v>20150031745410ATB</v>
          </cell>
          <cell r="AA667">
            <v>1</v>
          </cell>
        </row>
        <row r="668">
          <cell r="H668" t="str">
            <v>2015009556150</v>
          </cell>
          <cell r="I668">
            <v>2</v>
          </cell>
          <cell r="Z668" t="str">
            <v>20150031745410Merit</v>
          </cell>
          <cell r="AA668">
            <v>1</v>
          </cell>
        </row>
        <row r="669">
          <cell r="H669" t="str">
            <v>2015009559490</v>
          </cell>
          <cell r="I669">
            <v>2</v>
          </cell>
          <cell r="Z669" t="str">
            <v>2015003175421ATB</v>
          </cell>
          <cell r="AA669">
            <v>1</v>
          </cell>
        </row>
        <row r="670">
          <cell r="H670" t="str">
            <v>2015009559830</v>
          </cell>
          <cell r="I670">
            <v>2</v>
          </cell>
          <cell r="Z670" t="str">
            <v>20150031768911ATB</v>
          </cell>
          <cell r="AA670">
            <v>1</v>
          </cell>
        </row>
        <row r="671">
          <cell r="H671" t="str">
            <v>2015009561663</v>
          </cell>
          <cell r="I671">
            <v>2</v>
          </cell>
          <cell r="Z671" t="str">
            <v>20150031768911Merit</v>
          </cell>
          <cell r="AA671">
            <v>1</v>
          </cell>
        </row>
        <row r="672">
          <cell r="H672" t="str">
            <v>2015009563070</v>
          </cell>
          <cell r="I672">
            <v>1</v>
          </cell>
          <cell r="Z672" t="str">
            <v>2015003178130ATB</v>
          </cell>
          <cell r="AA672">
            <v>1</v>
          </cell>
        </row>
        <row r="673">
          <cell r="H673" t="str">
            <v>2015009572400</v>
          </cell>
          <cell r="I673">
            <v>2</v>
          </cell>
          <cell r="Z673" t="str">
            <v>2015003178130Merit</v>
          </cell>
          <cell r="AA673">
            <v>1</v>
          </cell>
        </row>
        <row r="674">
          <cell r="H674" t="str">
            <v>2015009580791</v>
          </cell>
          <cell r="I674">
            <v>2</v>
          </cell>
          <cell r="Z674" t="str">
            <v>2015003181240ATB</v>
          </cell>
          <cell r="AA674">
            <v>1</v>
          </cell>
        </row>
        <row r="675">
          <cell r="H675" t="str">
            <v>2015009582845</v>
          </cell>
          <cell r="I675">
            <v>2</v>
          </cell>
          <cell r="Z675" t="str">
            <v>2015003181240Merit</v>
          </cell>
          <cell r="AA675">
            <v>1</v>
          </cell>
        </row>
        <row r="676">
          <cell r="H676" t="str">
            <v>2015009585351</v>
          </cell>
          <cell r="I676">
            <v>2</v>
          </cell>
          <cell r="Z676" t="str">
            <v>2015003184242ATB</v>
          </cell>
          <cell r="AA676">
            <v>1</v>
          </cell>
        </row>
        <row r="677">
          <cell r="H677" t="str">
            <v>2015009586350</v>
          </cell>
          <cell r="I677">
            <v>2</v>
          </cell>
          <cell r="Z677" t="str">
            <v>2015003184242Merit</v>
          </cell>
          <cell r="AA677">
            <v>1</v>
          </cell>
        </row>
        <row r="678">
          <cell r="H678" t="str">
            <v>2015009588051</v>
          </cell>
          <cell r="I678">
            <v>2</v>
          </cell>
          <cell r="Z678" t="str">
            <v>2015003185029ATB</v>
          </cell>
          <cell r="AA678">
            <v>1</v>
          </cell>
        </row>
        <row r="679">
          <cell r="H679" t="str">
            <v>2015009591311</v>
          </cell>
          <cell r="I679">
            <v>2</v>
          </cell>
          <cell r="Z679" t="str">
            <v>2015003185029Merit</v>
          </cell>
          <cell r="AA679">
            <v>1</v>
          </cell>
        </row>
        <row r="680">
          <cell r="H680" t="str">
            <v>2015009592401</v>
          </cell>
          <cell r="I680">
            <v>2</v>
          </cell>
          <cell r="Z680" t="str">
            <v>2015003185940ATB</v>
          </cell>
          <cell r="AA680">
            <v>1</v>
          </cell>
        </row>
        <row r="681">
          <cell r="H681" t="str">
            <v>2015009597341</v>
          </cell>
          <cell r="I681">
            <v>2</v>
          </cell>
          <cell r="Z681" t="str">
            <v>2015003185940Merit</v>
          </cell>
          <cell r="AA681">
            <v>1</v>
          </cell>
        </row>
        <row r="682">
          <cell r="H682" t="str">
            <v>2015009601660</v>
          </cell>
          <cell r="I682">
            <v>1</v>
          </cell>
          <cell r="Z682" t="str">
            <v>2015003194360ATB</v>
          </cell>
          <cell r="AA682">
            <v>1</v>
          </cell>
        </row>
        <row r="683">
          <cell r="H683" t="str">
            <v>2015009607040</v>
          </cell>
          <cell r="I683">
            <v>1</v>
          </cell>
          <cell r="Z683" t="str">
            <v>2015003194360Merit</v>
          </cell>
          <cell r="AA683">
            <v>1</v>
          </cell>
        </row>
        <row r="684">
          <cell r="H684" t="str">
            <v>2015009609680</v>
          </cell>
          <cell r="I684">
            <v>2</v>
          </cell>
          <cell r="Z684" t="str">
            <v>2015003194550ATB</v>
          </cell>
          <cell r="AA684">
            <v>1</v>
          </cell>
        </row>
        <row r="685">
          <cell r="H685" t="str">
            <v>2015009614752</v>
          </cell>
          <cell r="I685">
            <v>4</v>
          </cell>
          <cell r="Z685" t="str">
            <v>2015003194550Merit</v>
          </cell>
          <cell r="AA685">
            <v>1</v>
          </cell>
        </row>
        <row r="686">
          <cell r="H686" t="str">
            <v>2015009619020</v>
          </cell>
          <cell r="I686">
            <v>3</v>
          </cell>
          <cell r="Z686" t="str">
            <v>2015003200660ATB</v>
          </cell>
          <cell r="AA686">
            <v>1</v>
          </cell>
        </row>
        <row r="687">
          <cell r="H687" t="str">
            <v>2015009619228</v>
          </cell>
          <cell r="I687">
            <v>2</v>
          </cell>
          <cell r="Z687" t="str">
            <v>2015003200660Merit</v>
          </cell>
          <cell r="AA687">
            <v>1</v>
          </cell>
        </row>
        <row r="688">
          <cell r="H688" t="str">
            <v>2015009628370</v>
          </cell>
          <cell r="I688">
            <v>2</v>
          </cell>
          <cell r="Z688" t="str">
            <v>2015003208850ATB</v>
          </cell>
          <cell r="AA688">
            <v>1</v>
          </cell>
        </row>
        <row r="689">
          <cell r="H689" t="str">
            <v>2015009631882</v>
          </cell>
          <cell r="I689">
            <v>2</v>
          </cell>
          <cell r="Z689" t="str">
            <v>2015003208850Merit</v>
          </cell>
          <cell r="AA689">
            <v>1</v>
          </cell>
        </row>
        <row r="690">
          <cell r="H690" t="str">
            <v>2015009642006</v>
          </cell>
          <cell r="I690">
            <v>2</v>
          </cell>
          <cell r="Z690" t="str">
            <v>2015003215986ATB</v>
          </cell>
          <cell r="AA690">
            <v>1</v>
          </cell>
        </row>
        <row r="691">
          <cell r="H691" t="str">
            <v>2015009649160</v>
          </cell>
          <cell r="I691">
            <v>2</v>
          </cell>
          <cell r="Z691" t="str">
            <v>2015003215986Merit</v>
          </cell>
          <cell r="AA691">
            <v>1</v>
          </cell>
        </row>
        <row r="692">
          <cell r="H692" t="str">
            <v>2015009649251</v>
          </cell>
          <cell r="I692">
            <v>2</v>
          </cell>
          <cell r="Z692" t="str">
            <v>2015003218710ATB</v>
          </cell>
          <cell r="AA692">
            <v>1</v>
          </cell>
        </row>
        <row r="693">
          <cell r="H693" t="str">
            <v>2015009655053</v>
          </cell>
          <cell r="I693">
            <v>1</v>
          </cell>
          <cell r="Z693" t="str">
            <v>2015003218710Merit</v>
          </cell>
          <cell r="AA693">
            <v>1</v>
          </cell>
        </row>
        <row r="694">
          <cell r="H694" t="str">
            <v>2015009661980</v>
          </cell>
          <cell r="I694">
            <v>2</v>
          </cell>
          <cell r="Z694" t="str">
            <v>2015003218932ATB</v>
          </cell>
          <cell r="AA694">
            <v>1</v>
          </cell>
        </row>
        <row r="695">
          <cell r="H695" t="str">
            <v>2015009666220</v>
          </cell>
          <cell r="I695">
            <v>2</v>
          </cell>
          <cell r="Z695" t="str">
            <v>2015003218932Merit</v>
          </cell>
          <cell r="AA695">
            <v>1</v>
          </cell>
        </row>
        <row r="696">
          <cell r="H696" t="str">
            <v>2015009666352</v>
          </cell>
          <cell r="I696">
            <v>2</v>
          </cell>
          <cell r="Z696" t="str">
            <v>2015003226161ATB</v>
          </cell>
          <cell r="AA696">
            <v>1</v>
          </cell>
        </row>
        <row r="697">
          <cell r="H697" t="str">
            <v>2015009669020</v>
          </cell>
          <cell r="I697">
            <v>2</v>
          </cell>
          <cell r="Z697" t="str">
            <v>2015003226161Merit</v>
          </cell>
          <cell r="AA697">
            <v>1</v>
          </cell>
        </row>
        <row r="698">
          <cell r="H698" t="str">
            <v>2015009675306</v>
          </cell>
          <cell r="I698">
            <v>4</v>
          </cell>
          <cell r="Z698" t="str">
            <v>2015003227932ATB</v>
          </cell>
          <cell r="AA698">
            <v>1</v>
          </cell>
        </row>
        <row r="699">
          <cell r="H699" t="str">
            <v>2015009676883</v>
          </cell>
          <cell r="I699">
            <v>2</v>
          </cell>
          <cell r="Z699" t="str">
            <v>2015003227932Merit</v>
          </cell>
          <cell r="AA699">
            <v>1</v>
          </cell>
        </row>
        <row r="700">
          <cell r="H700" t="str">
            <v>20150096867315</v>
          </cell>
          <cell r="I700">
            <v>3</v>
          </cell>
          <cell r="Z700" t="str">
            <v>2015003228000Merit</v>
          </cell>
          <cell r="AA700">
            <v>1</v>
          </cell>
        </row>
        <row r="701">
          <cell r="H701" t="str">
            <v>2015009688090</v>
          </cell>
          <cell r="I701">
            <v>2</v>
          </cell>
          <cell r="Z701" t="str">
            <v>2015003228860ATB</v>
          </cell>
          <cell r="AA701">
            <v>1</v>
          </cell>
        </row>
        <row r="702">
          <cell r="H702" t="str">
            <v>2015009689191</v>
          </cell>
          <cell r="I702">
            <v>2</v>
          </cell>
          <cell r="Z702" t="str">
            <v>2015003242960Merit</v>
          </cell>
          <cell r="AA702">
            <v>2</v>
          </cell>
        </row>
        <row r="703">
          <cell r="H703" t="str">
            <v>2015009689290</v>
          </cell>
          <cell r="I703">
            <v>1</v>
          </cell>
          <cell r="Z703" t="str">
            <v>2015003243300ATB</v>
          </cell>
          <cell r="AA703">
            <v>1</v>
          </cell>
        </row>
        <row r="704">
          <cell r="H704" t="str">
            <v>2015009694220</v>
          </cell>
          <cell r="I704">
            <v>1</v>
          </cell>
          <cell r="Z704" t="str">
            <v>2015003243300Merit</v>
          </cell>
          <cell r="AA704">
            <v>1</v>
          </cell>
        </row>
        <row r="705">
          <cell r="H705" t="str">
            <v>2015009696790</v>
          </cell>
          <cell r="I705">
            <v>2</v>
          </cell>
          <cell r="Z705" t="str">
            <v>2015003248360Merit</v>
          </cell>
          <cell r="AA705">
            <v>1</v>
          </cell>
        </row>
        <row r="706">
          <cell r="H706" t="str">
            <v>2015009705241</v>
          </cell>
          <cell r="I706">
            <v>1</v>
          </cell>
          <cell r="Z706" t="str">
            <v>2015003254621ATB</v>
          </cell>
          <cell r="AA706">
            <v>1</v>
          </cell>
        </row>
        <row r="707">
          <cell r="H707" t="str">
            <v>2015009708340</v>
          </cell>
          <cell r="I707">
            <v>2</v>
          </cell>
          <cell r="Z707" t="str">
            <v>2015003254621Merit</v>
          </cell>
          <cell r="AA707">
            <v>1</v>
          </cell>
        </row>
        <row r="708">
          <cell r="H708" t="str">
            <v>2015009710910</v>
          </cell>
          <cell r="I708">
            <v>2</v>
          </cell>
          <cell r="Z708" t="str">
            <v>2015003255410ATB</v>
          </cell>
          <cell r="AA708">
            <v>1</v>
          </cell>
        </row>
        <row r="709">
          <cell r="H709" t="str">
            <v>2015009711244</v>
          </cell>
          <cell r="I709">
            <v>6</v>
          </cell>
          <cell r="Z709" t="str">
            <v>2015003255410Merit</v>
          </cell>
          <cell r="AA709">
            <v>1</v>
          </cell>
        </row>
        <row r="710">
          <cell r="H710" t="str">
            <v>2015009712050</v>
          </cell>
          <cell r="I710">
            <v>2</v>
          </cell>
          <cell r="Z710" t="str">
            <v>2015003255846ATB</v>
          </cell>
          <cell r="AA710">
            <v>1</v>
          </cell>
        </row>
        <row r="711">
          <cell r="H711" t="str">
            <v>2015009717140</v>
          </cell>
          <cell r="I711">
            <v>2</v>
          </cell>
          <cell r="Z711" t="str">
            <v>20150032588811ATB</v>
          </cell>
          <cell r="AA711">
            <v>1</v>
          </cell>
        </row>
        <row r="712">
          <cell r="H712" t="str">
            <v>2015009719030</v>
          </cell>
          <cell r="I712">
            <v>1</v>
          </cell>
          <cell r="Z712" t="str">
            <v>20150032588811Merit</v>
          </cell>
          <cell r="AA712">
            <v>1</v>
          </cell>
        </row>
        <row r="713">
          <cell r="H713" t="str">
            <v>2015009722200</v>
          </cell>
          <cell r="I713">
            <v>1</v>
          </cell>
          <cell r="Z713" t="str">
            <v>2015003269863ATB</v>
          </cell>
          <cell r="AA713">
            <v>1</v>
          </cell>
        </row>
        <row r="714">
          <cell r="H714" t="str">
            <v>2015009735080</v>
          </cell>
          <cell r="I714">
            <v>2</v>
          </cell>
          <cell r="Z714" t="str">
            <v>2015003271590ATB</v>
          </cell>
          <cell r="AA714">
            <v>1</v>
          </cell>
        </row>
        <row r="715">
          <cell r="H715" t="str">
            <v>2015009749510</v>
          </cell>
          <cell r="I715">
            <v>2</v>
          </cell>
          <cell r="Z715" t="str">
            <v>2015003271590Merit</v>
          </cell>
          <cell r="AA715">
            <v>1</v>
          </cell>
        </row>
        <row r="716">
          <cell r="H716" t="str">
            <v>2015009763670</v>
          </cell>
          <cell r="I716">
            <v>2</v>
          </cell>
          <cell r="Z716" t="str">
            <v>2015003277666ATB</v>
          </cell>
          <cell r="AA716">
            <v>1</v>
          </cell>
        </row>
        <row r="717">
          <cell r="H717" t="str">
            <v>2015009766271</v>
          </cell>
          <cell r="I717">
            <v>1</v>
          </cell>
          <cell r="Z717" t="str">
            <v>2015003277666Merit</v>
          </cell>
          <cell r="AA717">
            <v>1</v>
          </cell>
        </row>
        <row r="718">
          <cell r="H718" t="str">
            <v>2015009774182</v>
          </cell>
          <cell r="I718">
            <v>2</v>
          </cell>
          <cell r="Z718" t="str">
            <v>2015003280490ATB</v>
          </cell>
          <cell r="AA718">
            <v>2</v>
          </cell>
        </row>
        <row r="719">
          <cell r="H719" t="str">
            <v>2015009775950</v>
          </cell>
          <cell r="I719">
            <v>1</v>
          </cell>
          <cell r="Z719" t="str">
            <v>2015003280490Merit</v>
          </cell>
          <cell r="AA719">
            <v>1</v>
          </cell>
        </row>
        <row r="720">
          <cell r="H720" t="str">
            <v>2015009777040</v>
          </cell>
          <cell r="I720">
            <v>2</v>
          </cell>
          <cell r="Z720" t="str">
            <v>2015003281350ATB</v>
          </cell>
          <cell r="AA720">
            <v>1</v>
          </cell>
        </row>
        <row r="721">
          <cell r="H721" t="str">
            <v>2015009780000</v>
          </cell>
          <cell r="I721">
            <v>2</v>
          </cell>
          <cell r="Z721" t="str">
            <v>2015003281350Merit</v>
          </cell>
          <cell r="AA721">
            <v>1</v>
          </cell>
        </row>
        <row r="722">
          <cell r="H722" t="str">
            <v>2015009781420</v>
          </cell>
          <cell r="I722">
            <v>2</v>
          </cell>
          <cell r="Z722" t="str">
            <v>2015003289370ATB</v>
          </cell>
          <cell r="AA722">
            <v>1</v>
          </cell>
        </row>
        <row r="723">
          <cell r="H723" t="str">
            <v>2015009781440</v>
          </cell>
          <cell r="I723">
            <v>2</v>
          </cell>
          <cell r="Z723" t="str">
            <v>2015003289370Merit</v>
          </cell>
          <cell r="AA723">
            <v>1</v>
          </cell>
        </row>
        <row r="724">
          <cell r="H724" t="str">
            <v>2015009783820</v>
          </cell>
          <cell r="I724">
            <v>3</v>
          </cell>
          <cell r="Z724" t="str">
            <v>2015003292140ATB</v>
          </cell>
          <cell r="AA724">
            <v>1</v>
          </cell>
        </row>
        <row r="725">
          <cell r="H725" t="str">
            <v>2015009784583</v>
          </cell>
          <cell r="I725">
            <v>2</v>
          </cell>
          <cell r="Z725" t="str">
            <v>2015003292140Merit</v>
          </cell>
          <cell r="AA725">
            <v>1</v>
          </cell>
        </row>
        <row r="726">
          <cell r="H726" t="str">
            <v>2015009784850</v>
          </cell>
          <cell r="I726">
            <v>1</v>
          </cell>
          <cell r="Z726" t="str">
            <v>2015003292235ATB</v>
          </cell>
          <cell r="AA726">
            <v>1</v>
          </cell>
        </row>
        <row r="727">
          <cell r="H727" t="str">
            <v>2015009784853</v>
          </cell>
          <cell r="I727">
            <v>1</v>
          </cell>
          <cell r="Z727" t="str">
            <v>2015003292235Growth Increment</v>
          </cell>
          <cell r="AA727">
            <v>1</v>
          </cell>
        </row>
        <row r="728">
          <cell r="H728" t="str">
            <v>2015009789212</v>
          </cell>
          <cell r="I728">
            <v>2</v>
          </cell>
          <cell r="Z728" t="str">
            <v>2015003292235Merit</v>
          </cell>
          <cell r="AA728">
            <v>1</v>
          </cell>
        </row>
        <row r="729">
          <cell r="H729" t="str">
            <v>2015009789690</v>
          </cell>
          <cell r="I729">
            <v>1</v>
          </cell>
          <cell r="Z729" t="str">
            <v>2015003292301ATB</v>
          </cell>
          <cell r="AA729">
            <v>1</v>
          </cell>
        </row>
        <row r="730">
          <cell r="H730" t="str">
            <v>2015009794437</v>
          </cell>
          <cell r="I730">
            <v>2</v>
          </cell>
          <cell r="Z730" t="str">
            <v>2015003292301Merit</v>
          </cell>
          <cell r="AA730">
            <v>1</v>
          </cell>
        </row>
        <row r="731">
          <cell r="H731" t="str">
            <v>2015009812220</v>
          </cell>
          <cell r="I731">
            <v>1</v>
          </cell>
          <cell r="Z731" t="str">
            <v>2015003294600ATB</v>
          </cell>
          <cell r="AA731">
            <v>1</v>
          </cell>
        </row>
        <row r="732">
          <cell r="H732" t="str">
            <v>2015009830551</v>
          </cell>
          <cell r="I732">
            <v>1</v>
          </cell>
          <cell r="Z732" t="str">
            <v>2015003294600Merit</v>
          </cell>
          <cell r="AA732">
            <v>1</v>
          </cell>
        </row>
        <row r="733">
          <cell r="H733" t="str">
            <v>2015009832050</v>
          </cell>
          <cell r="I733">
            <v>2</v>
          </cell>
          <cell r="Z733" t="str">
            <v>2015003297590ATB</v>
          </cell>
          <cell r="AA733">
            <v>1</v>
          </cell>
        </row>
        <row r="734">
          <cell r="H734" t="str">
            <v>2015009841440</v>
          </cell>
          <cell r="I734">
            <v>2</v>
          </cell>
          <cell r="Z734" t="str">
            <v>2015003297590Merit</v>
          </cell>
          <cell r="AA734">
            <v>1</v>
          </cell>
        </row>
        <row r="735">
          <cell r="H735" t="str">
            <v>2015009841490</v>
          </cell>
          <cell r="I735">
            <v>2</v>
          </cell>
          <cell r="Z735" t="str">
            <v>2015003300350ATB</v>
          </cell>
          <cell r="AA735">
            <v>1</v>
          </cell>
        </row>
        <row r="736">
          <cell r="H736" t="str">
            <v>2015009841900</v>
          </cell>
          <cell r="I736">
            <v>1</v>
          </cell>
          <cell r="Z736" t="str">
            <v>2015003300350Merit</v>
          </cell>
          <cell r="AA736">
            <v>1</v>
          </cell>
        </row>
        <row r="737">
          <cell r="H737" t="str">
            <v>2015009847401</v>
          </cell>
          <cell r="I737">
            <v>2</v>
          </cell>
          <cell r="Z737" t="str">
            <v>2015003301451ATB</v>
          </cell>
          <cell r="AA737">
            <v>2</v>
          </cell>
        </row>
        <row r="738">
          <cell r="H738" t="str">
            <v>2015009849840</v>
          </cell>
          <cell r="I738">
            <v>1</v>
          </cell>
          <cell r="Z738" t="str">
            <v>2015003301451Merit</v>
          </cell>
          <cell r="AA738">
            <v>1</v>
          </cell>
        </row>
        <row r="739">
          <cell r="H739" t="str">
            <v>2015009850732</v>
          </cell>
          <cell r="I739">
            <v>3</v>
          </cell>
          <cell r="Z739" t="str">
            <v>2015003305071ATB</v>
          </cell>
          <cell r="AA739">
            <v>1</v>
          </cell>
        </row>
        <row r="740">
          <cell r="H740" t="str">
            <v>2015009866603</v>
          </cell>
          <cell r="I740">
            <v>2</v>
          </cell>
          <cell r="Z740" t="str">
            <v>2015003314301Correction - Pay</v>
          </cell>
          <cell r="AA740">
            <v>1</v>
          </cell>
        </row>
        <row r="741">
          <cell r="H741" t="str">
            <v>2015009871560</v>
          </cell>
          <cell r="I741">
            <v>2</v>
          </cell>
          <cell r="Z741" t="str">
            <v>2015003314301Increase to Minimum</v>
          </cell>
          <cell r="AA741">
            <v>1</v>
          </cell>
        </row>
        <row r="742">
          <cell r="H742" t="str">
            <v>2015009875541</v>
          </cell>
          <cell r="I742">
            <v>2</v>
          </cell>
          <cell r="Z742" t="str">
            <v>2015003317384ATB</v>
          </cell>
          <cell r="AA742">
            <v>1</v>
          </cell>
        </row>
        <row r="743">
          <cell r="H743" t="str">
            <v>2015009876561</v>
          </cell>
          <cell r="I743">
            <v>2</v>
          </cell>
          <cell r="Z743" t="str">
            <v>2015003317910ATB</v>
          </cell>
          <cell r="AA743">
            <v>1</v>
          </cell>
        </row>
        <row r="744">
          <cell r="H744" t="str">
            <v>2015009885980</v>
          </cell>
          <cell r="I744">
            <v>2</v>
          </cell>
          <cell r="Z744" t="str">
            <v>2015003317910Merit</v>
          </cell>
          <cell r="AA744">
            <v>1</v>
          </cell>
        </row>
        <row r="745">
          <cell r="H745" t="str">
            <v>2015009888492</v>
          </cell>
          <cell r="I745">
            <v>1</v>
          </cell>
          <cell r="Z745" t="str">
            <v>2015003319670ATB</v>
          </cell>
          <cell r="AA745">
            <v>1</v>
          </cell>
        </row>
        <row r="746">
          <cell r="H746" t="str">
            <v>2015009891230</v>
          </cell>
          <cell r="I746">
            <v>3</v>
          </cell>
          <cell r="Z746" t="str">
            <v>2015003319732ATB</v>
          </cell>
          <cell r="AA746">
            <v>1</v>
          </cell>
        </row>
        <row r="747">
          <cell r="H747" t="str">
            <v>20150098966714</v>
          </cell>
          <cell r="I747">
            <v>2</v>
          </cell>
          <cell r="Z747" t="str">
            <v>2015003319732Merit</v>
          </cell>
          <cell r="AA747">
            <v>1</v>
          </cell>
        </row>
        <row r="748">
          <cell r="H748" t="str">
            <v>2015009897280</v>
          </cell>
          <cell r="I748">
            <v>2</v>
          </cell>
          <cell r="Z748" t="str">
            <v>2015003319830ATB</v>
          </cell>
          <cell r="AA748">
            <v>1</v>
          </cell>
        </row>
        <row r="749">
          <cell r="H749" t="str">
            <v>2015009898620</v>
          </cell>
          <cell r="I749">
            <v>2</v>
          </cell>
          <cell r="Z749" t="str">
            <v>2015003319830Merit</v>
          </cell>
          <cell r="AA749">
            <v>1</v>
          </cell>
        </row>
        <row r="750">
          <cell r="H750" t="str">
            <v>2015009900670</v>
          </cell>
          <cell r="I750">
            <v>1</v>
          </cell>
          <cell r="Z750" t="str">
            <v>2015003322430ATB</v>
          </cell>
          <cell r="AA750">
            <v>1</v>
          </cell>
        </row>
        <row r="751">
          <cell r="H751" t="str">
            <v>2015009903060</v>
          </cell>
          <cell r="I751">
            <v>2</v>
          </cell>
          <cell r="Z751" t="str">
            <v>2015003324180ATB</v>
          </cell>
          <cell r="AA751">
            <v>1</v>
          </cell>
        </row>
        <row r="752">
          <cell r="H752" t="str">
            <v>2015009908426</v>
          </cell>
          <cell r="I752">
            <v>2</v>
          </cell>
          <cell r="Z752" t="str">
            <v>2015003324180Merit</v>
          </cell>
          <cell r="AA752">
            <v>1</v>
          </cell>
        </row>
        <row r="753">
          <cell r="H753" t="str">
            <v>2015009923882</v>
          </cell>
          <cell r="I753">
            <v>2</v>
          </cell>
          <cell r="Z753" t="str">
            <v>2015003325691ATB</v>
          </cell>
          <cell r="AA753">
            <v>1</v>
          </cell>
        </row>
        <row r="754">
          <cell r="H754" t="str">
            <v>2015009924253</v>
          </cell>
          <cell r="I754">
            <v>2</v>
          </cell>
          <cell r="Z754" t="str">
            <v>2015003328402ATB</v>
          </cell>
          <cell r="AA754">
            <v>1</v>
          </cell>
        </row>
        <row r="755">
          <cell r="H755" t="str">
            <v>2015009925110</v>
          </cell>
          <cell r="I755">
            <v>1</v>
          </cell>
          <cell r="Z755" t="str">
            <v>2015003329590Merit</v>
          </cell>
          <cell r="AA755">
            <v>1</v>
          </cell>
        </row>
        <row r="756">
          <cell r="H756" t="str">
            <v>2015009926440</v>
          </cell>
          <cell r="I756">
            <v>1</v>
          </cell>
          <cell r="Z756" t="str">
            <v>20150033361010ATB</v>
          </cell>
          <cell r="AA756">
            <v>1</v>
          </cell>
        </row>
        <row r="757">
          <cell r="H757" t="str">
            <v>2015009929050</v>
          </cell>
          <cell r="I757">
            <v>2</v>
          </cell>
          <cell r="Z757" t="str">
            <v>20150033361010Merit</v>
          </cell>
          <cell r="AA757">
            <v>1</v>
          </cell>
        </row>
        <row r="758">
          <cell r="H758" t="str">
            <v>2015009929622</v>
          </cell>
          <cell r="I758">
            <v>2</v>
          </cell>
          <cell r="Z758" t="str">
            <v>2015003339770ATB</v>
          </cell>
          <cell r="AA758">
            <v>4</v>
          </cell>
        </row>
        <row r="759">
          <cell r="H759" t="str">
            <v>2015009931490</v>
          </cell>
          <cell r="I759">
            <v>2</v>
          </cell>
          <cell r="Z759" t="str">
            <v>2015003339770Correction - Pay</v>
          </cell>
          <cell r="AA759">
            <v>1</v>
          </cell>
        </row>
        <row r="760">
          <cell r="H760" t="str">
            <v>2015009936520</v>
          </cell>
          <cell r="I760">
            <v>2</v>
          </cell>
          <cell r="Z760" t="str">
            <v>2015003339770Merit</v>
          </cell>
          <cell r="AA760">
            <v>1</v>
          </cell>
        </row>
        <row r="761">
          <cell r="H761" t="str">
            <v>2015009941860</v>
          </cell>
          <cell r="I761">
            <v>2</v>
          </cell>
          <cell r="Z761" t="str">
            <v>2015003343120ATB</v>
          </cell>
          <cell r="AA761">
            <v>1</v>
          </cell>
        </row>
        <row r="762">
          <cell r="H762" t="str">
            <v>2015009943381</v>
          </cell>
          <cell r="I762">
            <v>1</v>
          </cell>
          <cell r="Z762" t="str">
            <v>2015003343120Merit</v>
          </cell>
          <cell r="AA762">
            <v>1</v>
          </cell>
        </row>
        <row r="763">
          <cell r="H763" t="str">
            <v>2015009943966</v>
          </cell>
          <cell r="I763">
            <v>3</v>
          </cell>
          <cell r="Z763" t="str">
            <v>2015003353400ATB</v>
          </cell>
          <cell r="AA763">
            <v>1</v>
          </cell>
        </row>
        <row r="764">
          <cell r="H764" t="str">
            <v>2015009945980</v>
          </cell>
          <cell r="I764">
            <v>2</v>
          </cell>
          <cell r="Z764" t="str">
            <v>2015003353400Merit</v>
          </cell>
          <cell r="AA764">
            <v>1</v>
          </cell>
        </row>
        <row r="765">
          <cell r="H765" t="str">
            <v>2015009949430</v>
          </cell>
          <cell r="I765">
            <v>2</v>
          </cell>
          <cell r="Z765" t="str">
            <v>2015003355134ATB</v>
          </cell>
          <cell r="AA765">
            <v>1</v>
          </cell>
        </row>
        <row r="766">
          <cell r="H766" t="str">
            <v>2015009952361</v>
          </cell>
          <cell r="I766">
            <v>2</v>
          </cell>
          <cell r="Z766" t="str">
            <v>2015003355134Merit</v>
          </cell>
          <cell r="AA766">
            <v>1</v>
          </cell>
        </row>
        <row r="767">
          <cell r="H767" t="str">
            <v>2015009953422</v>
          </cell>
          <cell r="I767">
            <v>1</v>
          </cell>
          <cell r="Z767" t="str">
            <v>2015003356140ATB</v>
          </cell>
          <cell r="AA767">
            <v>1</v>
          </cell>
        </row>
        <row r="768">
          <cell r="H768" t="str">
            <v>2015009953632</v>
          </cell>
          <cell r="I768">
            <v>3</v>
          </cell>
          <cell r="Z768" t="str">
            <v>2015003356140Merit</v>
          </cell>
          <cell r="AA768">
            <v>1</v>
          </cell>
        </row>
        <row r="769">
          <cell r="H769" t="str">
            <v>2015009953651</v>
          </cell>
          <cell r="I769">
            <v>2</v>
          </cell>
          <cell r="Z769" t="str">
            <v>2015003357572ATB</v>
          </cell>
          <cell r="AA769">
            <v>1</v>
          </cell>
        </row>
        <row r="770">
          <cell r="H770" t="str">
            <v>2015009955130</v>
          </cell>
          <cell r="I770">
            <v>2</v>
          </cell>
          <cell r="Z770" t="str">
            <v>2015003357572Merit</v>
          </cell>
          <cell r="AA770">
            <v>1</v>
          </cell>
        </row>
        <row r="771">
          <cell r="H771" t="str">
            <v>2015009960791</v>
          </cell>
          <cell r="I771">
            <v>2</v>
          </cell>
          <cell r="Z771" t="str">
            <v>20150033675016ATB</v>
          </cell>
          <cell r="AA771">
            <v>1</v>
          </cell>
        </row>
        <row r="772">
          <cell r="H772" t="str">
            <v>2015009966036</v>
          </cell>
          <cell r="I772">
            <v>1</v>
          </cell>
          <cell r="Z772" t="str">
            <v>2015003371412ATB</v>
          </cell>
          <cell r="AA772">
            <v>1</v>
          </cell>
        </row>
        <row r="773">
          <cell r="H773" t="str">
            <v>2015009969803</v>
          </cell>
          <cell r="I773">
            <v>2</v>
          </cell>
          <cell r="Z773" t="str">
            <v>2015003371412Merit</v>
          </cell>
          <cell r="AA773">
            <v>1</v>
          </cell>
        </row>
        <row r="774">
          <cell r="H774" t="str">
            <v>2015009975560</v>
          </cell>
          <cell r="I774">
            <v>2</v>
          </cell>
          <cell r="Z774" t="str">
            <v>2015003372279ATB</v>
          </cell>
          <cell r="AA774">
            <v>1</v>
          </cell>
        </row>
        <row r="775">
          <cell r="H775" t="str">
            <v>2015009982990</v>
          </cell>
          <cell r="I775">
            <v>2</v>
          </cell>
          <cell r="Z775" t="str">
            <v>2015003374823ATB</v>
          </cell>
          <cell r="AA775">
            <v>1</v>
          </cell>
        </row>
        <row r="776">
          <cell r="H776" t="str">
            <v>2015009987591</v>
          </cell>
          <cell r="I776">
            <v>3</v>
          </cell>
          <cell r="Z776" t="str">
            <v>2015003374823Merit</v>
          </cell>
          <cell r="AA776">
            <v>1</v>
          </cell>
        </row>
        <row r="777">
          <cell r="H777" t="str">
            <v>2015009991770</v>
          </cell>
          <cell r="I777">
            <v>2</v>
          </cell>
          <cell r="Z777" t="str">
            <v>20150033759312ATB</v>
          </cell>
          <cell r="AA777">
            <v>1</v>
          </cell>
        </row>
        <row r="778">
          <cell r="H778" t="str">
            <v>2015009992140</v>
          </cell>
          <cell r="I778">
            <v>2</v>
          </cell>
          <cell r="Z778" t="str">
            <v>20150033759312Merit</v>
          </cell>
          <cell r="AA778">
            <v>1</v>
          </cell>
        </row>
        <row r="779">
          <cell r="H779" t="str">
            <v>2015009992211</v>
          </cell>
          <cell r="I779">
            <v>2</v>
          </cell>
          <cell r="Z779" t="str">
            <v>2015003378692ATB</v>
          </cell>
          <cell r="AA779">
            <v>1</v>
          </cell>
        </row>
        <row r="780">
          <cell r="H780" t="str">
            <v>2015009992240</v>
          </cell>
          <cell r="I780">
            <v>2</v>
          </cell>
          <cell r="Z780" t="str">
            <v>2015003378692Merit</v>
          </cell>
          <cell r="AA780">
            <v>1</v>
          </cell>
        </row>
        <row r="781">
          <cell r="H781" t="str">
            <v>2015009996290</v>
          </cell>
          <cell r="I781">
            <v>2</v>
          </cell>
          <cell r="Z781" t="str">
            <v>2015003381430ATB</v>
          </cell>
          <cell r="AA781">
            <v>1</v>
          </cell>
        </row>
        <row r="782">
          <cell r="H782" t="str">
            <v>2015009997270</v>
          </cell>
          <cell r="I782">
            <v>2</v>
          </cell>
          <cell r="Z782" t="str">
            <v>2015003381430Merit</v>
          </cell>
          <cell r="AA782">
            <v>1</v>
          </cell>
        </row>
        <row r="783">
          <cell r="H783" t="str">
            <v>2015020001581</v>
          </cell>
          <cell r="I783">
            <v>2</v>
          </cell>
          <cell r="Z783" t="str">
            <v>2015003383966ATB</v>
          </cell>
          <cell r="AA783">
            <v>1</v>
          </cell>
        </row>
        <row r="784">
          <cell r="H784" t="str">
            <v>2015020003920</v>
          </cell>
          <cell r="I784">
            <v>2</v>
          </cell>
          <cell r="Z784" t="str">
            <v>2015003383966Merit</v>
          </cell>
          <cell r="AA784">
            <v>1</v>
          </cell>
        </row>
        <row r="785">
          <cell r="H785" t="str">
            <v>2015020004320</v>
          </cell>
          <cell r="I785">
            <v>2</v>
          </cell>
          <cell r="Z785" t="str">
            <v>2015003385360ATB</v>
          </cell>
          <cell r="AA785">
            <v>1</v>
          </cell>
        </row>
        <row r="786">
          <cell r="H786" t="str">
            <v>2015020005170</v>
          </cell>
          <cell r="I786">
            <v>1</v>
          </cell>
          <cell r="Z786" t="str">
            <v>2015003385360Merit</v>
          </cell>
          <cell r="AA786">
            <v>1</v>
          </cell>
        </row>
        <row r="787">
          <cell r="H787" t="str">
            <v>2015020005660</v>
          </cell>
          <cell r="I787">
            <v>2</v>
          </cell>
          <cell r="Z787" t="str">
            <v>2015003387102ATB</v>
          </cell>
          <cell r="AA787">
            <v>1</v>
          </cell>
        </row>
        <row r="788">
          <cell r="H788" t="str">
            <v>2015020006550</v>
          </cell>
          <cell r="I788">
            <v>2</v>
          </cell>
          <cell r="Z788" t="str">
            <v>2015005000170ATB</v>
          </cell>
          <cell r="AA788">
            <v>1</v>
          </cell>
        </row>
        <row r="789">
          <cell r="H789" t="str">
            <v>2015020006740</v>
          </cell>
          <cell r="I789">
            <v>1</v>
          </cell>
          <cell r="Z789" t="str">
            <v>2015005000170Merit</v>
          </cell>
          <cell r="AA789">
            <v>1</v>
          </cell>
        </row>
        <row r="790">
          <cell r="H790" t="str">
            <v>2015020006860</v>
          </cell>
          <cell r="I790">
            <v>1</v>
          </cell>
          <cell r="Z790" t="str">
            <v>2015005000470ATB</v>
          </cell>
          <cell r="AA790">
            <v>1</v>
          </cell>
        </row>
        <row r="791">
          <cell r="H791" t="str">
            <v>2015020008410</v>
          </cell>
          <cell r="I791">
            <v>3</v>
          </cell>
          <cell r="Z791" t="str">
            <v>2015005000470Merit</v>
          </cell>
          <cell r="AA791">
            <v>1</v>
          </cell>
        </row>
        <row r="792">
          <cell r="H792" t="str">
            <v>2015020010890</v>
          </cell>
          <cell r="I792">
            <v>2</v>
          </cell>
          <cell r="Z792" t="str">
            <v>2015005001801ATB</v>
          </cell>
          <cell r="AA792">
            <v>1</v>
          </cell>
        </row>
        <row r="793">
          <cell r="H793" t="str">
            <v>2015020011270</v>
          </cell>
          <cell r="I793">
            <v>1</v>
          </cell>
          <cell r="Z793" t="str">
            <v>2015005001801Merit</v>
          </cell>
          <cell r="AA793">
            <v>1</v>
          </cell>
        </row>
        <row r="794">
          <cell r="H794" t="str">
            <v>2015020011630</v>
          </cell>
          <cell r="I794">
            <v>1</v>
          </cell>
          <cell r="Z794" t="str">
            <v>2015005004180ATB</v>
          </cell>
          <cell r="AA794">
            <v>1</v>
          </cell>
        </row>
        <row r="795">
          <cell r="H795" t="str">
            <v>2015020013810</v>
          </cell>
          <cell r="I795">
            <v>2</v>
          </cell>
          <cell r="Z795" t="str">
            <v>2015005004180Merit</v>
          </cell>
          <cell r="AA795">
            <v>1</v>
          </cell>
        </row>
        <row r="796">
          <cell r="H796" t="str">
            <v>2015020014080</v>
          </cell>
          <cell r="I796">
            <v>2</v>
          </cell>
          <cell r="Z796" t="str">
            <v>2015005009450ATB</v>
          </cell>
          <cell r="AA796">
            <v>1</v>
          </cell>
        </row>
        <row r="797">
          <cell r="H797" t="str">
            <v>2015020017000</v>
          </cell>
          <cell r="I797">
            <v>2</v>
          </cell>
          <cell r="Z797" t="str">
            <v>2015005009450Merit</v>
          </cell>
          <cell r="AA797">
            <v>1</v>
          </cell>
        </row>
        <row r="798">
          <cell r="H798" t="str">
            <v>2015020017630</v>
          </cell>
          <cell r="I798">
            <v>2</v>
          </cell>
          <cell r="Z798" t="str">
            <v>2015005009881ATB</v>
          </cell>
          <cell r="AA798">
            <v>2</v>
          </cell>
        </row>
        <row r="799">
          <cell r="H799" t="str">
            <v>2015020018310</v>
          </cell>
          <cell r="I799">
            <v>1</v>
          </cell>
          <cell r="Z799" t="str">
            <v>2015005009881Merit</v>
          </cell>
          <cell r="AA799">
            <v>1</v>
          </cell>
        </row>
        <row r="800">
          <cell r="H800" t="str">
            <v>2015020019250</v>
          </cell>
          <cell r="I800">
            <v>2</v>
          </cell>
          <cell r="Z800" t="str">
            <v>2015005012631ATB</v>
          </cell>
          <cell r="AA800">
            <v>1</v>
          </cell>
        </row>
        <row r="801">
          <cell r="H801" t="str">
            <v>2015020020780</v>
          </cell>
          <cell r="I801">
            <v>2</v>
          </cell>
          <cell r="Z801" t="str">
            <v>2015005012641ATB</v>
          </cell>
          <cell r="AA801">
            <v>1</v>
          </cell>
        </row>
        <row r="802">
          <cell r="H802" t="str">
            <v>2015020020940</v>
          </cell>
          <cell r="I802">
            <v>2</v>
          </cell>
          <cell r="Z802" t="str">
            <v>2015005012641Merit</v>
          </cell>
          <cell r="AA802">
            <v>1</v>
          </cell>
        </row>
        <row r="803">
          <cell r="H803" t="str">
            <v>2015020021440</v>
          </cell>
          <cell r="I803">
            <v>1</v>
          </cell>
          <cell r="Z803" t="str">
            <v>2015005013890ATB</v>
          </cell>
          <cell r="AA803">
            <v>1</v>
          </cell>
        </row>
        <row r="804">
          <cell r="H804" t="str">
            <v>2015020023581</v>
          </cell>
          <cell r="I804">
            <v>1</v>
          </cell>
          <cell r="Z804" t="str">
            <v>2015005013890Merit</v>
          </cell>
          <cell r="AA804">
            <v>1</v>
          </cell>
        </row>
        <row r="805">
          <cell r="H805" t="str">
            <v>2015020024190</v>
          </cell>
          <cell r="I805">
            <v>1</v>
          </cell>
          <cell r="Z805" t="str">
            <v>2015005014963ATB</v>
          </cell>
          <cell r="AA805">
            <v>1</v>
          </cell>
        </row>
        <row r="806">
          <cell r="H806" t="str">
            <v>2015020024640</v>
          </cell>
          <cell r="I806">
            <v>1</v>
          </cell>
          <cell r="Z806" t="str">
            <v>2015005014963Merit</v>
          </cell>
          <cell r="AA806">
            <v>1</v>
          </cell>
        </row>
        <row r="807">
          <cell r="H807" t="str">
            <v>2015020024870</v>
          </cell>
          <cell r="I807">
            <v>2</v>
          </cell>
          <cell r="Z807" t="str">
            <v>2015005014964ATB</v>
          </cell>
          <cell r="AA807">
            <v>1</v>
          </cell>
        </row>
        <row r="808">
          <cell r="H808" t="str">
            <v>2015020025100</v>
          </cell>
          <cell r="I808">
            <v>2</v>
          </cell>
          <cell r="Z808" t="str">
            <v>2015005014964Merit</v>
          </cell>
          <cell r="AA808">
            <v>1</v>
          </cell>
        </row>
        <row r="809">
          <cell r="H809" t="str">
            <v>2015020025230</v>
          </cell>
          <cell r="I809">
            <v>1</v>
          </cell>
          <cell r="Z809" t="str">
            <v>2015005017952ATB</v>
          </cell>
          <cell r="AA809">
            <v>3</v>
          </cell>
        </row>
        <row r="810">
          <cell r="H810" t="str">
            <v>2015020025940</v>
          </cell>
          <cell r="I810">
            <v>2</v>
          </cell>
          <cell r="Z810" t="str">
            <v>2015005017952Merit</v>
          </cell>
          <cell r="AA810">
            <v>1</v>
          </cell>
        </row>
        <row r="811">
          <cell r="H811" t="str">
            <v>2015020026820</v>
          </cell>
          <cell r="I811">
            <v>1</v>
          </cell>
          <cell r="Z811" t="str">
            <v>2015005017962ATB</v>
          </cell>
          <cell r="AA811">
            <v>1</v>
          </cell>
        </row>
        <row r="812">
          <cell r="H812" t="str">
            <v>2015020026940</v>
          </cell>
          <cell r="I812">
            <v>1</v>
          </cell>
          <cell r="Z812" t="str">
            <v>2015005017962Merit</v>
          </cell>
          <cell r="AA812">
            <v>1</v>
          </cell>
        </row>
        <row r="813">
          <cell r="H813" t="str">
            <v>2015020027080</v>
          </cell>
          <cell r="I813">
            <v>2</v>
          </cell>
          <cell r="Z813" t="str">
            <v>2015005018200ATB</v>
          </cell>
          <cell r="AA813">
            <v>1</v>
          </cell>
        </row>
        <row r="814">
          <cell r="H814" t="str">
            <v>2015020027131</v>
          </cell>
          <cell r="I814">
            <v>1</v>
          </cell>
          <cell r="Z814" t="str">
            <v>2015005018200Merit</v>
          </cell>
          <cell r="AA814">
            <v>1</v>
          </cell>
        </row>
        <row r="815">
          <cell r="H815" t="str">
            <v>2015020027500</v>
          </cell>
          <cell r="I815">
            <v>1</v>
          </cell>
          <cell r="Z815" t="str">
            <v>2015005018263ATB</v>
          </cell>
          <cell r="AA815">
            <v>1</v>
          </cell>
        </row>
        <row r="816">
          <cell r="H816" t="str">
            <v>2015020028920</v>
          </cell>
          <cell r="I816">
            <v>1</v>
          </cell>
          <cell r="Z816" t="str">
            <v>2015005018263Merit</v>
          </cell>
          <cell r="AA816">
            <v>1</v>
          </cell>
        </row>
        <row r="817">
          <cell r="H817" t="str">
            <v>2015020028980</v>
          </cell>
          <cell r="I817">
            <v>1</v>
          </cell>
          <cell r="Z817" t="str">
            <v>2015005018832ATB</v>
          </cell>
          <cell r="AA817">
            <v>2</v>
          </cell>
        </row>
        <row r="818">
          <cell r="H818" t="str">
            <v>2015020029290</v>
          </cell>
          <cell r="I818">
            <v>1</v>
          </cell>
          <cell r="Z818" t="str">
            <v>2015005018832Merit</v>
          </cell>
          <cell r="AA818">
            <v>1</v>
          </cell>
        </row>
        <row r="819">
          <cell r="H819" t="str">
            <v>2015020030540</v>
          </cell>
          <cell r="I819">
            <v>2</v>
          </cell>
          <cell r="Z819" t="str">
            <v>2015005022691ATB</v>
          </cell>
          <cell r="AA819">
            <v>1</v>
          </cell>
        </row>
        <row r="820">
          <cell r="H820" t="str">
            <v>2015020030692</v>
          </cell>
          <cell r="I820">
            <v>2</v>
          </cell>
          <cell r="Z820" t="str">
            <v>2015005022691Merit</v>
          </cell>
          <cell r="AA820">
            <v>1</v>
          </cell>
        </row>
        <row r="821">
          <cell r="H821" t="str">
            <v>2015020030800</v>
          </cell>
          <cell r="I821">
            <v>2</v>
          </cell>
          <cell r="Z821" t="str">
            <v>2015005023920ATB</v>
          </cell>
          <cell r="AA821">
            <v>1</v>
          </cell>
        </row>
        <row r="822">
          <cell r="H822" t="str">
            <v>2015020030970</v>
          </cell>
          <cell r="I822">
            <v>2</v>
          </cell>
          <cell r="Z822" t="str">
            <v>2015005023920Merit</v>
          </cell>
          <cell r="AA822">
            <v>1</v>
          </cell>
        </row>
        <row r="823">
          <cell r="H823" t="str">
            <v>2015020031000</v>
          </cell>
          <cell r="I823">
            <v>1</v>
          </cell>
          <cell r="Z823" t="str">
            <v>2015005023960ATB</v>
          </cell>
          <cell r="AA823">
            <v>1</v>
          </cell>
        </row>
        <row r="824">
          <cell r="H824" t="str">
            <v>2015020031590</v>
          </cell>
          <cell r="I824">
            <v>2</v>
          </cell>
          <cell r="Z824" t="str">
            <v>2015005023960Correction - Pay</v>
          </cell>
          <cell r="AA824">
            <v>1</v>
          </cell>
        </row>
        <row r="825">
          <cell r="H825" t="str">
            <v>2015020032310</v>
          </cell>
          <cell r="I825">
            <v>1</v>
          </cell>
          <cell r="Z825" t="str">
            <v>2015005023960Merit</v>
          </cell>
          <cell r="AA825">
            <v>1</v>
          </cell>
        </row>
        <row r="826">
          <cell r="H826" t="str">
            <v>2015020032700</v>
          </cell>
          <cell r="I826">
            <v>2</v>
          </cell>
          <cell r="Z826" t="str">
            <v>2015005024560ATB</v>
          </cell>
          <cell r="AA826">
            <v>1</v>
          </cell>
        </row>
        <row r="827">
          <cell r="H827" t="str">
            <v>2015020033411</v>
          </cell>
          <cell r="I827">
            <v>1</v>
          </cell>
          <cell r="Z827" t="str">
            <v>2015005024710ATB</v>
          </cell>
          <cell r="AA827">
            <v>1</v>
          </cell>
        </row>
        <row r="828">
          <cell r="H828" t="str">
            <v>2015020033950</v>
          </cell>
          <cell r="I828">
            <v>2</v>
          </cell>
          <cell r="Z828" t="str">
            <v>2015005024710Merit</v>
          </cell>
          <cell r="AA828">
            <v>1</v>
          </cell>
        </row>
        <row r="829">
          <cell r="H829" t="str">
            <v>2015020034340</v>
          </cell>
          <cell r="I829">
            <v>1</v>
          </cell>
          <cell r="Z829" t="str">
            <v>2015005025380ATB</v>
          </cell>
          <cell r="AA829">
            <v>1</v>
          </cell>
        </row>
        <row r="830">
          <cell r="H830" t="str">
            <v>2015020034621</v>
          </cell>
          <cell r="I830">
            <v>1</v>
          </cell>
          <cell r="Z830" t="str">
            <v>2015005026520ATB</v>
          </cell>
          <cell r="AA830">
            <v>1</v>
          </cell>
        </row>
        <row r="831">
          <cell r="H831" t="str">
            <v>2015020034710</v>
          </cell>
          <cell r="I831">
            <v>1</v>
          </cell>
          <cell r="Z831" t="str">
            <v>2015005026520Merit</v>
          </cell>
          <cell r="AA831">
            <v>1</v>
          </cell>
        </row>
        <row r="832">
          <cell r="H832" t="str">
            <v>2015020034860</v>
          </cell>
          <cell r="I832">
            <v>1</v>
          </cell>
          <cell r="Z832" t="str">
            <v>2015005027380Merit</v>
          </cell>
          <cell r="AA832">
            <v>1</v>
          </cell>
        </row>
        <row r="833">
          <cell r="H833" t="str">
            <v>2015020037010</v>
          </cell>
          <cell r="I833">
            <v>1</v>
          </cell>
          <cell r="Z833" t="str">
            <v>2015005027640ATB</v>
          </cell>
          <cell r="AA833">
            <v>1</v>
          </cell>
        </row>
        <row r="834">
          <cell r="H834" t="str">
            <v>2015020037460</v>
          </cell>
          <cell r="I834">
            <v>2</v>
          </cell>
          <cell r="Z834" t="str">
            <v>2015005027640Merit</v>
          </cell>
          <cell r="AA834">
            <v>1</v>
          </cell>
        </row>
        <row r="835">
          <cell r="H835" t="str">
            <v>2015020038030</v>
          </cell>
          <cell r="I835">
            <v>1</v>
          </cell>
          <cell r="Z835" t="str">
            <v>2015005029902ATB</v>
          </cell>
          <cell r="AA835">
            <v>1</v>
          </cell>
        </row>
        <row r="836">
          <cell r="H836" t="str">
            <v>2015020040210</v>
          </cell>
          <cell r="I836">
            <v>2</v>
          </cell>
          <cell r="Z836" t="str">
            <v>2015005029902Merit</v>
          </cell>
          <cell r="AA836">
            <v>1</v>
          </cell>
        </row>
        <row r="837">
          <cell r="H837" t="str">
            <v>2015020040260</v>
          </cell>
          <cell r="I837">
            <v>2</v>
          </cell>
          <cell r="Z837" t="str">
            <v>2015005030740ATB</v>
          </cell>
          <cell r="AA837">
            <v>2</v>
          </cell>
        </row>
        <row r="838">
          <cell r="H838" t="str">
            <v>2015020040270</v>
          </cell>
          <cell r="I838">
            <v>2</v>
          </cell>
          <cell r="Z838" t="str">
            <v>2015005030740Merit</v>
          </cell>
          <cell r="AA838">
            <v>1</v>
          </cell>
        </row>
        <row r="839">
          <cell r="H839" t="str">
            <v>2015020040440</v>
          </cell>
          <cell r="I839">
            <v>2</v>
          </cell>
          <cell r="Z839" t="str">
            <v>2015005030740Skill Premium</v>
          </cell>
          <cell r="AA839">
            <v>1</v>
          </cell>
        </row>
        <row r="840">
          <cell r="H840" t="str">
            <v>2015020040480</v>
          </cell>
          <cell r="I840">
            <v>2</v>
          </cell>
          <cell r="Z840" t="str">
            <v>2015005031891ATB</v>
          </cell>
          <cell r="AA840">
            <v>1</v>
          </cell>
        </row>
        <row r="841">
          <cell r="H841" t="str">
            <v>2015020040630</v>
          </cell>
          <cell r="I841">
            <v>2</v>
          </cell>
          <cell r="Z841" t="str">
            <v>2015005031891Growth Increment</v>
          </cell>
          <cell r="AA841">
            <v>1</v>
          </cell>
        </row>
        <row r="842">
          <cell r="H842" t="str">
            <v>2015020040830</v>
          </cell>
          <cell r="I842">
            <v>3</v>
          </cell>
          <cell r="Z842" t="str">
            <v>2015005031891Merit</v>
          </cell>
          <cell r="AA842">
            <v>1</v>
          </cell>
        </row>
        <row r="843">
          <cell r="H843" t="str">
            <v>2015020040870</v>
          </cell>
          <cell r="I843">
            <v>2</v>
          </cell>
          <cell r="Z843" t="str">
            <v>2015005032650ATB</v>
          </cell>
          <cell r="AA843">
            <v>1</v>
          </cell>
        </row>
        <row r="844">
          <cell r="H844" t="str">
            <v>2015020041170</v>
          </cell>
          <cell r="I844">
            <v>2</v>
          </cell>
          <cell r="Z844" t="str">
            <v>2015005032650Merit</v>
          </cell>
          <cell r="AA844">
            <v>1</v>
          </cell>
        </row>
        <row r="845">
          <cell r="H845" t="str">
            <v>2015020041480</v>
          </cell>
          <cell r="I845">
            <v>2</v>
          </cell>
          <cell r="Z845" t="str">
            <v>2015005033062ATB</v>
          </cell>
          <cell r="AA845">
            <v>1</v>
          </cell>
        </row>
        <row r="846">
          <cell r="H846" t="str">
            <v>2015020041630</v>
          </cell>
          <cell r="I846">
            <v>2</v>
          </cell>
          <cell r="Z846" t="str">
            <v>2015005033062Merit</v>
          </cell>
          <cell r="AA846">
            <v>1</v>
          </cell>
        </row>
        <row r="847">
          <cell r="H847" t="str">
            <v>2015020041820</v>
          </cell>
          <cell r="I847">
            <v>2</v>
          </cell>
          <cell r="Z847" t="str">
            <v>2015005033631ATB</v>
          </cell>
          <cell r="AA847">
            <v>1</v>
          </cell>
        </row>
        <row r="848">
          <cell r="H848" t="str">
            <v>2015020042180</v>
          </cell>
          <cell r="I848">
            <v>2</v>
          </cell>
          <cell r="Z848" t="str">
            <v>2015005035071ATB</v>
          </cell>
          <cell r="AA848">
            <v>1</v>
          </cell>
        </row>
        <row r="849">
          <cell r="H849" t="str">
            <v>2015020042320</v>
          </cell>
          <cell r="I849">
            <v>2</v>
          </cell>
          <cell r="Z849" t="str">
            <v>2015005035071Merit</v>
          </cell>
          <cell r="AA849">
            <v>1</v>
          </cell>
        </row>
        <row r="850">
          <cell r="H850" t="str">
            <v>2015020042450</v>
          </cell>
          <cell r="I850">
            <v>2</v>
          </cell>
          <cell r="Z850" t="str">
            <v>2015005035150ATB</v>
          </cell>
          <cell r="AA850">
            <v>1</v>
          </cell>
        </row>
        <row r="851">
          <cell r="H851" t="str">
            <v>2015020042520</v>
          </cell>
          <cell r="I851">
            <v>1</v>
          </cell>
          <cell r="Z851" t="str">
            <v>2015005035150Merit</v>
          </cell>
          <cell r="AA851">
            <v>1</v>
          </cell>
        </row>
        <row r="852">
          <cell r="H852" t="str">
            <v>2015020042550</v>
          </cell>
          <cell r="I852">
            <v>2</v>
          </cell>
          <cell r="Z852" t="str">
            <v>2015005036671ATB</v>
          </cell>
          <cell r="AA852">
            <v>1</v>
          </cell>
        </row>
        <row r="853">
          <cell r="H853" t="str">
            <v>2015020043500</v>
          </cell>
          <cell r="I853">
            <v>2</v>
          </cell>
          <cell r="Z853" t="str">
            <v>2015005037000ATB</v>
          </cell>
          <cell r="AA853">
            <v>1</v>
          </cell>
        </row>
        <row r="854">
          <cell r="H854" t="str">
            <v>2015020044000</v>
          </cell>
          <cell r="I854">
            <v>2</v>
          </cell>
          <cell r="Z854" t="str">
            <v>2015005037000Merit</v>
          </cell>
          <cell r="AA854">
            <v>1</v>
          </cell>
        </row>
        <row r="855">
          <cell r="H855" t="str">
            <v>2015020044410</v>
          </cell>
          <cell r="I855">
            <v>2</v>
          </cell>
          <cell r="Z855" t="str">
            <v>2015005039550ATB</v>
          </cell>
          <cell r="AA855">
            <v>1</v>
          </cell>
        </row>
        <row r="856">
          <cell r="H856" t="str">
            <v>2015020046900</v>
          </cell>
          <cell r="I856">
            <v>1</v>
          </cell>
          <cell r="Z856" t="str">
            <v>2015005039550Merit</v>
          </cell>
          <cell r="AA856">
            <v>1</v>
          </cell>
        </row>
        <row r="857">
          <cell r="H857" t="str">
            <v>2015020050020</v>
          </cell>
          <cell r="I857">
            <v>2</v>
          </cell>
          <cell r="Z857" t="str">
            <v>2015005040640ATB</v>
          </cell>
          <cell r="AA857">
            <v>1</v>
          </cell>
        </row>
        <row r="858">
          <cell r="H858" t="str">
            <v>2015020050090</v>
          </cell>
          <cell r="I858">
            <v>2</v>
          </cell>
          <cell r="Z858" t="str">
            <v>2015005040640Merit</v>
          </cell>
          <cell r="AA858">
            <v>1</v>
          </cell>
        </row>
        <row r="859">
          <cell r="H859" t="str">
            <v>2015020050490</v>
          </cell>
          <cell r="I859">
            <v>2</v>
          </cell>
          <cell r="Z859" t="str">
            <v>2015005044721ATB</v>
          </cell>
          <cell r="AA859">
            <v>1</v>
          </cell>
        </row>
        <row r="860">
          <cell r="H860" t="str">
            <v>2015020050650</v>
          </cell>
          <cell r="I860">
            <v>1</v>
          </cell>
          <cell r="Z860" t="str">
            <v>2015005045060ATB</v>
          </cell>
          <cell r="AA860">
            <v>1</v>
          </cell>
        </row>
        <row r="861">
          <cell r="H861" t="str">
            <v>2015020050680</v>
          </cell>
          <cell r="I861">
            <v>2</v>
          </cell>
          <cell r="Z861" t="str">
            <v>2015005045060Merit</v>
          </cell>
          <cell r="AA861">
            <v>1</v>
          </cell>
        </row>
        <row r="862">
          <cell r="H862" t="str">
            <v>2015020051050</v>
          </cell>
          <cell r="I862">
            <v>1</v>
          </cell>
          <cell r="Z862" t="str">
            <v>2015005045900ATB</v>
          </cell>
          <cell r="AA862">
            <v>1</v>
          </cell>
        </row>
        <row r="863">
          <cell r="H863" t="str">
            <v>2015020052040</v>
          </cell>
          <cell r="I863">
            <v>1</v>
          </cell>
          <cell r="Z863" t="str">
            <v>2015005046191ATB</v>
          </cell>
          <cell r="AA863">
            <v>1</v>
          </cell>
        </row>
        <row r="864">
          <cell r="H864" t="str">
            <v>2015020052370</v>
          </cell>
          <cell r="I864">
            <v>1</v>
          </cell>
          <cell r="Z864" t="str">
            <v>2015005046191Merit</v>
          </cell>
          <cell r="AA864">
            <v>1</v>
          </cell>
        </row>
        <row r="865">
          <cell r="H865" t="str">
            <v>2015020052680</v>
          </cell>
          <cell r="I865">
            <v>2</v>
          </cell>
          <cell r="Z865" t="str">
            <v>2015005046761ATB</v>
          </cell>
          <cell r="AA865">
            <v>1</v>
          </cell>
        </row>
        <row r="866">
          <cell r="H866" t="str">
            <v>2015020052790</v>
          </cell>
          <cell r="I866">
            <v>2</v>
          </cell>
          <cell r="Z866" t="str">
            <v>2015005046761Merit</v>
          </cell>
          <cell r="AA866">
            <v>1</v>
          </cell>
        </row>
        <row r="867">
          <cell r="H867" t="str">
            <v>2015020052980</v>
          </cell>
          <cell r="I867">
            <v>2</v>
          </cell>
          <cell r="Z867" t="str">
            <v>2015005049449ATB</v>
          </cell>
          <cell r="AA867">
            <v>1</v>
          </cell>
        </row>
        <row r="868">
          <cell r="H868" t="str">
            <v>2015020053530</v>
          </cell>
          <cell r="I868">
            <v>1</v>
          </cell>
          <cell r="Z868" t="str">
            <v>2015005049449Merit</v>
          </cell>
          <cell r="AA868">
            <v>1</v>
          </cell>
        </row>
        <row r="869">
          <cell r="H869" t="str">
            <v>2015020055390</v>
          </cell>
          <cell r="I869">
            <v>1</v>
          </cell>
          <cell r="Z869" t="str">
            <v>2015005050320ATB</v>
          </cell>
          <cell r="AA869">
            <v>1</v>
          </cell>
        </row>
        <row r="870">
          <cell r="H870" t="str">
            <v>2015020056090</v>
          </cell>
          <cell r="I870">
            <v>1</v>
          </cell>
          <cell r="Z870" t="str">
            <v>2015005050410ATB</v>
          </cell>
          <cell r="AA870">
            <v>1</v>
          </cell>
        </row>
        <row r="871">
          <cell r="H871" t="str">
            <v>2015020056680</v>
          </cell>
          <cell r="I871">
            <v>1</v>
          </cell>
          <cell r="Z871" t="str">
            <v>2015005050410Merit</v>
          </cell>
          <cell r="AA871">
            <v>2</v>
          </cell>
        </row>
        <row r="872">
          <cell r="H872" t="str">
            <v>2015020060570</v>
          </cell>
          <cell r="I872">
            <v>2</v>
          </cell>
          <cell r="Z872" t="str">
            <v>2015005050570ATB</v>
          </cell>
          <cell r="AA872">
            <v>1</v>
          </cell>
        </row>
        <row r="873">
          <cell r="H873" t="str">
            <v>2015020060580</v>
          </cell>
          <cell r="I873">
            <v>2</v>
          </cell>
          <cell r="Z873" t="str">
            <v>2015005050650ATB</v>
          </cell>
          <cell r="AA873">
            <v>1</v>
          </cell>
        </row>
        <row r="874">
          <cell r="H874" t="str">
            <v>2015020061130</v>
          </cell>
          <cell r="I874">
            <v>1</v>
          </cell>
          <cell r="Z874" t="str">
            <v>2015005050650Merit</v>
          </cell>
          <cell r="AA874">
            <v>1</v>
          </cell>
        </row>
        <row r="875">
          <cell r="H875" t="str">
            <v>2015020061200</v>
          </cell>
          <cell r="I875">
            <v>2</v>
          </cell>
          <cell r="Z875" t="str">
            <v>2015005050731ATB</v>
          </cell>
          <cell r="AA875">
            <v>1</v>
          </cell>
        </row>
        <row r="876">
          <cell r="H876" t="str">
            <v>2015020061232</v>
          </cell>
          <cell r="I876">
            <v>2</v>
          </cell>
          <cell r="Z876" t="str">
            <v>2015005051750ATB</v>
          </cell>
          <cell r="AA876">
            <v>2</v>
          </cell>
        </row>
        <row r="877">
          <cell r="H877" t="str">
            <v>2015020061650</v>
          </cell>
          <cell r="I877">
            <v>2</v>
          </cell>
          <cell r="Z877" t="str">
            <v>2015005051750Merit</v>
          </cell>
          <cell r="AA877">
            <v>1</v>
          </cell>
        </row>
        <row r="878">
          <cell r="H878" t="str">
            <v>2015020061700</v>
          </cell>
          <cell r="I878">
            <v>2</v>
          </cell>
          <cell r="Z878" t="str">
            <v>2015005056131ATB</v>
          </cell>
          <cell r="AA878">
            <v>1</v>
          </cell>
        </row>
        <row r="879">
          <cell r="H879" t="str">
            <v>2015020061930</v>
          </cell>
          <cell r="I879">
            <v>2</v>
          </cell>
          <cell r="Z879" t="str">
            <v>2015005056131Merit</v>
          </cell>
          <cell r="AA879">
            <v>1</v>
          </cell>
        </row>
        <row r="880">
          <cell r="H880" t="str">
            <v>2015020062470</v>
          </cell>
          <cell r="I880">
            <v>1</v>
          </cell>
          <cell r="Z880" t="str">
            <v>2015005056421Growth Increment</v>
          </cell>
          <cell r="AA880">
            <v>1</v>
          </cell>
        </row>
        <row r="881">
          <cell r="H881" t="str">
            <v>2015020063420</v>
          </cell>
          <cell r="I881">
            <v>2</v>
          </cell>
          <cell r="Z881" t="str">
            <v>2015005056421Merit</v>
          </cell>
          <cell r="AA881">
            <v>1</v>
          </cell>
        </row>
        <row r="882">
          <cell r="H882" t="str">
            <v>2015020064020</v>
          </cell>
          <cell r="I882">
            <v>2</v>
          </cell>
          <cell r="Z882" t="str">
            <v>2015005058250ATB</v>
          </cell>
          <cell r="AA882">
            <v>1</v>
          </cell>
        </row>
        <row r="883">
          <cell r="H883" t="str">
            <v>2015020064240</v>
          </cell>
          <cell r="I883">
            <v>2</v>
          </cell>
          <cell r="Z883" t="str">
            <v>2015005058250Merit</v>
          </cell>
          <cell r="AA883">
            <v>1</v>
          </cell>
        </row>
        <row r="884">
          <cell r="H884" t="str">
            <v>2015020064260</v>
          </cell>
          <cell r="I884">
            <v>2</v>
          </cell>
          <cell r="Z884" t="str">
            <v>2015005059570ATB</v>
          </cell>
          <cell r="AA884">
            <v>1</v>
          </cell>
        </row>
        <row r="885">
          <cell r="H885" t="str">
            <v>2015020064340</v>
          </cell>
          <cell r="I885">
            <v>2</v>
          </cell>
          <cell r="Z885" t="str">
            <v>2015005059570Merit</v>
          </cell>
          <cell r="AA885">
            <v>1</v>
          </cell>
        </row>
        <row r="886">
          <cell r="H886" t="str">
            <v>2015020064420</v>
          </cell>
          <cell r="I886">
            <v>2</v>
          </cell>
          <cell r="Z886" t="str">
            <v>2015005059830ATB</v>
          </cell>
          <cell r="AA886">
            <v>1</v>
          </cell>
        </row>
        <row r="887">
          <cell r="H887" t="str">
            <v>2015020066350</v>
          </cell>
          <cell r="I887">
            <v>1</v>
          </cell>
          <cell r="Z887" t="str">
            <v>2015005060113ATB</v>
          </cell>
          <cell r="AA887">
            <v>1</v>
          </cell>
        </row>
        <row r="888">
          <cell r="H888" t="str">
            <v>2015020067170</v>
          </cell>
          <cell r="I888">
            <v>1</v>
          </cell>
          <cell r="Z888" t="str">
            <v>2015005060113Merit</v>
          </cell>
          <cell r="AA888">
            <v>1</v>
          </cell>
        </row>
        <row r="889">
          <cell r="H889" t="str">
            <v>2015020067830</v>
          </cell>
          <cell r="I889">
            <v>2</v>
          </cell>
          <cell r="Z889" t="str">
            <v>2015005062220ATB</v>
          </cell>
          <cell r="AA889">
            <v>1</v>
          </cell>
        </row>
        <row r="890">
          <cell r="H890" t="str">
            <v>2015020068190</v>
          </cell>
          <cell r="I890">
            <v>2</v>
          </cell>
          <cell r="Z890" t="str">
            <v>2015005062220Merit</v>
          </cell>
          <cell r="AA890">
            <v>1</v>
          </cell>
        </row>
        <row r="891">
          <cell r="H891" t="str">
            <v>2015020068770</v>
          </cell>
          <cell r="I891">
            <v>1</v>
          </cell>
          <cell r="Z891" t="str">
            <v>2015005062281Merit</v>
          </cell>
          <cell r="AA891">
            <v>1</v>
          </cell>
        </row>
        <row r="892">
          <cell r="H892" t="str">
            <v>2015020069060</v>
          </cell>
          <cell r="I892">
            <v>1</v>
          </cell>
          <cell r="Z892" t="str">
            <v>2015005063941ATB</v>
          </cell>
          <cell r="AA892">
            <v>1</v>
          </cell>
        </row>
        <row r="893">
          <cell r="H893" t="str">
            <v>2015020069510</v>
          </cell>
          <cell r="I893">
            <v>2</v>
          </cell>
          <cell r="Z893" t="str">
            <v>2015005066266ATB</v>
          </cell>
          <cell r="AA893">
            <v>1</v>
          </cell>
        </row>
        <row r="894">
          <cell r="H894" t="str">
            <v>2015020072380</v>
          </cell>
          <cell r="I894">
            <v>1</v>
          </cell>
          <cell r="Z894" t="str">
            <v>2015005066272ATB</v>
          </cell>
          <cell r="AA894">
            <v>1</v>
          </cell>
        </row>
        <row r="895">
          <cell r="H895" t="str">
            <v>2015020074780</v>
          </cell>
          <cell r="I895">
            <v>1</v>
          </cell>
          <cell r="Z895" t="str">
            <v>2015005066272Correction - Pay</v>
          </cell>
          <cell r="AA895">
            <v>1</v>
          </cell>
        </row>
        <row r="896">
          <cell r="H896" t="str">
            <v>2015020074890</v>
          </cell>
          <cell r="I896">
            <v>2</v>
          </cell>
          <cell r="Z896" t="str">
            <v>2015005068191Merit</v>
          </cell>
          <cell r="AA896">
            <v>1</v>
          </cell>
        </row>
        <row r="897">
          <cell r="H897" t="str">
            <v>2015020075290</v>
          </cell>
          <cell r="I897">
            <v>1</v>
          </cell>
          <cell r="Z897" t="str">
            <v>2015005069270ATB</v>
          </cell>
          <cell r="AA897">
            <v>1</v>
          </cell>
        </row>
        <row r="898">
          <cell r="H898" t="str">
            <v>2015020078130</v>
          </cell>
          <cell r="I898">
            <v>1</v>
          </cell>
          <cell r="Z898" t="str">
            <v>2015005069270Merit</v>
          </cell>
          <cell r="AA898">
            <v>2</v>
          </cell>
        </row>
        <row r="899">
          <cell r="H899" t="str">
            <v>2015020080000</v>
          </cell>
          <cell r="I899">
            <v>1</v>
          </cell>
          <cell r="Z899" t="str">
            <v>2015005069522ATB</v>
          </cell>
          <cell r="AA899">
            <v>1</v>
          </cell>
        </row>
        <row r="900">
          <cell r="H900" t="str">
            <v>2015020080900</v>
          </cell>
          <cell r="I900">
            <v>1</v>
          </cell>
          <cell r="Z900" t="str">
            <v>2015005069522Merit</v>
          </cell>
          <cell r="AA900">
            <v>1</v>
          </cell>
        </row>
        <row r="901">
          <cell r="H901" t="str">
            <v>2015020082180</v>
          </cell>
          <cell r="I901">
            <v>1</v>
          </cell>
          <cell r="Z901" t="str">
            <v>2015005070950ATB</v>
          </cell>
          <cell r="AA901">
            <v>1</v>
          </cell>
        </row>
        <row r="902">
          <cell r="H902" t="str">
            <v>2015020082830</v>
          </cell>
          <cell r="I902">
            <v>1</v>
          </cell>
          <cell r="Z902" t="str">
            <v>2015005071610ATB</v>
          </cell>
          <cell r="AA902">
            <v>1</v>
          </cell>
        </row>
        <row r="903">
          <cell r="H903" t="str">
            <v>2015020082940</v>
          </cell>
          <cell r="I903">
            <v>1</v>
          </cell>
          <cell r="Z903" t="str">
            <v>2015005071610Merit</v>
          </cell>
          <cell r="AA903">
            <v>1</v>
          </cell>
        </row>
        <row r="904">
          <cell r="H904" t="str">
            <v>2015020083051</v>
          </cell>
          <cell r="I904">
            <v>1</v>
          </cell>
          <cell r="Z904" t="str">
            <v>2015005072246ATB</v>
          </cell>
          <cell r="AA904">
            <v>1</v>
          </cell>
        </row>
        <row r="905">
          <cell r="H905" t="str">
            <v>2015020085150</v>
          </cell>
          <cell r="I905">
            <v>1</v>
          </cell>
          <cell r="Z905" t="str">
            <v>2015005072246Merit</v>
          </cell>
          <cell r="AA905">
            <v>1</v>
          </cell>
        </row>
        <row r="906">
          <cell r="H906" t="str">
            <v>2015020086650</v>
          </cell>
          <cell r="I906">
            <v>2</v>
          </cell>
          <cell r="Z906" t="str">
            <v>2015005072380ATB</v>
          </cell>
          <cell r="AA906">
            <v>2</v>
          </cell>
        </row>
        <row r="907">
          <cell r="H907" t="str">
            <v>2015020087540</v>
          </cell>
          <cell r="I907">
            <v>1</v>
          </cell>
          <cell r="Z907" t="str">
            <v>2015005072380Merit</v>
          </cell>
          <cell r="AA907">
            <v>1</v>
          </cell>
        </row>
        <row r="908">
          <cell r="H908" t="str">
            <v>2015020088541</v>
          </cell>
          <cell r="I908">
            <v>2</v>
          </cell>
          <cell r="Z908" t="str">
            <v>2015005072380Skill Premium</v>
          </cell>
          <cell r="AA908">
            <v>1</v>
          </cell>
        </row>
        <row r="909">
          <cell r="H909" t="str">
            <v>2015020089930</v>
          </cell>
          <cell r="I909">
            <v>2</v>
          </cell>
          <cell r="Z909" t="str">
            <v>2015005073050ATB</v>
          </cell>
          <cell r="AA909">
            <v>1</v>
          </cell>
        </row>
        <row r="910">
          <cell r="H910" t="str">
            <v>2015020090550</v>
          </cell>
          <cell r="I910">
            <v>1</v>
          </cell>
          <cell r="Z910" t="str">
            <v>2015005073050Merit</v>
          </cell>
          <cell r="AA910">
            <v>1</v>
          </cell>
        </row>
        <row r="911">
          <cell r="H911" t="str">
            <v>2015020090770</v>
          </cell>
          <cell r="I911">
            <v>2</v>
          </cell>
          <cell r="Z911" t="str">
            <v>2015005073570ATB</v>
          </cell>
          <cell r="AA911">
            <v>1</v>
          </cell>
        </row>
        <row r="912">
          <cell r="H912" t="str">
            <v>2015020090890</v>
          </cell>
          <cell r="I912">
            <v>1</v>
          </cell>
          <cell r="Z912" t="str">
            <v>2015005073570Merit</v>
          </cell>
          <cell r="AA912">
            <v>1</v>
          </cell>
        </row>
        <row r="913">
          <cell r="H913" t="str">
            <v>2015020090981</v>
          </cell>
          <cell r="I913">
            <v>1</v>
          </cell>
          <cell r="Z913" t="str">
            <v>2015005073952ATB</v>
          </cell>
          <cell r="AA913">
            <v>1</v>
          </cell>
        </row>
        <row r="914">
          <cell r="H914" t="str">
            <v>2015020091270</v>
          </cell>
          <cell r="I914">
            <v>1</v>
          </cell>
          <cell r="Z914" t="str">
            <v>2015005073952Merit</v>
          </cell>
          <cell r="AA914">
            <v>1</v>
          </cell>
        </row>
        <row r="915">
          <cell r="H915" t="str">
            <v>2015020091450</v>
          </cell>
          <cell r="I915">
            <v>1</v>
          </cell>
          <cell r="Z915" t="str">
            <v>2015005075870ATB</v>
          </cell>
          <cell r="AA915">
            <v>1</v>
          </cell>
        </row>
        <row r="916">
          <cell r="H916" t="str">
            <v>2015020092490</v>
          </cell>
          <cell r="I916">
            <v>2</v>
          </cell>
          <cell r="Z916" t="str">
            <v>2015005075870Merit</v>
          </cell>
          <cell r="AA916">
            <v>1</v>
          </cell>
        </row>
        <row r="917">
          <cell r="H917" t="str">
            <v>2015020092611</v>
          </cell>
          <cell r="I917">
            <v>2</v>
          </cell>
          <cell r="Z917" t="str">
            <v>2015005075920ATB</v>
          </cell>
          <cell r="AA917">
            <v>1</v>
          </cell>
        </row>
        <row r="918">
          <cell r="H918" t="str">
            <v>2015020093020</v>
          </cell>
          <cell r="I918">
            <v>1</v>
          </cell>
          <cell r="Z918" t="str">
            <v>2015005075920Merit</v>
          </cell>
          <cell r="AA918">
            <v>1</v>
          </cell>
        </row>
        <row r="919">
          <cell r="H919" t="str">
            <v>2015020093041</v>
          </cell>
          <cell r="I919">
            <v>2</v>
          </cell>
          <cell r="Z919" t="str">
            <v>2015005076170ATB</v>
          </cell>
          <cell r="AA919">
            <v>1</v>
          </cell>
        </row>
        <row r="920">
          <cell r="H920" t="str">
            <v>2015020093120</v>
          </cell>
          <cell r="I920">
            <v>2</v>
          </cell>
          <cell r="Z920" t="str">
            <v>2015005076170Merit</v>
          </cell>
          <cell r="AA920">
            <v>1</v>
          </cell>
        </row>
        <row r="921">
          <cell r="H921" t="str">
            <v>2015020093310</v>
          </cell>
          <cell r="I921">
            <v>2</v>
          </cell>
          <cell r="Z921" t="str">
            <v>2015005077720ATB</v>
          </cell>
          <cell r="AA921">
            <v>1</v>
          </cell>
        </row>
        <row r="922">
          <cell r="H922" t="str">
            <v>2015020093370</v>
          </cell>
          <cell r="I922">
            <v>1</v>
          </cell>
          <cell r="Z922" t="str">
            <v>2015005077720Merit</v>
          </cell>
          <cell r="AA922">
            <v>1</v>
          </cell>
        </row>
        <row r="923">
          <cell r="H923" t="str">
            <v>2015020094040</v>
          </cell>
          <cell r="I923">
            <v>1</v>
          </cell>
          <cell r="Z923" t="str">
            <v>2015005077720Provost Fund</v>
          </cell>
          <cell r="AA923">
            <v>1</v>
          </cell>
        </row>
        <row r="924">
          <cell r="H924" t="str">
            <v>2015020094163</v>
          </cell>
          <cell r="I924">
            <v>2</v>
          </cell>
          <cell r="Z924" t="str">
            <v>2015005079120ATB</v>
          </cell>
          <cell r="AA924">
            <v>1</v>
          </cell>
        </row>
        <row r="925">
          <cell r="H925" t="str">
            <v>2015020095110</v>
          </cell>
          <cell r="I925">
            <v>1</v>
          </cell>
          <cell r="Z925" t="str">
            <v>2015005079120Merit</v>
          </cell>
          <cell r="AA925">
            <v>1</v>
          </cell>
        </row>
        <row r="926">
          <cell r="H926" t="str">
            <v>2015020096190</v>
          </cell>
          <cell r="I926">
            <v>2</v>
          </cell>
          <cell r="Z926" t="str">
            <v>2015005079514ATB</v>
          </cell>
          <cell r="AA926">
            <v>1</v>
          </cell>
        </row>
        <row r="927">
          <cell r="H927" t="str">
            <v>2015020097130</v>
          </cell>
          <cell r="I927">
            <v>1</v>
          </cell>
          <cell r="Z927" t="str">
            <v>2015005079514Merit</v>
          </cell>
          <cell r="AA927">
            <v>1</v>
          </cell>
        </row>
        <row r="928">
          <cell r="H928" t="str">
            <v>2015020097140</v>
          </cell>
          <cell r="I928">
            <v>1</v>
          </cell>
          <cell r="Z928" t="str">
            <v>2015005080800ATB</v>
          </cell>
          <cell r="AA928">
            <v>1</v>
          </cell>
        </row>
        <row r="929">
          <cell r="H929" t="str">
            <v>2015020097410</v>
          </cell>
          <cell r="I929">
            <v>2</v>
          </cell>
          <cell r="Z929" t="str">
            <v>2015005080860ATB</v>
          </cell>
          <cell r="AA929">
            <v>1</v>
          </cell>
        </row>
        <row r="930">
          <cell r="H930" t="str">
            <v>2015020097520</v>
          </cell>
          <cell r="I930">
            <v>2</v>
          </cell>
          <cell r="Z930" t="str">
            <v>2015005082032ATB</v>
          </cell>
          <cell r="AA930">
            <v>1</v>
          </cell>
        </row>
        <row r="931">
          <cell r="H931" t="str">
            <v>2015020098082</v>
          </cell>
          <cell r="I931">
            <v>2</v>
          </cell>
          <cell r="Z931" t="str">
            <v>2015005082032Merit</v>
          </cell>
          <cell r="AA931">
            <v>1</v>
          </cell>
        </row>
        <row r="932">
          <cell r="H932" t="str">
            <v>2015020098430</v>
          </cell>
          <cell r="I932">
            <v>1</v>
          </cell>
          <cell r="Z932" t="str">
            <v>2015005082524ATB</v>
          </cell>
          <cell r="AA932">
            <v>1</v>
          </cell>
        </row>
        <row r="933">
          <cell r="H933" t="str">
            <v>2015020098440</v>
          </cell>
          <cell r="I933">
            <v>2</v>
          </cell>
          <cell r="Z933" t="str">
            <v>2015005083920ATB</v>
          </cell>
          <cell r="AA933">
            <v>1</v>
          </cell>
        </row>
        <row r="934">
          <cell r="H934" t="str">
            <v>2015020098810</v>
          </cell>
          <cell r="I934">
            <v>1</v>
          </cell>
          <cell r="Z934" t="str">
            <v>2015005083920Merit</v>
          </cell>
          <cell r="AA934">
            <v>1</v>
          </cell>
        </row>
        <row r="935">
          <cell r="H935" t="str">
            <v>2015020100310</v>
          </cell>
          <cell r="I935">
            <v>1</v>
          </cell>
          <cell r="Z935" t="str">
            <v>2015005083960ATB</v>
          </cell>
          <cell r="AA935">
            <v>1</v>
          </cell>
        </row>
        <row r="936">
          <cell r="H936" t="str">
            <v>2015020100340</v>
          </cell>
          <cell r="I936">
            <v>2</v>
          </cell>
          <cell r="Z936" t="str">
            <v>2015005086652ATB</v>
          </cell>
          <cell r="AA936">
            <v>1</v>
          </cell>
        </row>
        <row r="937">
          <cell r="H937" t="str">
            <v>2015020100400</v>
          </cell>
          <cell r="I937">
            <v>1</v>
          </cell>
          <cell r="Z937" t="str">
            <v>2015005086652Merit</v>
          </cell>
          <cell r="AA937">
            <v>1</v>
          </cell>
        </row>
        <row r="938">
          <cell r="H938" t="str">
            <v>2015020100620</v>
          </cell>
          <cell r="I938">
            <v>2</v>
          </cell>
          <cell r="Z938" t="str">
            <v>2015005088700ATB</v>
          </cell>
          <cell r="AA938">
            <v>1</v>
          </cell>
        </row>
        <row r="939">
          <cell r="H939" t="str">
            <v>2015020100900</v>
          </cell>
          <cell r="I939">
            <v>1</v>
          </cell>
          <cell r="Z939" t="str">
            <v>2015007205770ATB</v>
          </cell>
          <cell r="AA939">
            <v>1</v>
          </cell>
        </row>
        <row r="940">
          <cell r="H940" t="str">
            <v>2015020101410</v>
          </cell>
          <cell r="I940">
            <v>1</v>
          </cell>
          <cell r="Z940" t="str">
            <v>2015007205770Merit</v>
          </cell>
          <cell r="AA940">
            <v>1</v>
          </cell>
        </row>
        <row r="941">
          <cell r="H941" t="str">
            <v>2015020101530</v>
          </cell>
          <cell r="I941">
            <v>1</v>
          </cell>
          <cell r="Z941" t="str">
            <v>2015007233570ATB</v>
          </cell>
          <cell r="AA941">
            <v>1</v>
          </cell>
        </row>
        <row r="942">
          <cell r="H942" t="str">
            <v>2015020102500</v>
          </cell>
          <cell r="I942">
            <v>1</v>
          </cell>
          <cell r="Z942" t="str">
            <v>2015007252780ATB</v>
          </cell>
          <cell r="AA942">
            <v>1</v>
          </cell>
        </row>
        <row r="943">
          <cell r="H943" t="str">
            <v>2015020104190</v>
          </cell>
          <cell r="I943">
            <v>2</v>
          </cell>
          <cell r="Z943" t="str">
            <v>2015007252780Merit</v>
          </cell>
          <cell r="AA943">
            <v>1</v>
          </cell>
        </row>
        <row r="944">
          <cell r="H944" t="str">
            <v>2015020104280</v>
          </cell>
          <cell r="I944">
            <v>1</v>
          </cell>
          <cell r="Z944" t="str">
            <v>2015007320490ATB</v>
          </cell>
          <cell r="AA944">
            <v>1</v>
          </cell>
        </row>
        <row r="945">
          <cell r="H945" t="str">
            <v>2015020104350</v>
          </cell>
          <cell r="I945">
            <v>2</v>
          </cell>
          <cell r="Z945" t="str">
            <v>2015007401830ATB</v>
          </cell>
          <cell r="AA945">
            <v>1</v>
          </cell>
        </row>
        <row r="946">
          <cell r="H946" t="str">
            <v>2015020104590</v>
          </cell>
          <cell r="I946">
            <v>2</v>
          </cell>
          <cell r="Z946" t="str">
            <v>2015007401830Merit</v>
          </cell>
          <cell r="AA946">
            <v>1</v>
          </cell>
        </row>
        <row r="947">
          <cell r="H947" t="str">
            <v>2015020104720</v>
          </cell>
          <cell r="I947">
            <v>2</v>
          </cell>
          <cell r="Z947" t="str">
            <v>2015007429010ATB</v>
          </cell>
          <cell r="AA947">
            <v>1</v>
          </cell>
        </row>
        <row r="948">
          <cell r="H948" t="str">
            <v>2015020104880</v>
          </cell>
          <cell r="I948">
            <v>1</v>
          </cell>
          <cell r="Z948" t="str">
            <v>2015007429010Correction - Pay</v>
          </cell>
          <cell r="AA948">
            <v>2</v>
          </cell>
        </row>
        <row r="949">
          <cell r="H949" t="str">
            <v>2015020105050</v>
          </cell>
          <cell r="I949">
            <v>2</v>
          </cell>
          <cell r="Z949" t="str">
            <v>2015007429010Merit</v>
          </cell>
          <cell r="AA949">
            <v>2</v>
          </cell>
        </row>
        <row r="950">
          <cell r="H950" t="str">
            <v>2015020105060</v>
          </cell>
          <cell r="I950">
            <v>2</v>
          </cell>
          <cell r="Z950" t="str">
            <v>2015007566730ATB</v>
          </cell>
          <cell r="AA950">
            <v>1</v>
          </cell>
        </row>
        <row r="951">
          <cell r="H951" t="str">
            <v>2015020105671</v>
          </cell>
          <cell r="I951">
            <v>1</v>
          </cell>
          <cell r="Z951" t="str">
            <v>2015007566730Merit</v>
          </cell>
          <cell r="AA951">
            <v>1</v>
          </cell>
        </row>
        <row r="952">
          <cell r="H952" t="str">
            <v>2015020105890</v>
          </cell>
          <cell r="I952">
            <v>2</v>
          </cell>
          <cell r="Z952" t="str">
            <v>2015007577830ATB</v>
          </cell>
          <cell r="AA952">
            <v>1</v>
          </cell>
        </row>
        <row r="953">
          <cell r="H953" t="str">
            <v>2015020105930</v>
          </cell>
          <cell r="I953">
            <v>1</v>
          </cell>
          <cell r="Z953" t="str">
            <v>20150076484512ATB</v>
          </cell>
          <cell r="AA953">
            <v>1</v>
          </cell>
        </row>
        <row r="954">
          <cell r="H954" t="str">
            <v>2015020106070</v>
          </cell>
          <cell r="I954">
            <v>2</v>
          </cell>
          <cell r="Z954" t="str">
            <v>20150076484512Merit</v>
          </cell>
          <cell r="AA954">
            <v>1</v>
          </cell>
        </row>
        <row r="955">
          <cell r="H955" t="str">
            <v>2015020106700</v>
          </cell>
          <cell r="I955">
            <v>1</v>
          </cell>
          <cell r="Z955" t="str">
            <v>2015007659420ATB</v>
          </cell>
          <cell r="AA955">
            <v>1</v>
          </cell>
        </row>
        <row r="956">
          <cell r="H956" t="str">
            <v>2015020106710</v>
          </cell>
          <cell r="I956">
            <v>1</v>
          </cell>
          <cell r="Z956" t="str">
            <v>2015007710360ATB</v>
          </cell>
          <cell r="AA956">
            <v>1</v>
          </cell>
        </row>
        <row r="957">
          <cell r="H957" t="str">
            <v>2015020106980</v>
          </cell>
          <cell r="I957">
            <v>1</v>
          </cell>
          <cell r="Z957" t="str">
            <v>2015007710360Merit</v>
          </cell>
          <cell r="AA957">
            <v>1</v>
          </cell>
        </row>
        <row r="958">
          <cell r="H958" t="str">
            <v>2015020108470</v>
          </cell>
          <cell r="I958">
            <v>1</v>
          </cell>
          <cell r="Z958" t="str">
            <v>2015007749840ATB</v>
          </cell>
          <cell r="AA958">
            <v>1</v>
          </cell>
        </row>
        <row r="959">
          <cell r="H959" t="str">
            <v>2015020108550</v>
          </cell>
          <cell r="I959">
            <v>1</v>
          </cell>
          <cell r="Z959" t="str">
            <v>2015007749840Merit</v>
          </cell>
          <cell r="AA959">
            <v>1</v>
          </cell>
        </row>
        <row r="960">
          <cell r="H960" t="str">
            <v>2015020108681</v>
          </cell>
          <cell r="I960">
            <v>1</v>
          </cell>
          <cell r="Z960" t="str">
            <v>2015007803920ATB</v>
          </cell>
          <cell r="AA960">
            <v>1</v>
          </cell>
        </row>
        <row r="961">
          <cell r="H961" t="str">
            <v>2015020109462</v>
          </cell>
          <cell r="I961">
            <v>2</v>
          </cell>
          <cell r="Z961" t="str">
            <v>2015007803920Merit</v>
          </cell>
          <cell r="AA961">
            <v>1</v>
          </cell>
        </row>
        <row r="962">
          <cell r="H962" t="str">
            <v>2015020110970</v>
          </cell>
          <cell r="I962">
            <v>2</v>
          </cell>
          <cell r="Z962" t="str">
            <v>2015007902980ATB</v>
          </cell>
          <cell r="AA962">
            <v>1</v>
          </cell>
        </row>
        <row r="963">
          <cell r="H963" t="str">
            <v>2015020111870</v>
          </cell>
          <cell r="I963">
            <v>1</v>
          </cell>
          <cell r="Z963" t="str">
            <v>2015007902980Merit</v>
          </cell>
          <cell r="AA963">
            <v>1</v>
          </cell>
        </row>
        <row r="964">
          <cell r="H964" t="str">
            <v>2015021000020</v>
          </cell>
          <cell r="I964">
            <v>1</v>
          </cell>
          <cell r="Z964" t="str">
            <v>2015007935781ATB</v>
          </cell>
          <cell r="AA964">
            <v>1</v>
          </cell>
        </row>
        <row r="965">
          <cell r="H965" t="str">
            <v>2015021000320</v>
          </cell>
          <cell r="I965">
            <v>1</v>
          </cell>
          <cell r="Z965" t="str">
            <v>2015007935781Merit</v>
          </cell>
          <cell r="AA965">
            <v>1</v>
          </cell>
        </row>
        <row r="966">
          <cell r="H966" t="str">
            <v>2015021001270</v>
          </cell>
          <cell r="I966">
            <v>2</v>
          </cell>
          <cell r="Z966" t="str">
            <v>2015007943151ATB</v>
          </cell>
          <cell r="AA966">
            <v>1</v>
          </cell>
        </row>
        <row r="967">
          <cell r="H967" t="str">
            <v>2015021001550</v>
          </cell>
          <cell r="I967">
            <v>1</v>
          </cell>
          <cell r="Z967" t="str">
            <v>2015007943151Merit</v>
          </cell>
          <cell r="AA967">
            <v>1</v>
          </cell>
        </row>
        <row r="968">
          <cell r="H968" t="str">
            <v>2015021001680</v>
          </cell>
          <cell r="I968">
            <v>2</v>
          </cell>
          <cell r="Z968" t="str">
            <v>2015007958890ATB</v>
          </cell>
          <cell r="AA968">
            <v>1</v>
          </cell>
        </row>
        <row r="969">
          <cell r="H969" t="str">
            <v>2015021002050</v>
          </cell>
          <cell r="I969">
            <v>2</v>
          </cell>
          <cell r="Z969" t="str">
            <v>2015008003670Merit</v>
          </cell>
          <cell r="AA969">
            <v>1</v>
          </cell>
        </row>
        <row r="970">
          <cell r="H970" t="str">
            <v>2015021002060</v>
          </cell>
          <cell r="I970">
            <v>2</v>
          </cell>
          <cell r="Z970" t="str">
            <v>2015008013960ATB</v>
          </cell>
          <cell r="AA970">
            <v>1</v>
          </cell>
        </row>
        <row r="971">
          <cell r="H971" t="str">
            <v>2015021004040</v>
          </cell>
          <cell r="I971">
            <v>2</v>
          </cell>
          <cell r="Z971" t="str">
            <v>2015008013960Merit</v>
          </cell>
          <cell r="AA971">
            <v>1</v>
          </cell>
        </row>
        <row r="972">
          <cell r="H972" t="str">
            <v>2015021005370</v>
          </cell>
          <cell r="I972">
            <v>1</v>
          </cell>
          <cell r="Z972" t="str">
            <v>2015008035520ATB</v>
          </cell>
          <cell r="AA972">
            <v>1</v>
          </cell>
        </row>
        <row r="973">
          <cell r="H973" t="str">
            <v>2015021008080</v>
          </cell>
          <cell r="I973">
            <v>2</v>
          </cell>
          <cell r="Z973" t="str">
            <v>2015008035520Merit</v>
          </cell>
          <cell r="AA973">
            <v>1</v>
          </cell>
        </row>
        <row r="974">
          <cell r="H974" t="str">
            <v>2015021030171</v>
          </cell>
          <cell r="I974">
            <v>2</v>
          </cell>
          <cell r="Z974" t="str">
            <v>2015008085881ATB</v>
          </cell>
          <cell r="AA974">
            <v>1</v>
          </cell>
        </row>
        <row r="975">
          <cell r="H975" t="str">
            <v>2015021030420</v>
          </cell>
          <cell r="I975">
            <v>2</v>
          </cell>
          <cell r="Z975" t="str">
            <v>2015008085881Merit</v>
          </cell>
          <cell r="AA975">
            <v>1</v>
          </cell>
        </row>
        <row r="976">
          <cell r="H976" t="str">
            <v>2015021040110</v>
          </cell>
          <cell r="I976">
            <v>2</v>
          </cell>
          <cell r="Z976" t="str">
            <v>2015008098080ATB</v>
          </cell>
          <cell r="AA976">
            <v>1</v>
          </cell>
        </row>
        <row r="977">
          <cell r="H977" t="str">
            <v>2015021041440</v>
          </cell>
          <cell r="I977">
            <v>2</v>
          </cell>
          <cell r="Z977" t="str">
            <v>2015008098080Merit</v>
          </cell>
          <cell r="AA977">
            <v>1</v>
          </cell>
        </row>
        <row r="978">
          <cell r="H978" t="str">
            <v>2015021042140</v>
          </cell>
          <cell r="I978">
            <v>2</v>
          </cell>
          <cell r="Z978" t="str">
            <v>2015008108840ATB</v>
          </cell>
          <cell r="AA978">
            <v>1</v>
          </cell>
        </row>
        <row r="979">
          <cell r="H979" t="str">
            <v>2015021042420</v>
          </cell>
          <cell r="I979">
            <v>1</v>
          </cell>
          <cell r="Z979" t="str">
            <v>2015008108840Merit</v>
          </cell>
          <cell r="AA979">
            <v>1</v>
          </cell>
        </row>
        <row r="980">
          <cell r="H980" t="str">
            <v>2015021044400</v>
          </cell>
          <cell r="I980">
            <v>2</v>
          </cell>
          <cell r="Z980" t="str">
            <v>2015008126441ATB</v>
          </cell>
          <cell r="AA980">
            <v>1</v>
          </cell>
        </row>
        <row r="981">
          <cell r="H981" t="str">
            <v>2015021044900</v>
          </cell>
          <cell r="I981">
            <v>2</v>
          </cell>
          <cell r="Z981" t="str">
            <v>2015008126441Merit</v>
          </cell>
          <cell r="AA981">
            <v>1</v>
          </cell>
        </row>
        <row r="982">
          <cell r="H982" t="str">
            <v>2015021044970</v>
          </cell>
          <cell r="I982">
            <v>2</v>
          </cell>
          <cell r="Z982" t="str">
            <v>2015008164100ATB</v>
          </cell>
          <cell r="AA982">
            <v>1</v>
          </cell>
        </row>
        <row r="983">
          <cell r="H983" t="str">
            <v>2015021046210</v>
          </cell>
          <cell r="I983">
            <v>1</v>
          </cell>
          <cell r="Z983" t="str">
            <v>2015008164100Merit</v>
          </cell>
          <cell r="AA983">
            <v>1</v>
          </cell>
        </row>
        <row r="984">
          <cell r="H984" t="str">
            <v>2015021046330</v>
          </cell>
          <cell r="I984">
            <v>2</v>
          </cell>
          <cell r="Z984" t="str">
            <v>2015008290690Merit</v>
          </cell>
          <cell r="AA984">
            <v>1</v>
          </cell>
        </row>
        <row r="985">
          <cell r="H985" t="str">
            <v>2015040003190</v>
          </cell>
          <cell r="I985">
            <v>1</v>
          </cell>
          <cell r="Z985" t="str">
            <v>2015008297610ATB</v>
          </cell>
          <cell r="AA985">
            <v>1</v>
          </cell>
        </row>
        <row r="986">
          <cell r="H986" t="str">
            <v>2015040006060</v>
          </cell>
          <cell r="I986">
            <v>2</v>
          </cell>
          <cell r="Z986" t="str">
            <v>2015008307790ATB</v>
          </cell>
          <cell r="AA986">
            <v>1</v>
          </cell>
        </row>
        <row r="987">
          <cell r="H987" t="str">
            <v>2015040011950</v>
          </cell>
          <cell r="I987">
            <v>1</v>
          </cell>
          <cell r="Z987" t="str">
            <v>2015008307790Merit</v>
          </cell>
          <cell r="AA987">
            <v>1</v>
          </cell>
        </row>
        <row r="988">
          <cell r="H988" t="str">
            <v>2015040018290</v>
          </cell>
          <cell r="I988">
            <v>2</v>
          </cell>
          <cell r="Z988" t="str">
            <v>2015008339510ATB</v>
          </cell>
          <cell r="AA988">
            <v>1</v>
          </cell>
        </row>
        <row r="989">
          <cell r="H989" t="str">
            <v>2015040023558</v>
          </cell>
          <cell r="I989">
            <v>2</v>
          </cell>
          <cell r="Z989" t="str">
            <v>2015008339510Merit</v>
          </cell>
          <cell r="AA989">
            <v>1</v>
          </cell>
        </row>
        <row r="990">
          <cell r="H990" t="str">
            <v>2015040023850</v>
          </cell>
          <cell r="I990">
            <v>1</v>
          </cell>
          <cell r="Z990" t="str">
            <v>2015008340211ATB</v>
          </cell>
          <cell r="AA990">
            <v>1</v>
          </cell>
        </row>
        <row r="991">
          <cell r="H991" t="str">
            <v>2015040024500</v>
          </cell>
          <cell r="I991">
            <v>2</v>
          </cell>
          <cell r="Z991" t="str">
            <v>2015008340211Merit</v>
          </cell>
          <cell r="AA991">
            <v>1</v>
          </cell>
        </row>
        <row r="992">
          <cell r="H992" t="str">
            <v>2015040026720</v>
          </cell>
          <cell r="I992">
            <v>3</v>
          </cell>
          <cell r="Z992" t="str">
            <v>2015008364230ATB</v>
          </cell>
          <cell r="AA992">
            <v>1</v>
          </cell>
        </row>
        <row r="993">
          <cell r="H993" t="str">
            <v>2015040035580</v>
          </cell>
          <cell r="I993">
            <v>2</v>
          </cell>
          <cell r="Z993" t="str">
            <v>2015008373090ATB</v>
          </cell>
          <cell r="AA993">
            <v>1</v>
          </cell>
        </row>
        <row r="994">
          <cell r="H994" t="str">
            <v>2015040039760</v>
          </cell>
          <cell r="I994">
            <v>1</v>
          </cell>
          <cell r="Z994" t="str">
            <v>2015008373090Merit</v>
          </cell>
          <cell r="AA994">
            <v>1</v>
          </cell>
        </row>
        <row r="995">
          <cell r="H995" t="str">
            <v>2015040040590</v>
          </cell>
          <cell r="I995">
            <v>2</v>
          </cell>
          <cell r="Z995" t="str">
            <v>2015008395280ATB</v>
          </cell>
          <cell r="AA995">
            <v>1</v>
          </cell>
        </row>
        <row r="996">
          <cell r="H996" t="str">
            <v>2015040041680</v>
          </cell>
          <cell r="I996">
            <v>2</v>
          </cell>
          <cell r="Z996" t="str">
            <v>2015008395280Merit</v>
          </cell>
          <cell r="AA996">
            <v>1</v>
          </cell>
        </row>
        <row r="997">
          <cell r="H997" t="str">
            <v>2015040043330</v>
          </cell>
          <cell r="I997">
            <v>2</v>
          </cell>
          <cell r="Z997" t="str">
            <v>2015008406030ATB</v>
          </cell>
          <cell r="AA997">
            <v>1</v>
          </cell>
        </row>
        <row r="998">
          <cell r="H998" t="str">
            <v>2015040044830</v>
          </cell>
          <cell r="I998">
            <v>2</v>
          </cell>
          <cell r="Z998" t="str">
            <v>2015008429740ATB</v>
          </cell>
          <cell r="AA998">
            <v>1</v>
          </cell>
        </row>
        <row r="999">
          <cell r="H999" t="str">
            <v>2015040047680</v>
          </cell>
          <cell r="I999">
            <v>2</v>
          </cell>
          <cell r="Z999" t="str">
            <v>2015008455010ATB</v>
          </cell>
          <cell r="AA999">
            <v>1</v>
          </cell>
        </row>
        <row r="1000">
          <cell r="H1000" t="str">
            <v>2015040053020</v>
          </cell>
          <cell r="I1000">
            <v>2</v>
          </cell>
          <cell r="Z1000" t="str">
            <v>2015008455010Merit</v>
          </cell>
          <cell r="AA1000">
            <v>1</v>
          </cell>
        </row>
        <row r="1001">
          <cell r="H1001" t="str">
            <v>2015040058610</v>
          </cell>
          <cell r="I1001">
            <v>1</v>
          </cell>
          <cell r="Z1001" t="str">
            <v>2015008466130ATB</v>
          </cell>
          <cell r="AA1001">
            <v>1</v>
          </cell>
        </row>
        <row r="1002">
          <cell r="H1002" t="str">
            <v>2015040059342</v>
          </cell>
          <cell r="I1002">
            <v>2</v>
          </cell>
          <cell r="Z1002" t="str">
            <v>2015008466130Merit</v>
          </cell>
          <cell r="AA1002">
            <v>1</v>
          </cell>
        </row>
        <row r="1003">
          <cell r="H1003" t="str">
            <v>2015040059870</v>
          </cell>
          <cell r="I1003">
            <v>1</v>
          </cell>
          <cell r="Z1003" t="str">
            <v>2015008501570ATB</v>
          </cell>
          <cell r="AA1003">
            <v>1</v>
          </cell>
        </row>
        <row r="1004">
          <cell r="H1004" t="str">
            <v>20150400609911</v>
          </cell>
          <cell r="I1004">
            <v>2</v>
          </cell>
          <cell r="Z1004" t="str">
            <v>2015008501570Merit</v>
          </cell>
          <cell r="AA1004">
            <v>1</v>
          </cell>
        </row>
        <row r="1005">
          <cell r="H1005" t="str">
            <v>2015040061090</v>
          </cell>
          <cell r="I1005">
            <v>1</v>
          </cell>
          <cell r="Z1005" t="str">
            <v>2015008504110ATB</v>
          </cell>
          <cell r="AA1005">
            <v>1</v>
          </cell>
        </row>
        <row r="1006">
          <cell r="H1006" t="str">
            <v>2015040066900</v>
          </cell>
          <cell r="I1006">
            <v>2</v>
          </cell>
          <cell r="Z1006" t="str">
            <v>2015008504110Merit</v>
          </cell>
          <cell r="AA1006">
            <v>1</v>
          </cell>
        </row>
        <row r="1007">
          <cell r="H1007" t="str">
            <v>2015040067030</v>
          </cell>
          <cell r="I1007">
            <v>1</v>
          </cell>
          <cell r="Z1007" t="str">
            <v>2015008518581ATB</v>
          </cell>
          <cell r="AA1007">
            <v>1</v>
          </cell>
        </row>
        <row r="1008">
          <cell r="H1008" t="str">
            <v>2015040067452</v>
          </cell>
          <cell r="I1008">
            <v>2</v>
          </cell>
          <cell r="Z1008" t="str">
            <v>2015008518830ATB</v>
          </cell>
          <cell r="AA1008">
            <v>2</v>
          </cell>
        </row>
        <row r="1009">
          <cell r="H1009" t="str">
            <v>2015040068511</v>
          </cell>
          <cell r="I1009">
            <v>2</v>
          </cell>
          <cell r="Z1009" t="str">
            <v>2015008518830Merit</v>
          </cell>
          <cell r="AA1009">
            <v>1</v>
          </cell>
        </row>
        <row r="1010">
          <cell r="H1010" t="str">
            <v>2015040076140</v>
          </cell>
          <cell r="I1010">
            <v>2</v>
          </cell>
          <cell r="Z1010" t="str">
            <v>2015008530430Market Adjustment</v>
          </cell>
          <cell r="AA1010">
            <v>1</v>
          </cell>
        </row>
        <row r="1011">
          <cell r="H1011" t="str">
            <v>2015040078210</v>
          </cell>
          <cell r="I1011">
            <v>1</v>
          </cell>
          <cell r="Z1011" t="str">
            <v>2015008540460ATB</v>
          </cell>
          <cell r="AA1011">
            <v>2</v>
          </cell>
        </row>
        <row r="1012">
          <cell r="H1012" t="str">
            <v>2015040087520</v>
          </cell>
          <cell r="I1012">
            <v>1</v>
          </cell>
          <cell r="Z1012" t="str">
            <v>2015008540460Merit</v>
          </cell>
          <cell r="AA1012">
            <v>1</v>
          </cell>
        </row>
        <row r="1013">
          <cell r="H1013" t="str">
            <v>2015040089380</v>
          </cell>
          <cell r="I1013">
            <v>2</v>
          </cell>
          <cell r="Z1013" t="str">
            <v>2015008556180ATB</v>
          </cell>
          <cell r="AA1013">
            <v>1</v>
          </cell>
        </row>
        <row r="1014">
          <cell r="H1014" t="str">
            <v>2015040090080</v>
          </cell>
          <cell r="I1014">
            <v>2</v>
          </cell>
          <cell r="Z1014" t="str">
            <v>2015008556180Merit</v>
          </cell>
          <cell r="AA1014">
            <v>1</v>
          </cell>
        </row>
        <row r="1015">
          <cell r="H1015" t="str">
            <v>2015040090620</v>
          </cell>
          <cell r="I1015">
            <v>1</v>
          </cell>
          <cell r="Z1015" t="str">
            <v>2015008583940ATB</v>
          </cell>
          <cell r="AA1015">
            <v>1</v>
          </cell>
        </row>
        <row r="1016">
          <cell r="H1016" t="str">
            <v>2015040090864</v>
          </cell>
          <cell r="I1016">
            <v>2</v>
          </cell>
          <cell r="Z1016" t="str">
            <v>2015008583940Merit</v>
          </cell>
          <cell r="AA1016">
            <v>1</v>
          </cell>
        </row>
        <row r="1017">
          <cell r="H1017" t="str">
            <v>2015040092994</v>
          </cell>
          <cell r="I1017">
            <v>2</v>
          </cell>
          <cell r="Z1017" t="str">
            <v>2015008585381ATB</v>
          </cell>
          <cell r="AA1017">
            <v>1</v>
          </cell>
        </row>
        <row r="1018">
          <cell r="H1018" t="str">
            <v>2015040094010</v>
          </cell>
          <cell r="I1018">
            <v>2</v>
          </cell>
          <cell r="Z1018" t="str">
            <v>2015008602140ATB</v>
          </cell>
          <cell r="AA1018">
            <v>1</v>
          </cell>
        </row>
        <row r="1019">
          <cell r="H1019" t="str">
            <v>2015040098170</v>
          </cell>
          <cell r="I1019">
            <v>1</v>
          </cell>
          <cell r="Z1019" t="str">
            <v>2015008602140Merit</v>
          </cell>
          <cell r="AA1019">
            <v>1</v>
          </cell>
        </row>
        <row r="1020">
          <cell r="H1020" t="str">
            <v>2015040102200</v>
          </cell>
          <cell r="I1020">
            <v>1</v>
          </cell>
          <cell r="Z1020" t="str">
            <v>2015008607020ATB</v>
          </cell>
          <cell r="AA1020">
            <v>1</v>
          </cell>
        </row>
        <row r="1021">
          <cell r="H1021" t="str">
            <v>2015040103960</v>
          </cell>
          <cell r="I1021">
            <v>2</v>
          </cell>
          <cell r="Z1021" t="str">
            <v>2015008607020Merit</v>
          </cell>
          <cell r="AA1021">
            <v>1</v>
          </cell>
        </row>
        <row r="1022">
          <cell r="H1022" t="str">
            <v>2015040106781</v>
          </cell>
          <cell r="I1022">
            <v>2</v>
          </cell>
          <cell r="Z1022" t="str">
            <v>2015008614690ATB</v>
          </cell>
          <cell r="AA1022">
            <v>1</v>
          </cell>
        </row>
        <row r="1023">
          <cell r="H1023" t="str">
            <v>2015040107930</v>
          </cell>
          <cell r="I1023">
            <v>2</v>
          </cell>
          <cell r="Z1023" t="str">
            <v>2015008615346ATB</v>
          </cell>
          <cell r="AA1023">
            <v>1</v>
          </cell>
        </row>
        <row r="1024">
          <cell r="H1024" t="str">
            <v>2015040110810</v>
          </cell>
          <cell r="I1024">
            <v>2</v>
          </cell>
          <cell r="Z1024" t="str">
            <v>2015008615346Merit</v>
          </cell>
          <cell r="AA1024">
            <v>1</v>
          </cell>
        </row>
        <row r="1025">
          <cell r="H1025" t="str">
            <v>2015040114650</v>
          </cell>
          <cell r="I1025">
            <v>2</v>
          </cell>
          <cell r="Z1025" t="str">
            <v>2015008623450ATB</v>
          </cell>
          <cell r="AA1025">
            <v>1</v>
          </cell>
        </row>
        <row r="1026">
          <cell r="H1026" t="str">
            <v>2015040115390</v>
          </cell>
          <cell r="I1026">
            <v>1</v>
          </cell>
          <cell r="Z1026" t="str">
            <v>2015008623450Merit</v>
          </cell>
          <cell r="AA1026">
            <v>1</v>
          </cell>
        </row>
        <row r="1027">
          <cell r="H1027" t="str">
            <v>2015040116790</v>
          </cell>
          <cell r="I1027">
            <v>1</v>
          </cell>
          <cell r="Z1027" t="str">
            <v>2015008656753ATB</v>
          </cell>
          <cell r="AA1027">
            <v>1</v>
          </cell>
        </row>
        <row r="1028">
          <cell r="H1028" t="str">
            <v>2015040118081</v>
          </cell>
          <cell r="I1028">
            <v>2</v>
          </cell>
          <cell r="Z1028" t="str">
            <v>2015008656753Merit</v>
          </cell>
          <cell r="AA1028">
            <v>1</v>
          </cell>
        </row>
        <row r="1029">
          <cell r="H1029" t="str">
            <v>2015040118801</v>
          </cell>
          <cell r="I1029">
            <v>1</v>
          </cell>
          <cell r="Z1029" t="str">
            <v>2015008678840ATB</v>
          </cell>
          <cell r="AA1029">
            <v>1</v>
          </cell>
        </row>
        <row r="1030">
          <cell r="H1030" t="str">
            <v>2015040120200</v>
          </cell>
          <cell r="I1030">
            <v>2</v>
          </cell>
          <cell r="Z1030" t="str">
            <v>2015008685060ATB</v>
          </cell>
          <cell r="AA1030">
            <v>1</v>
          </cell>
        </row>
        <row r="1031">
          <cell r="H1031" t="str">
            <v>2015040120490</v>
          </cell>
          <cell r="I1031">
            <v>2</v>
          </cell>
          <cell r="Z1031" t="str">
            <v>2015008685060Correction - Pay</v>
          </cell>
          <cell r="AA1031">
            <v>1</v>
          </cell>
        </row>
        <row r="1032">
          <cell r="H1032" t="str">
            <v>2015040120530</v>
          </cell>
          <cell r="I1032">
            <v>2</v>
          </cell>
          <cell r="Z1032" t="str">
            <v>2015008685060Merit</v>
          </cell>
          <cell r="AA1032">
            <v>2</v>
          </cell>
        </row>
        <row r="1033">
          <cell r="H1033" t="str">
            <v>2015040121370</v>
          </cell>
          <cell r="I1033">
            <v>2</v>
          </cell>
          <cell r="Z1033" t="str">
            <v>2015008692543Market Adjustment</v>
          </cell>
          <cell r="AA1033">
            <v>1</v>
          </cell>
        </row>
        <row r="1034">
          <cell r="H1034" t="str">
            <v>2015040121520</v>
          </cell>
          <cell r="I1034">
            <v>2</v>
          </cell>
          <cell r="Z1034" t="str">
            <v>2015008696360ATB</v>
          </cell>
          <cell r="AA1034">
            <v>1</v>
          </cell>
        </row>
        <row r="1035">
          <cell r="H1035" t="str">
            <v>2015040122550</v>
          </cell>
          <cell r="I1035">
            <v>2</v>
          </cell>
          <cell r="Z1035" t="str">
            <v>2015008704340ATB</v>
          </cell>
          <cell r="AA1035">
            <v>1</v>
          </cell>
        </row>
        <row r="1036">
          <cell r="H1036" t="str">
            <v>2015040122830</v>
          </cell>
          <cell r="I1036">
            <v>1</v>
          </cell>
          <cell r="Z1036" t="str">
            <v>2015008704340Merit</v>
          </cell>
          <cell r="AA1036">
            <v>1</v>
          </cell>
        </row>
        <row r="1037">
          <cell r="H1037" t="str">
            <v>2015040122850</v>
          </cell>
          <cell r="I1037">
            <v>1</v>
          </cell>
          <cell r="Z1037" t="str">
            <v>2015008732201ATB</v>
          </cell>
          <cell r="AA1037">
            <v>1</v>
          </cell>
        </row>
        <row r="1038">
          <cell r="H1038" t="str">
            <v>2015040123452</v>
          </cell>
          <cell r="I1038">
            <v>1</v>
          </cell>
          <cell r="Z1038" t="str">
            <v>2015008732201Merit</v>
          </cell>
          <cell r="AA1038">
            <v>1</v>
          </cell>
        </row>
        <row r="1039">
          <cell r="H1039" t="str">
            <v>2015040123730</v>
          </cell>
          <cell r="I1039">
            <v>2</v>
          </cell>
          <cell r="Z1039" t="str">
            <v>2015008742111ATB</v>
          </cell>
          <cell r="AA1039">
            <v>1</v>
          </cell>
        </row>
        <row r="1040">
          <cell r="H1040" t="str">
            <v>2015040123770</v>
          </cell>
          <cell r="I1040">
            <v>2</v>
          </cell>
          <cell r="Z1040" t="str">
            <v>2015008742111Merit</v>
          </cell>
          <cell r="AA1040">
            <v>1</v>
          </cell>
        </row>
        <row r="1041">
          <cell r="H1041" t="str">
            <v>2015040124930</v>
          </cell>
          <cell r="I1041">
            <v>1</v>
          </cell>
          <cell r="Z1041" t="str">
            <v>2015008772480ATB</v>
          </cell>
          <cell r="AA1041">
            <v>1</v>
          </cell>
        </row>
        <row r="1042">
          <cell r="H1042" t="str">
            <v>2015040125250</v>
          </cell>
          <cell r="I1042">
            <v>2</v>
          </cell>
          <cell r="Z1042" t="str">
            <v>2015008772480Merit</v>
          </cell>
          <cell r="AA1042">
            <v>1</v>
          </cell>
        </row>
        <row r="1043">
          <cell r="H1043" t="str">
            <v>2015040127770</v>
          </cell>
          <cell r="I1043">
            <v>2</v>
          </cell>
          <cell r="Z1043" t="str">
            <v>2015008778940ATB</v>
          </cell>
          <cell r="AA1043">
            <v>1</v>
          </cell>
        </row>
        <row r="1044">
          <cell r="H1044" t="str">
            <v>2015040130340</v>
          </cell>
          <cell r="I1044">
            <v>2</v>
          </cell>
          <cell r="Z1044" t="str">
            <v>2015008778940Merit</v>
          </cell>
          <cell r="AA1044">
            <v>1</v>
          </cell>
        </row>
        <row r="1045">
          <cell r="H1045" t="str">
            <v>2015040133150</v>
          </cell>
          <cell r="I1045">
            <v>1</v>
          </cell>
          <cell r="Z1045" t="str">
            <v>2015008793480ATB</v>
          </cell>
          <cell r="AA1045">
            <v>1</v>
          </cell>
        </row>
        <row r="1046">
          <cell r="H1046" t="str">
            <v>2015040133450</v>
          </cell>
          <cell r="I1046">
            <v>3</v>
          </cell>
          <cell r="Z1046" t="str">
            <v>2015008793480Merit</v>
          </cell>
          <cell r="AA1046">
            <v>1</v>
          </cell>
        </row>
        <row r="1047">
          <cell r="H1047" t="str">
            <v>2015040139410</v>
          </cell>
          <cell r="I1047">
            <v>2</v>
          </cell>
          <cell r="Z1047" t="str">
            <v>2015008802380ATB</v>
          </cell>
          <cell r="AA1047">
            <v>1</v>
          </cell>
        </row>
        <row r="1048">
          <cell r="H1048" t="str">
            <v>2015040143180</v>
          </cell>
          <cell r="I1048">
            <v>2</v>
          </cell>
          <cell r="Z1048" t="str">
            <v>2015008802380Merit</v>
          </cell>
          <cell r="AA1048">
            <v>1</v>
          </cell>
        </row>
        <row r="1049">
          <cell r="H1049" t="str">
            <v>2015040145450</v>
          </cell>
          <cell r="I1049">
            <v>1</v>
          </cell>
          <cell r="Z1049" t="str">
            <v>2015008868640ATB</v>
          </cell>
          <cell r="AA1049">
            <v>1</v>
          </cell>
        </row>
        <row r="1050">
          <cell r="H1050" t="str">
            <v>2015040146040</v>
          </cell>
          <cell r="I1050">
            <v>2</v>
          </cell>
          <cell r="Z1050" t="str">
            <v>2015008868640Merit</v>
          </cell>
          <cell r="AA1050">
            <v>1</v>
          </cell>
        </row>
        <row r="1051">
          <cell r="H1051" t="str">
            <v>2015040146100</v>
          </cell>
          <cell r="I1051">
            <v>2</v>
          </cell>
          <cell r="Z1051" t="str">
            <v>2015008911270ATB</v>
          </cell>
          <cell r="AA1051">
            <v>1</v>
          </cell>
        </row>
        <row r="1052">
          <cell r="H1052" t="str">
            <v>2015040146130</v>
          </cell>
          <cell r="I1052">
            <v>2</v>
          </cell>
          <cell r="Z1052" t="str">
            <v>2015008911270Merit</v>
          </cell>
          <cell r="AA1052">
            <v>1</v>
          </cell>
        </row>
        <row r="1053">
          <cell r="H1053" t="str">
            <v>2015040148160</v>
          </cell>
          <cell r="I1053">
            <v>2</v>
          </cell>
          <cell r="Z1053" t="str">
            <v>2015008913680ATB</v>
          </cell>
          <cell r="AA1053">
            <v>1</v>
          </cell>
        </row>
        <row r="1054">
          <cell r="H1054" t="str">
            <v>2015040148740</v>
          </cell>
          <cell r="I1054">
            <v>2</v>
          </cell>
          <cell r="Z1054" t="str">
            <v>2015008913680Merit</v>
          </cell>
          <cell r="AA1054">
            <v>1</v>
          </cell>
        </row>
        <row r="1055">
          <cell r="H1055" t="str">
            <v>2015040148900</v>
          </cell>
          <cell r="I1055">
            <v>2</v>
          </cell>
          <cell r="Z1055" t="str">
            <v>2015008926880ATB</v>
          </cell>
          <cell r="AA1055">
            <v>1</v>
          </cell>
        </row>
        <row r="1056">
          <cell r="H1056" t="str">
            <v>2015040152680</v>
          </cell>
          <cell r="I1056">
            <v>2</v>
          </cell>
          <cell r="Z1056" t="str">
            <v>2015008953030ATB</v>
          </cell>
          <cell r="AA1056">
            <v>1</v>
          </cell>
        </row>
        <row r="1057">
          <cell r="H1057" t="str">
            <v>2015040156590</v>
          </cell>
          <cell r="I1057">
            <v>1</v>
          </cell>
          <cell r="Z1057" t="str">
            <v>2015008953030Merit</v>
          </cell>
          <cell r="AA1057">
            <v>1</v>
          </cell>
        </row>
        <row r="1058">
          <cell r="H1058" t="str">
            <v>2015040156950</v>
          </cell>
          <cell r="I1058">
            <v>1</v>
          </cell>
          <cell r="Z1058" t="str">
            <v>2015008994620ATB</v>
          </cell>
          <cell r="AA1058">
            <v>1</v>
          </cell>
        </row>
        <row r="1059">
          <cell r="H1059" t="str">
            <v>2015040157440</v>
          </cell>
          <cell r="I1059">
            <v>2</v>
          </cell>
          <cell r="Z1059" t="str">
            <v>2015008994620Merit</v>
          </cell>
          <cell r="AA1059">
            <v>1</v>
          </cell>
        </row>
        <row r="1060">
          <cell r="H1060" t="str">
            <v>2015040158740</v>
          </cell>
          <cell r="I1060">
            <v>2</v>
          </cell>
          <cell r="Z1060" t="str">
            <v>2015009005660ATB</v>
          </cell>
          <cell r="AA1060">
            <v>1</v>
          </cell>
        </row>
        <row r="1061">
          <cell r="H1061" t="str">
            <v>2015040159543</v>
          </cell>
          <cell r="I1061">
            <v>2</v>
          </cell>
          <cell r="Z1061" t="str">
            <v>2015009005660Merit</v>
          </cell>
          <cell r="AA1061">
            <v>1</v>
          </cell>
        </row>
        <row r="1062">
          <cell r="H1062" t="str">
            <v>2015040163840</v>
          </cell>
          <cell r="I1062">
            <v>2</v>
          </cell>
          <cell r="Z1062" t="str">
            <v>2015009019970ATB</v>
          </cell>
          <cell r="AA1062">
            <v>1</v>
          </cell>
        </row>
        <row r="1063">
          <cell r="H1063" t="str">
            <v>2015040165140</v>
          </cell>
          <cell r="I1063">
            <v>2</v>
          </cell>
          <cell r="Z1063" t="str">
            <v>2015009019970Merit</v>
          </cell>
          <cell r="AA1063">
            <v>1</v>
          </cell>
        </row>
        <row r="1064">
          <cell r="H1064" t="str">
            <v>2015040165581</v>
          </cell>
          <cell r="I1064">
            <v>2</v>
          </cell>
          <cell r="Z1064" t="str">
            <v>2015009032400ATB</v>
          </cell>
          <cell r="AA1064">
            <v>1</v>
          </cell>
        </row>
        <row r="1065">
          <cell r="H1065" t="str">
            <v>2015040167150</v>
          </cell>
          <cell r="I1065">
            <v>2</v>
          </cell>
          <cell r="Z1065" t="str">
            <v>2015009032400Merit</v>
          </cell>
          <cell r="AA1065">
            <v>1</v>
          </cell>
        </row>
        <row r="1066">
          <cell r="H1066" t="str">
            <v>2015040167480</v>
          </cell>
          <cell r="I1066">
            <v>3</v>
          </cell>
          <cell r="Z1066" t="str">
            <v>2015009041730ATB</v>
          </cell>
          <cell r="AA1066">
            <v>1</v>
          </cell>
        </row>
        <row r="1067">
          <cell r="H1067" t="str">
            <v>2015040168210</v>
          </cell>
          <cell r="I1067">
            <v>1</v>
          </cell>
          <cell r="Z1067" t="str">
            <v>2015009041730Merit</v>
          </cell>
          <cell r="AA1067">
            <v>1</v>
          </cell>
        </row>
        <row r="1068">
          <cell r="H1068" t="str">
            <v>2015040169272</v>
          </cell>
          <cell r="I1068">
            <v>1</v>
          </cell>
          <cell r="Z1068" t="str">
            <v>2015009065100ATB</v>
          </cell>
          <cell r="AA1068">
            <v>1</v>
          </cell>
        </row>
        <row r="1069">
          <cell r="H1069" t="str">
            <v>2015040169311</v>
          </cell>
          <cell r="I1069">
            <v>2</v>
          </cell>
          <cell r="Z1069" t="str">
            <v>2015009065100Merit</v>
          </cell>
          <cell r="AA1069">
            <v>1</v>
          </cell>
        </row>
        <row r="1070">
          <cell r="H1070" t="str">
            <v>2015040171550</v>
          </cell>
          <cell r="I1070">
            <v>1</v>
          </cell>
          <cell r="Z1070" t="str">
            <v>2015009087970ATB</v>
          </cell>
          <cell r="AA1070">
            <v>1</v>
          </cell>
        </row>
        <row r="1071">
          <cell r="H1071" t="str">
            <v>2015040171571</v>
          </cell>
          <cell r="I1071">
            <v>1</v>
          </cell>
          <cell r="Z1071" t="str">
            <v>2015009087970Merit</v>
          </cell>
          <cell r="AA1071">
            <v>1</v>
          </cell>
        </row>
        <row r="1072">
          <cell r="H1072" t="str">
            <v>2015040172570</v>
          </cell>
          <cell r="I1072">
            <v>2</v>
          </cell>
          <cell r="Z1072" t="str">
            <v>2015009111860ATB</v>
          </cell>
          <cell r="AA1072">
            <v>1</v>
          </cell>
        </row>
        <row r="1073">
          <cell r="H1073" t="str">
            <v>2015040174440</v>
          </cell>
          <cell r="I1073">
            <v>2</v>
          </cell>
          <cell r="Z1073" t="str">
            <v>2015009111860Growth Increment</v>
          </cell>
          <cell r="AA1073">
            <v>1</v>
          </cell>
        </row>
        <row r="1074">
          <cell r="H1074" t="str">
            <v>2015040174530</v>
          </cell>
          <cell r="I1074">
            <v>2</v>
          </cell>
          <cell r="Z1074" t="str">
            <v>2015009111860Merit</v>
          </cell>
          <cell r="AA1074">
            <v>1</v>
          </cell>
        </row>
        <row r="1075">
          <cell r="H1075" t="str">
            <v>2015040175120</v>
          </cell>
          <cell r="I1075">
            <v>1</v>
          </cell>
          <cell r="Z1075" t="str">
            <v>2015009113781ATB</v>
          </cell>
          <cell r="AA1075">
            <v>1</v>
          </cell>
        </row>
        <row r="1076">
          <cell r="H1076" t="str">
            <v>2015040175240</v>
          </cell>
          <cell r="I1076">
            <v>2</v>
          </cell>
          <cell r="Z1076" t="str">
            <v>2015009113781Merit</v>
          </cell>
          <cell r="AA1076">
            <v>2</v>
          </cell>
        </row>
        <row r="1077">
          <cell r="H1077" t="str">
            <v>2015040175870</v>
          </cell>
          <cell r="I1077">
            <v>2</v>
          </cell>
          <cell r="Z1077" t="str">
            <v>2015009119370ATB</v>
          </cell>
          <cell r="AA1077">
            <v>2</v>
          </cell>
        </row>
        <row r="1078">
          <cell r="H1078" t="str">
            <v>2015040176350</v>
          </cell>
          <cell r="I1078">
            <v>2</v>
          </cell>
          <cell r="Z1078" t="str">
            <v>2015009119370Merit</v>
          </cell>
          <cell r="AA1078">
            <v>1</v>
          </cell>
        </row>
        <row r="1079">
          <cell r="H1079" t="str">
            <v>2015040176400</v>
          </cell>
          <cell r="I1079">
            <v>2</v>
          </cell>
          <cell r="Z1079" t="str">
            <v>2015009127030ATB</v>
          </cell>
          <cell r="AA1079">
            <v>1</v>
          </cell>
        </row>
        <row r="1080">
          <cell r="H1080" t="str">
            <v>2015040176590</v>
          </cell>
          <cell r="I1080">
            <v>1</v>
          </cell>
          <cell r="Z1080" t="str">
            <v>2015009127030Merit</v>
          </cell>
          <cell r="AA1080">
            <v>1</v>
          </cell>
        </row>
        <row r="1081">
          <cell r="H1081" t="str">
            <v>2015040177260</v>
          </cell>
          <cell r="I1081">
            <v>2</v>
          </cell>
          <cell r="Z1081" t="str">
            <v>2015009133670ATB</v>
          </cell>
          <cell r="AA1081">
            <v>1</v>
          </cell>
        </row>
        <row r="1082">
          <cell r="H1082" t="str">
            <v>2015040180111</v>
          </cell>
          <cell r="I1082">
            <v>1</v>
          </cell>
          <cell r="Z1082" t="str">
            <v>2015009133670Merit</v>
          </cell>
          <cell r="AA1082">
            <v>1</v>
          </cell>
        </row>
        <row r="1083">
          <cell r="H1083" t="str">
            <v>2015040180710</v>
          </cell>
          <cell r="I1083">
            <v>1</v>
          </cell>
          <cell r="Z1083" t="str">
            <v>2015009155701ATB</v>
          </cell>
          <cell r="AA1083">
            <v>1</v>
          </cell>
        </row>
        <row r="1084">
          <cell r="H1084" t="str">
            <v>2015040186080</v>
          </cell>
          <cell r="I1084">
            <v>1</v>
          </cell>
          <cell r="Z1084" t="str">
            <v>2015009162570ATB</v>
          </cell>
          <cell r="AA1084">
            <v>1</v>
          </cell>
        </row>
        <row r="1085">
          <cell r="H1085" t="str">
            <v>2015040188640</v>
          </cell>
          <cell r="I1085">
            <v>1</v>
          </cell>
          <cell r="Z1085" t="str">
            <v>2015009162570Merit</v>
          </cell>
          <cell r="AA1085">
            <v>1</v>
          </cell>
        </row>
        <row r="1086">
          <cell r="H1086" t="str">
            <v>2015040190060</v>
          </cell>
          <cell r="I1086">
            <v>2</v>
          </cell>
          <cell r="Z1086" t="str">
            <v>2015009165830ATB</v>
          </cell>
          <cell r="AA1086">
            <v>1</v>
          </cell>
        </row>
        <row r="1087">
          <cell r="H1087" t="str">
            <v>2015040190164</v>
          </cell>
          <cell r="I1087">
            <v>2</v>
          </cell>
          <cell r="Z1087" t="str">
            <v>2015009165830Merit</v>
          </cell>
          <cell r="AA1087">
            <v>1</v>
          </cell>
        </row>
        <row r="1088">
          <cell r="H1088" t="str">
            <v>2015040193020</v>
          </cell>
          <cell r="I1088">
            <v>3</v>
          </cell>
          <cell r="Z1088" t="str">
            <v>2015009166100ATB</v>
          </cell>
          <cell r="AA1088">
            <v>1</v>
          </cell>
        </row>
        <row r="1089">
          <cell r="H1089" t="str">
            <v>2015040196192</v>
          </cell>
          <cell r="I1089">
            <v>1</v>
          </cell>
          <cell r="Z1089" t="str">
            <v>2015009166100Merit</v>
          </cell>
          <cell r="AA1089">
            <v>1</v>
          </cell>
        </row>
        <row r="1090">
          <cell r="H1090" t="str">
            <v>2015040200300</v>
          </cell>
          <cell r="I1090">
            <v>1</v>
          </cell>
          <cell r="Z1090" t="str">
            <v>2015009177670ATB</v>
          </cell>
          <cell r="AA1090">
            <v>1</v>
          </cell>
        </row>
        <row r="1091">
          <cell r="H1091" t="str">
            <v>2015040200350</v>
          </cell>
          <cell r="I1091">
            <v>1</v>
          </cell>
          <cell r="Z1091" t="str">
            <v>2015009177670Merit</v>
          </cell>
          <cell r="AA1091">
            <v>1</v>
          </cell>
        </row>
        <row r="1092">
          <cell r="H1092" t="str">
            <v>2015040201021</v>
          </cell>
          <cell r="I1092">
            <v>2</v>
          </cell>
          <cell r="Z1092" t="str">
            <v>2015009230701ATB</v>
          </cell>
          <cell r="AA1092">
            <v>1</v>
          </cell>
        </row>
        <row r="1093">
          <cell r="H1093" t="str">
            <v>2015040202150</v>
          </cell>
          <cell r="I1093">
            <v>1</v>
          </cell>
          <cell r="Z1093" t="str">
            <v>2015009230701Merit</v>
          </cell>
          <cell r="AA1093">
            <v>1</v>
          </cell>
        </row>
        <row r="1094">
          <cell r="H1094" t="str">
            <v>2015040202350</v>
          </cell>
          <cell r="I1094">
            <v>1</v>
          </cell>
          <cell r="Z1094" t="str">
            <v>2015009233011ATB</v>
          </cell>
          <cell r="AA1094">
            <v>1</v>
          </cell>
        </row>
        <row r="1095">
          <cell r="H1095" t="str">
            <v>2015040204300</v>
          </cell>
          <cell r="I1095">
            <v>1</v>
          </cell>
          <cell r="Z1095" t="str">
            <v>2015009233011Merit</v>
          </cell>
          <cell r="AA1095">
            <v>1</v>
          </cell>
        </row>
        <row r="1096">
          <cell r="H1096" t="str">
            <v>2015040204510</v>
          </cell>
          <cell r="I1096">
            <v>1</v>
          </cell>
          <cell r="Z1096" t="str">
            <v>2015009241990Pay Rate - Increase</v>
          </cell>
          <cell r="AA1096">
            <v>1</v>
          </cell>
        </row>
        <row r="1097">
          <cell r="H1097" t="str">
            <v>2015040205800</v>
          </cell>
          <cell r="I1097">
            <v>1</v>
          </cell>
          <cell r="Z1097" t="str">
            <v>2015009249820ATB</v>
          </cell>
          <cell r="AA1097">
            <v>1</v>
          </cell>
        </row>
        <row r="1098">
          <cell r="H1098" t="str">
            <v>2015040206560</v>
          </cell>
          <cell r="I1098">
            <v>2</v>
          </cell>
          <cell r="Z1098" t="str">
            <v>2015009255347ATB</v>
          </cell>
          <cell r="AA1098">
            <v>1</v>
          </cell>
        </row>
        <row r="1099">
          <cell r="H1099" t="str">
            <v>2015040209083</v>
          </cell>
          <cell r="I1099">
            <v>2</v>
          </cell>
          <cell r="Z1099" t="str">
            <v>2015009255347Merit</v>
          </cell>
          <cell r="AA1099">
            <v>1</v>
          </cell>
        </row>
        <row r="1100">
          <cell r="H1100" t="str">
            <v>2015040209490</v>
          </cell>
          <cell r="I1100">
            <v>2</v>
          </cell>
          <cell r="Z1100" t="str">
            <v>2015009259720ATB</v>
          </cell>
          <cell r="AA1100">
            <v>1</v>
          </cell>
        </row>
        <row r="1101">
          <cell r="H1101" t="str">
            <v>2015040211480</v>
          </cell>
          <cell r="I1101">
            <v>1</v>
          </cell>
          <cell r="Z1101" t="str">
            <v>2015009259720Merit</v>
          </cell>
          <cell r="AA1101">
            <v>1</v>
          </cell>
        </row>
        <row r="1102">
          <cell r="H1102" t="str">
            <v>2015040213280</v>
          </cell>
          <cell r="I1102">
            <v>1</v>
          </cell>
          <cell r="Z1102" t="str">
            <v>2015009274680ATB</v>
          </cell>
          <cell r="AA1102">
            <v>1</v>
          </cell>
        </row>
        <row r="1103">
          <cell r="H1103" t="str">
            <v>2015040216001</v>
          </cell>
          <cell r="I1103">
            <v>1</v>
          </cell>
          <cell r="Z1103" t="str">
            <v>2015009274680Merit</v>
          </cell>
          <cell r="AA1103">
            <v>1</v>
          </cell>
        </row>
        <row r="1104">
          <cell r="H1104" t="str">
            <v>2015040218010</v>
          </cell>
          <cell r="I1104">
            <v>1</v>
          </cell>
          <cell r="Z1104" t="str">
            <v>2015009278250ATB</v>
          </cell>
          <cell r="AA1104">
            <v>1</v>
          </cell>
        </row>
        <row r="1105">
          <cell r="H1105" t="str">
            <v>2015040218760</v>
          </cell>
          <cell r="I1105">
            <v>2</v>
          </cell>
          <cell r="Z1105" t="str">
            <v>2015009278250Merit</v>
          </cell>
          <cell r="AA1105">
            <v>1</v>
          </cell>
        </row>
        <row r="1106">
          <cell r="H1106" t="str">
            <v>2015040221470</v>
          </cell>
          <cell r="I1106">
            <v>1</v>
          </cell>
          <cell r="Z1106" t="str">
            <v>2015009280251Increase to Minimum</v>
          </cell>
          <cell r="AA1106">
            <v>1</v>
          </cell>
        </row>
        <row r="1107">
          <cell r="H1107" t="str">
            <v>2015040221610</v>
          </cell>
          <cell r="I1107">
            <v>2</v>
          </cell>
          <cell r="Z1107" t="str">
            <v>2015009280590ATB</v>
          </cell>
          <cell r="AA1107">
            <v>1</v>
          </cell>
        </row>
        <row r="1108">
          <cell r="H1108" t="str">
            <v>2015040223380</v>
          </cell>
          <cell r="I1108">
            <v>2</v>
          </cell>
          <cell r="Z1108" t="str">
            <v>2015009289070ATB</v>
          </cell>
          <cell r="AA1108">
            <v>1</v>
          </cell>
        </row>
        <row r="1109">
          <cell r="H1109" t="str">
            <v>2015040225011</v>
          </cell>
          <cell r="I1109">
            <v>1</v>
          </cell>
          <cell r="Z1109" t="str">
            <v>2015009289070Merit</v>
          </cell>
          <cell r="AA1109">
            <v>1</v>
          </cell>
        </row>
        <row r="1110">
          <cell r="H1110" t="str">
            <v>2015040226230</v>
          </cell>
          <cell r="I1110">
            <v>2</v>
          </cell>
          <cell r="Z1110" t="str">
            <v>2015009296090ATB</v>
          </cell>
          <cell r="AA1110">
            <v>1</v>
          </cell>
        </row>
        <row r="1111">
          <cell r="H1111" t="str">
            <v>2015040226980</v>
          </cell>
          <cell r="I1111">
            <v>1</v>
          </cell>
          <cell r="Z1111" t="str">
            <v>2015009296090Merit</v>
          </cell>
          <cell r="AA1111">
            <v>1</v>
          </cell>
        </row>
        <row r="1112">
          <cell r="H1112" t="str">
            <v>2015040228710</v>
          </cell>
          <cell r="I1112">
            <v>2</v>
          </cell>
          <cell r="Z1112" t="str">
            <v>2015009339880ATB</v>
          </cell>
          <cell r="AA1112">
            <v>1</v>
          </cell>
        </row>
        <row r="1113">
          <cell r="H1113" t="str">
            <v>2015040228810</v>
          </cell>
          <cell r="I1113">
            <v>2</v>
          </cell>
          <cell r="Z1113" t="str">
            <v>2015009339880Merit</v>
          </cell>
          <cell r="AA1113">
            <v>1</v>
          </cell>
        </row>
        <row r="1114">
          <cell r="H1114" t="str">
            <v>2015040228880</v>
          </cell>
          <cell r="I1114">
            <v>1</v>
          </cell>
          <cell r="Z1114" t="str">
            <v>2015009360390ATB</v>
          </cell>
          <cell r="AA1114">
            <v>1</v>
          </cell>
        </row>
        <row r="1115">
          <cell r="H1115" t="str">
            <v>2015040229020</v>
          </cell>
          <cell r="I1115">
            <v>1</v>
          </cell>
          <cell r="Z1115" t="str">
            <v>2015009360390Merit</v>
          </cell>
          <cell r="AA1115">
            <v>1</v>
          </cell>
        </row>
        <row r="1116">
          <cell r="H1116" t="str">
            <v>2015040230800</v>
          </cell>
          <cell r="I1116">
            <v>2</v>
          </cell>
          <cell r="Z1116" t="str">
            <v>2015009367410ATB</v>
          </cell>
          <cell r="AA1116">
            <v>1</v>
          </cell>
        </row>
        <row r="1117">
          <cell r="H1117" t="str">
            <v>2015040231350</v>
          </cell>
          <cell r="I1117">
            <v>1</v>
          </cell>
          <cell r="Z1117" t="str">
            <v>2015009367410Merit</v>
          </cell>
          <cell r="AA1117">
            <v>1</v>
          </cell>
        </row>
        <row r="1118">
          <cell r="H1118" t="str">
            <v>2015040231780</v>
          </cell>
          <cell r="I1118">
            <v>2</v>
          </cell>
          <cell r="Z1118" t="str">
            <v>2015009374040ATB</v>
          </cell>
          <cell r="AA1118">
            <v>3</v>
          </cell>
        </row>
        <row r="1119">
          <cell r="H1119" t="str">
            <v>2015040231810</v>
          </cell>
          <cell r="I1119">
            <v>2</v>
          </cell>
          <cell r="Z1119" t="str">
            <v>2015009374040Merit</v>
          </cell>
          <cell r="AA1119">
            <v>1</v>
          </cell>
        </row>
        <row r="1120">
          <cell r="H1120" t="str">
            <v>2015040232621</v>
          </cell>
          <cell r="I1120">
            <v>1</v>
          </cell>
          <cell r="Z1120" t="str">
            <v>2015009377333ATB</v>
          </cell>
          <cell r="AA1120">
            <v>1</v>
          </cell>
        </row>
        <row r="1121">
          <cell r="H1121" t="str">
            <v>2015040232640</v>
          </cell>
          <cell r="I1121">
            <v>1</v>
          </cell>
          <cell r="Z1121" t="str">
            <v>2015009377333Merit</v>
          </cell>
          <cell r="AA1121">
            <v>1</v>
          </cell>
        </row>
        <row r="1122">
          <cell r="H1122" t="str">
            <v>2015040232691</v>
          </cell>
          <cell r="I1122">
            <v>2</v>
          </cell>
          <cell r="Z1122" t="str">
            <v>2015009388310ATB</v>
          </cell>
          <cell r="AA1122">
            <v>1</v>
          </cell>
        </row>
        <row r="1123">
          <cell r="H1123" t="str">
            <v>2015040234110</v>
          </cell>
          <cell r="I1123">
            <v>2</v>
          </cell>
          <cell r="Z1123" t="str">
            <v>2015009388310Merit</v>
          </cell>
          <cell r="AA1123">
            <v>1</v>
          </cell>
        </row>
        <row r="1124">
          <cell r="H1124" t="str">
            <v>2015040234130</v>
          </cell>
          <cell r="I1124">
            <v>2</v>
          </cell>
          <cell r="Z1124" t="str">
            <v>2015009391410ATB</v>
          </cell>
          <cell r="AA1124">
            <v>1</v>
          </cell>
        </row>
        <row r="1125">
          <cell r="H1125" t="str">
            <v>2015040234360</v>
          </cell>
          <cell r="I1125">
            <v>2</v>
          </cell>
          <cell r="Z1125" t="str">
            <v>2015009391410Merit</v>
          </cell>
          <cell r="AA1125">
            <v>1</v>
          </cell>
        </row>
        <row r="1126">
          <cell r="H1126" t="str">
            <v>2015040234390</v>
          </cell>
          <cell r="I1126">
            <v>1</v>
          </cell>
          <cell r="Z1126" t="str">
            <v>2015009391410Skill Premium</v>
          </cell>
          <cell r="AA1126">
            <v>1</v>
          </cell>
        </row>
        <row r="1127">
          <cell r="H1127" t="str">
            <v>2015040234410</v>
          </cell>
          <cell r="I1127">
            <v>2</v>
          </cell>
          <cell r="Z1127" t="str">
            <v>2015009391781ATB</v>
          </cell>
          <cell r="AA1127">
            <v>1</v>
          </cell>
        </row>
        <row r="1128">
          <cell r="H1128" t="str">
            <v>2015040235940</v>
          </cell>
          <cell r="I1128">
            <v>1</v>
          </cell>
          <cell r="Z1128" t="str">
            <v>2015009397680ATB</v>
          </cell>
          <cell r="AA1128">
            <v>1</v>
          </cell>
        </row>
        <row r="1129">
          <cell r="H1129" t="str">
            <v>2015040236380</v>
          </cell>
          <cell r="I1129">
            <v>2</v>
          </cell>
          <cell r="Z1129" t="str">
            <v>2015009397680Merit</v>
          </cell>
          <cell r="AA1129">
            <v>1</v>
          </cell>
        </row>
        <row r="1130">
          <cell r="H1130" t="str">
            <v>2015040236440</v>
          </cell>
          <cell r="I1130">
            <v>2</v>
          </cell>
          <cell r="Z1130" t="str">
            <v>2015009416080ATB</v>
          </cell>
          <cell r="AA1130">
            <v>1</v>
          </cell>
        </row>
        <row r="1131">
          <cell r="H1131" t="str">
            <v>2015040236450</v>
          </cell>
          <cell r="I1131">
            <v>1</v>
          </cell>
          <cell r="Z1131" t="str">
            <v>2015009416080Merit</v>
          </cell>
          <cell r="AA1131">
            <v>1</v>
          </cell>
        </row>
        <row r="1132">
          <cell r="H1132" t="str">
            <v>2015040236460</v>
          </cell>
          <cell r="I1132">
            <v>2</v>
          </cell>
          <cell r="Z1132" t="str">
            <v>2015009425580ATB</v>
          </cell>
          <cell r="AA1132">
            <v>1</v>
          </cell>
        </row>
        <row r="1133">
          <cell r="H1133" t="str">
            <v>2015040237000</v>
          </cell>
          <cell r="I1133">
            <v>1</v>
          </cell>
          <cell r="Z1133" t="str">
            <v>2015009425580Merit</v>
          </cell>
          <cell r="AA1133">
            <v>1</v>
          </cell>
        </row>
        <row r="1134">
          <cell r="H1134" t="str">
            <v>2015040237800</v>
          </cell>
          <cell r="I1134">
            <v>1</v>
          </cell>
          <cell r="Z1134" t="str">
            <v>2015009427270Merit</v>
          </cell>
          <cell r="AA1134">
            <v>1</v>
          </cell>
        </row>
        <row r="1135">
          <cell r="H1135" t="str">
            <v>2015040238331</v>
          </cell>
          <cell r="I1135">
            <v>2</v>
          </cell>
          <cell r="Z1135" t="str">
            <v>2015009437690ATB</v>
          </cell>
          <cell r="AA1135">
            <v>1</v>
          </cell>
        </row>
        <row r="1136">
          <cell r="H1136" t="str">
            <v>2015040239600</v>
          </cell>
          <cell r="I1136">
            <v>2</v>
          </cell>
          <cell r="Z1136" t="str">
            <v>2015009437690Merit</v>
          </cell>
          <cell r="AA1136">
            <v>1</v>
          </cell>
        </row>
        <row r="1137">
          <cell r="H1137" t="str">
            <v>2015040240600</v>
          </cell>
          <cell r="I1137">
            <v>2</v>
          </cell>
          <cell r="Z1137" t="str">
            <v>2015009446070ATB</v>
          </cell>
          <cell r="AA1137">
            <v>1</v>
          </cell>
        </row>
        <row r="1138">
          <cell r="H1138" t="str">
            <v>2015040240681</v>
          </cell>
          <cell r="I1138">
            <v>2</v>
          </cell>
          <cell r="Z1138" t="str">
            <v>2015009446070Merit</v>
          </cell>
          <cell r="AA1138">
            <v>1</v>
          </cell>
        </row>
        <row r="1139">
          <cell r="H1139" t="str">
            <v>2015040240980</v>
          </cell>
          <cell r="I1139">
            <v>2</v>
          </cell>
          <cell r="Z1139" t="str">
            <v>2015009449090ATB</v>
          </cell>
          <cell r="AA1139">
            <v>1</v>
          </cell>
        </row>
        <row r="1140">
          <cell r="H1140" t="str">
            <v>2015040241690</v>
          </cell>
          <cell r="I1140">
            <v>2</v>
          </cell>
          <cell r="Z1140" t="str">
            <v>2015009449090Merit</v>
          </cell>
          <cell r="AA1140">
            <v>1</v>
          </cell>
        </row>
        <row r="1141">
          <cell r="H1141" t="str">
            <v>2015040241940</v>
          </cell>
          <cell r="I1141">
            <v>2</v>
          </cell>
          <cell r="Z1141" t="str">
            <v>2015009452320Growth Increment</v>
          </cell>
          <cell r="AA1141">
            <v>1</v>
          </cell>
        </row>
        <row r="1142">
          <cell r="H1142" t="str">
            <v>2015040242510</v>
          </cell>
          <cell r="I1142">
            <v>1</v>
          </cell>
          <cell r="Z1142" t="str">
            <v>2015009452320Merit</v>
          </cell>
          <cell r="AA1142">
            <v>1</v>
          </cell>
        </row>
        <row r="1143">
          <cell r="H1143" t="str">
            <v>2015040243590</v>
          </cell>
          <cell r="I1143">
            <v>2</v>
          </cell>
          <cell r="Z1143" t="str">
            <v>2015009456109ATB</v>
          </cell>
          <cell r="AA1143">
            <v>1</v>
          </cell>
        </row>
        <row r="1144">
          <cell r="H1144" t="str">
            <v>2015040243796</v>
          </cell>
          <cell r="I1144">
            <v>2</v>
          </cell>
          <cell r="Z1144" t="str">
            <v>2015009456109Merit</v>
          </cell>
          <cell r="AA1144">
            <v>1</v>
          </cell>
        </row>
        <row r="1145">
          <cell r="H1145" t="str">
            <v>2015040244280</v>
          </cell>
          <cell r="I1145">
            <v>1</v>
          </cell>
          <cell r="Z1145" t="str">
            <v>2015009466190ATB</v>
          </cell>
          <cell r="AA1145">
            <v>1</v>
          </cell>
        </row>
        <row r="1146">
          <cell r="H1146" t="str">
            <v>2015040244390</v>
          </cell>
          <cell r="I1146">
            <v>1</v>
          </cell>
          <cell r="Z1146" t="str">
            <v>2015009467861ATB</v>
          </cell>
          <cell r="AA1146">
            <v>1</v>
          </cell>
        </row>
        <row r="1147">
          <cell r="H1147" t="str">
            <v>2015040244490</v>
          </cell>
          <cell r="I1147">
            <v>2</v>
          </cell>
          <cell r="Z1147" t="str">
            <v>2015009467861Merit</v>
          </cell>
          <cell r="AA1147">
            <v>1</v>
          </cell>
        </row>
        <row r="1148">
          <cell r="H1148" t="str">
            <v>2015040245180</v>
          </cell>
          <cell r="I1148">
            <v>1</v>
          </cell>
          <cell r="Z1148" t="str">
            <v>2015009468630ATB</v>
          </cell>
          <cell r="AA1148">
            <v>1</v>
          </cell>
        </row>
        <row r="1149">
          <cell r="H1149" t="str">
            <v>2015040246120</v>
          </cell>
          <cell r="I1149">
            <v>1</v>
          </cell>
          <cell r="Z1149" t="str">
            <v>2015009472490ATB</v>
          </cell>
          <cell r="AA1149">
            <v>1</v>
          </cell>
        </row>
        <row r="1150">
          <cell r="H1150" t="str">
            <v>2015040246782</v>
          </cell>
          <cell r="I1150">
            <v>1</v>
          </cell>
          <cell r="Z1150" t="str">
            <v>2015009472490Merit</v>
          </cell>
          <cell r="AA1150">
            <v>1</v>
          </cell>
        </row>
        <row r="1151">
          <cell r="H1151" t="str">
            <v>2015040246870</v>
          </cell>
          <cell r="I1151">
            <v>1</v>
          </cell>
          <cell r="Z1151" t="str">
            <v>2015009474141ATB</v>
          </cell>
          <cell r="AA1151">
            <v>1</v>
          </cell>
        </row>
        <row r="1152">
          <cell r="H1152" t="str">
            <v>2015040247250</v>
          </cell>
          <cell r="I1152">
            <v>2</v>
          </cell>
          <cell r="Z1152" t="str">
            <v>2015009474141Merit</v>
          </cell>
          <cell r="AA1152">
            <v>1</v>
          </cell>
        </row>
        <row r="1153">
          <cell r="H1153" t="str">
            <v>2015040247960</v>
          </cell>
          <cell r="I1153">
            <v>2</v>
          </cell>
          <cell r="Z1153" t="str">
            <v>2015009476750ATB</v>
          </cell>
          <cell r="AA1153">
            <v>1</v>
          </cell>
        </row>
        <row r="1154">
          <cell r="H1154" t="str">
            <v>2015040248170</v>
          </cell>
          <cell r="I1154">
            <v>2</v>
          </cell>
          <cell r="Z1154" t="str">
            <v>2015009476750Merit</v>
          </cell>
          <cell r="AA1154">
            <v>1</v>
          </cell>
        </row>
        <row r="1155">
          <cell r="H1155" t="str">
            <v>2015040248290</v>
          </cell>
          <cell r="I1155">
            <v>2</v>
          </cell>
          <cell r="Z1155" t="str">
            <v>2015009479640ATB</v>
          </cell>
          <cell r="AA1155">
            <v>1</v>
          </cell>
        </row>
        <row r="1156">
          <cell r="H1156" t="str">
            <v>2015040250033</v>
          </cell>
          <cell r="I1156">
            <v>2</v>
          </cell>
          <cell r="Z1156" t="str">
            <v>2015009479640Merit</v>
          </cell>
          <cell r="AA1156">
            <v>1</v>
          </cell>
        </row>
        <row r="1157">
          <cell r="H1157" t="str">
            <v>2015040250110</v>
          </cell>
          <cell r="I1157">
            <v>2</v>
          </cell>
          <cell r="Z1157" t="str">
            <v>2015009485336ATB</v>
          </cell>
          <cell r="AA1157">
            <v>1</v>
          </cell>
        </row>
        <row r="1158">
          <cell r="H1158" t="str">
            <v>2015040250141</v>
          </cell>
          <cell r="I1158">
            <v>1</v>
          </cell>
          <cell r="Z1158" t="str">
            <v>2015009485336Merit</v>
          </cell>
          <cell r="AA1158">
            <v>1</v>
          </cell>
        </row>
        <row r="1159">
          <cell r="H1159" t="str">
            <v>2015040253070</v>
          </cell>
          <cell r="I1159">
            <v>1</v>
          </cell>
          <cell r="Z1159" t="str">
            <v>2015009486325ATB</v>
          </cell>
          <cell r="AA1159">
            <v>1</v>
          </cell>
        </row>
        <row r="1160">
          <cell r="H1160" t="str">
            <v>2015040254670</v>
          </cell>
          <cell r="I1160">
            <v>2</v>
          </cell>
          <cell r="Z1160" t="str">
            <v>2015009493721ATB</v>
          </cell>
          <cell r="AA1160">
            <v>1</v>
          </cell>
        </row>
        <row r="1161">
          <cell r="H1161" t="str">
            <v>2015040254980</v>
          </cell>
          <cell r="I1161">
            <v>2</v>
          </cell>
          <cell r="Z1161" t="str">
            <v>2015009493721Merit</v>
          </cell>
          <cell r="AA1161">
            <v>1</v>
          </cell>
        </row>
        <row r="1162">
          <cell r="H1162" t="str">
            <v>2015040257470</v>
          </cell>
          <cell r="I1162">
            <v>2</v>
          </cell>
          <cell r="Z1162" t="str">
            <v>2015009498641ATB</v>
          </cell>
          <cell r="AA1162">
            <v>1</v>
          </cell>
        </row>
        <row r="1163">
          <cell r="H1163" t="str">
            <v>2015040257500</v>
          </cell>
          <cell r="I1163">
            <v>2</v>
          </cell>
          <cell r="Z1163" t="str">
            <v>2015009498641Merit</v>
          </cell>
          <cell r="AA1163">
            <v>1</v>
          </cell>
        </row>
        <row r="1164">
          <cell r="H1164" t="str">
            <v>2015040257980</v>
          </cell>
          <cell r="I1164">
            <v>2</v>
          </cell>
          <cell r="Z1164" t="str">
            <v>2015009506743Merit</v>
          </cell>
          <cell r="AA1164">
            <v>1</v>
          </cell>
        </row>
        <row r="1165">
          <cell r="H1165" t="str">
            <v>2015040258700</v>
          </cell>
          <cell r="I1165">
            <v>2</v>
          </cell>
          <cell r="Z1165" t="str">
            <v>2015009506881ATB</v>
          </cell>
          <cell r="AA1165">
            <v>1</v>
          </cell>
        </row>
        <row r="1166">
          <cell r="H1166" t="str">
            <v>2015040260971</v>
          </cell>
          <cell r="I1166">
            <v>2</v>
          </cell>
          <cell r="Z1166" t="str">
            <v>2015009506881Merit</v>
          </cell>
          <cell r="AA1166">
            <v>1</v>
          </cell>
        </row>
        <row r="1167">
          <cell r="H1167" t="str">
            <v>20150402610010</v>
          </cell>
          <cell r="I1167">
            <v>2</v>
          </cell>
          <cell r="Z1167" t="str">
            <v>2015009508763ATB</v>
          </cell>
          <cell r="AA1167">
            <v>1</v>
          </cell>
        </row>
        <row r="1168">
          <cell r="H1168" t="str">
            <v>2015040262900</v>
          </cell>
          <cell r="I1168">
            <v>2</v>
          </cell>
          <cell r="Z1168" t="str">
            <v>2015009508763Merit</v>
          </cell>
          <cell r="AA1168">
            <v>1</v>
          </cell>
        </row>
        <row r="1169">
          <cell r="H1169" t="str">
            <v>2015040263600</v>
          </cell>
          <cell r="I1169">
            <v>1</v>
          </cell>
          <cell r="Z1169" t="str">
            <v>2015009511060ATB</v>
          </cell>
          <cell r="AA1169">
            <v>1</v>
          </cell>
        </row>
        <row r="1170">
          <cell r="H1170" t="str">
            <v>2015040265901</v>
          </cell>
          <cell r="I1170">
            <v>2</v>
          </cell>
          <cell r="Z1170" t="str">
            <v>2015009511060Merit</v>
          </cell>
          <cell r="AA1170">
            <v>1</v>
          </cell>
        </row>
        <row r="1171">
          <cell r="H1171" t="str">
            <v>2015040266020</v>
          </cell>
          <cell r="I1171">
            <v>2</v>
          </cell>
          <cell r="Z1171" t="str">
            <v>2015009521420ATB</v>
          </cell>
          <cell r="AA1171">
            <v>1</v>
          </cell>
        </row>
        <row r="1172">
          <cell r="H1172" t="str">
            <v>2015040266460</v>
          </cell>
          <cell r="I1172">
            <v>2</v>
          </cell>
          <cell r="Z1172" t="str">
            <v>2015009521420Merit</v>
          </cell>
          <cell r="AA1172">
            <v>1</v>
          </cell>
        </row>
        <row r="1173">
          <cell r="H1173" t="str">
            <v>2015040273100</v>
          </cell>
          <cell r="I1173">
            <v>2</v>
          </cell>
          <cell r="Z1173" t="str">
            <v>2015009531777ATB</v>
          </cell>
          <cell r="AA1173">
            <v>1</v>
          </cell>
        </row>
        <row r="1174">
          <cell r="H1174" t="str">
            <v>2015040275100</v>
          </cell>
          <cell r="I1174">
            <v>2</v>
          </cell>
          <cell r="Z1174" t="str">
            <v>2015009531777Merit</v>
          </cell>
          <cell r="AA1174">
            <v>1</v>
          </cell>
        </row>
        <row r="1175">
          <cell r="H1175" t="str">
            <v>2015040275161</v>
          </cell>
          <cell r="I1175">
            <v>1</v>
          </cell>
          <cell r="Z1175" t="str">
            <v>2015009536990ATB</v>
          </cell>
          <cell r="AA1175">
            <v>1</v>
          </cell>
        </row>
        <row r="1176">
          <cell r="H1176" t="str">
            <v>2015040276320</v>
          </cell>
          <cell r="I1176">
            <v>1</v>
          </cell>
          <cell r="Z1176" t="str">
            <v>2015009536990Merit</v>
          </cell>
          <cell r="AA1176">
            <v>1</v>
          </cell>
        </row>
        <row r="1177">
          <cell r="H1177" t="str">
            <v>2015040277840</v>
          </cell>
          <cell r="I1177">
            <v>1</v>
          </cell>
          <cell r="Z1177" t="str">
            <v>2015009544490ATB</v>
          </cell>
          <cell r="AA1177">
            <v>1</v>
          </cell>
        </row>
        <row r="1178">
          <cell r="H1178" t="str">
            <v>2015040279546</v>
          </cell>
          <cell r="I1178">
            <v>2</v>
          </cell>
          <cell r="Z1178" t="str">
            <v>2015009544490Merit</v>
          </cell>
          <cell r="AA1178">
            <v>1</v>
          </cell>
        </row>
        <row r="1179">
          <cell r="H1179" t="str">
            <v>2015040279680</v>
          </cell>
          <cell r="I1179">
            <v>1</v>
          </cell>
          <cell r="Z1179" t="str">
            <v>2015009546390ATB</v>
          </cell>
          <cell r="AA1179">
            <v>1</v>
          </cell>
        </row>
        <row r="1180">
          <cell r="H1180" t="str">
            <v>2015040280174</v>
          </cell>
          <cell r="I1180">
            <v>2</v>
          </cell>
          <cell r="Z1180" t="str">
            <v>2015009546390Merit</v>
          </cell>
          <cell r="AA1180">
            <v>1</v>
          </cell>
        </row>
        <row r="1181">
          <cell r="H1181" t="str">
            <v>2015040280841</v>
          </cell>
          <cell r="I1181">
            <v>2</v>
          </cell>
          <cell r="Z1181" t="str">
            <v>2015009546440ATB</v>
          </cell>
          <cell r="AA1181">
            <v>1</v>
          </cell>
        </row>
        <row r="1182">
          <cell r="H1182" t="str">
            <v>2015040280941</v>
          </cell>
          <cell r="I1182">
            <v>2</v>
          </cell>
          <cell r="Z1182" t="str">
            <v>2015009546440Merit</v>
          </cell>
          <cell r="AA1182">
            <v>1</v>
          </cell>
        </row>
        <row r="1183">
          <cell r="H1183" t="str">
            <v>2015040281330</v>
          </cell>
          <cell r="I1183">
            <v>1</v>
          </cell>
          <cell r="Z1183" t="str">
            <v>2015009546910ATB</v>
          </cell>
          <cell r="AA1183">
            <v>1</v>
          </cell>
        </row>
        <row r="1184">
          <cell r="H1184" t="str">
            <v>2015040281343</v>
          </cell>
          <cell r="I1184">
            <v>2</v>
          </cell>
          <cell r="Z1184" t="str">
            <v>2015009546910Merit</v>
          </cell>
          <cell r="AA1184">
            <v>2</v>
          </cell>
        </row>
        <row r="1185">
          <cell r="H1185" t="str">
            <v>2015040284501</v>
          </cell>
          <cell r="I1185">
            <v>1</v>
          </cell>
          <cell r="Z1185" t="str">
            <v>2015009549490ATB</v>
          </cell>
          <cell r="AA1185">
            <v>1</v>
          </cell>
        </row>
        <row r="1186">
          <cell r="H1186" t="str">
            <v>2015040284910</v>
          </cell>
          <cell r="I1186">
            <v>1</v>
          </cell>
          <cell r="Z1186" t="str">
            <v>2015009549490Merit</v>
          </cell>
          <cell r="AA1186">
            <v>2</v>
          </cell>
        </row>
        <row r="1187">
          <cell r="H1187" t="str">
            <v>2015040285250</v>
          </cell>
          <cell r="I1187">
            <v>1</v>
          </cell>
          <cell r="Z1187" t="str">
            <v>2015009551800ATB</v>
          </cell>
          <cell r="AA1187">
            <v>1</v>
          </cell>
        </row>
        <row r="1188">
          <cell r="H1188" t="str">
            <v>2015040285930</v>
          </cell>
          <cell r="I1188">
            <v>1</v>
          </cell>
          <cell r="Z1188" t="str">
            <v>2015009555594ATB</v>
          </cell>
          <cell r="AA1188">
            <v>1</v>
          </cell>
        </row>
        <row r="1189">
          <cell r="H1189" t="str">
            <v>2015040286630</v>
          </cell>
          <cell r="I1189">
            <v>1</v>
          </cell>
          <cell r="Z1189" t="str">
            <v>2015009556150ATB</v>
          </cell>
          <cell r="AA1189">
            <v>1</v>
          </cell>
        </row>
        <row r="1190">
          <cell r="H1190" t="str">
            <v>2015040287920</v>
          </cell>
          <cell r="I1190">
            <v>2</v>
          </cell>
          <cell r="Z1190" t="str">
            <v>2015009556150Merit</v>
          </cell>
          <cell r="AA1190">
            <v>1</v>
          </cell>
        </row>
        <row r="1191">
          <cell r="H1191" t="str">
            <v>2015040289000</v>
          </cell>
          <cell r="I1191">
            <v>2</v>
          </cell>
          <cell r="Z1191" t="str">
            <v>2015009559490ATB</v>
          </cell>
          <cell r="AA1191">
            <v>1</v>
          </cell>
        </row>
        <row r="1192">
          <cell r="H1192" t="str">
            <v>2015040289080</v>
          </cell>
          <cell r="I1192">
            <v>1</v>
          </cell>
          <cell r="Z1192" t="str">
            <v>2015009559490Merit</v>
          </cell>
          <cell r="AA1192">
            <v>1</v>
          </cell>
        </row>
        <row r="1193">
          <cell r="H1193" t="str">
            <v>2015040292080</v>
          </cell>
          <cell r="I1193">
            <v>3</v>
          </cell>
          <cell r="Z1193" t="str">
            <v>2015009559830ATB</v>
          </cell>
          <cell r="AA1193">
            <v>1</v>
          </cell>
        </row>
        <row r="1194">
          <cell r="H1194" t="str">
            <v>2015040293561</v>
          </cell>
          <cell r="I1194">
            <v>3</v>
          </cell>
          <cell r="Z1194" t="str">
            <v>2015009559830Merit</v>
          </cell>
          <cell r="AA1194">
            <v>1</v>
          </cell>
        </row>
        <row r="1195">
          <cell r="H1195" t="str">
            <v>2015040298180</v>
          </cell>
          <cell r="I1195">
            <v>1</v>
          </cell>
          <cell r="Z1195" t="str">
            <v>2015009561663ATB</v>
          </cell>
          <cell r="AA1195">
            <v>1</v>
          </cell>
        </row>
        <row r="1196">
          <cell r="H1196" t="str">
            <v>2015040302920</v>
          </cell>
          <cell r="I1196">
            <v>1</v>
          </cell>
          <cell r="Z1196" t="str">
            <v>2015009561663Merit</v>
          </cell>
          <cell r="AA1196">
            <v>1</v>
          </cell>
        </row>
        <row r="1197">
          <cell r="H1197" t="str">
            <v>2015040303140</v>
          </cell>
          <cell r="I1197">
            <v>1</v>
          </cell>
          <cell r="Z1197" t="str">
            <v>2015009563070ATB</v>
          </cell>
          <cell r="AA1197">
            <v>1</v>
          </cell>
        </row>
        <row r="1198">
          <cell r="H1198" t="str">
            <v>2015040306090</v>
          </cell>
          <cell r="I1198">
            <v>2</v>
          </cell>
          <cell r="Z1198" t="str">
            <v>2015009572400ATB</v>
          </cell>
          <cell r="AA1198">
            <v>1</v>
          </cell>
        </row>
        <row r="1199">
          <cell r="H1199" t="str">
            <v>2015040308090</v>
          </cell>
          <cell r="I1199">
            <v>2</v>
          </cell>
          <cell r="Z1199" t="str">
            <v>2015009572400Merit</v>
          </cell>
          <cell r="AA1199">
            <v>1</v>
          </cell>
        </row>
        <row r="1200">
          <cell r="H1200" t="str">
            <v>2015040312640</v>
          </cell>
          <cell r="I1200">
            <v>2</v>
          </cell>
          <cell r="Z1200" t="str">
            <v>2015009580791ATB</v>
          </cell>
          <cell r="AA1200">
            <v>1</v>
          </cell>
        </row>
        <row r="1201">
          <cell r="H1201" t="str">
            <v>2015040312660</v>
          </cell>
          <cell r="I1201">
            <v>2</v>
          </cell>
          <cell r="Z1201" t="str">
            <v>2015009580791Merit</v>
          </cell>
          <cell r="AA1201">
            <v>1</v>
          </cell>
        </row>
        <row r="1202">
          <cell r="H1202" t="str">
            <v>2015040313060</v>
          </cell>
          <cell r="I1202">
            <v>1</v>
          </cell>
          <cell r="Z1202" t="str">
            <v>2015009582845ATB</v>
          </cell>
          <cell r="AA1202">
            <v>1</v>
          </cell>
        </row>
        <row r="1203">
          <cell r="H1203" t="str">
            <v>2015040313920</v>
          </cell>
          <cell r="I1203">
            <v>2</v>
          </cell>
          <cell r="Z1203" t="str">
            <v>2015009582845Merit</v>
          </cell>
          <cell r="AA1203">
            <v>1</v>
          </cell>
        </row>
        <row r="1204">
          <cell r="H1204" t="str">
            <v>2015040314400</v>
          </cell>
          <cell r="I1204">
            <v>2</v>
          </cell>
          <cell r="Z1204" t="str">
            <v>2015009585351ATB</v>
          </cell>
          <cell r="AA1204">
            <v>1</v>
          </cell>
        </row>
        <row r="1205">
          <cell r="H1205" t="str">
            <v>2015040316430</v>
          </cell>
          <cell r="I1205">
            <v>1</v>
          </cell>
          <cell r="Z1205" t="str">
            <v>2015009585351Merit</v>
          </cell>
          <cell r="AA1205">
            <v>1</v>
          </cell>
        </row>
        <row r="1206">
          <cell r="H1206" t="str">
            <v>2015040317160</v>
          </cell>
          <cell r="I1206">
            <v>1</v>
          </cell>
          <cell r="Z1206" t="str">
            <v>2015009586350ATB</v>
          </cell>
          <cell r="AA1206">
            <v>1</v>
          </cell>
        </row>
        <row r="1207">
          <cell r="H1207" t="str">
            <v>2015040317300</v>
          </cell>
          <cell r="I1207">
            <v>2</v>
          </cell>
          <cell r="Z1207" t="str">
            <v>2015009586350Merit</v>
          </cell>
          <cell r="AA1207">
            <v>1</v>
          </cell>
        </row>
        <row r="1208">
          <cell r="H1208" t="str">
            <v>2015040317670</v>
          </cell>
          <cell r="I1208">
            <v>2</v>
          </cell>
          <cell r="Z1208" t="str">
            <v>2015009588051ATB</v>
          </cell>
          <cell r="AA1208">
            <v>1</v>
          </cell>
        </row>
        <row r="1209">
          <cell r="H1209" t="str">
            <v>2015040317810</v>
          </cell>
          <cell r="I1209">
            <v>2</v>
          </cell>
          <cell r="Z1209" t="str">
            <v>2015009588051Merit</v>
          </cell>
          <cell r="AA1209">
            <v>1</v>
          </cell>
        </row>
        <row r="1210">
          <cell r="H1210" t="str">
            <v>2015040318520</v>
          </cell>
          <cell r="I1210">
            <v>1</v>
          </cell>
          <cell r="Z1210" t="str">
            <v>2015009591311ATB</v>
          </cell>
          <cell r="AA1210">
            <v>1</v>
          </cell>
        </row>
        <row r="1211">
          <cell r="H1211" t="str">
            <v>2015040318880</v>
          </cell>
          <cell r="I1211">
            <v>2</v>
          </cell>
          <cell r="Z1211" t="str">
            <v>2015009591311Merit</v>
          </cell>
          <cell r="AA1211">
            <v>1</v>
          </cell>
        </row>
        <row r="1212">
          <cell r="H1212" t="str">
            <v>2015040318890</v>
          </cell>
          <cell r="I1212">
            <v>2</v>
          </cell>
          <cell r="Z1212" t="str">
            <v>2015009592401ATB</v>
          </cell>
          <cell r="AA1212">
            <v>1</v>
          </cell>
        </row>
        <row r="1213">
          <cell r="H1213" t="str">
            <v>2015040318980</v>
          </cell>
          <cell r="I1213">
            <v>2</v>
          </cell>
          <cell r="Z1213" t="str">
            <v>2015009592401Merit</v>
          </cell>
          <cell r="AA1213">
            <v>1</v>
          </cell>
        </row>
        <row r="1214">
          <cell r="H1214" t="str">
            <v>2015040320660</v>
          </cell>
          <cell r="I1214">
            <v>2</v>
          </cell>
          <cell r="Z1214" t="str">
            <v>2015009597341ATB</v>
          </cell>
          <cell r="AA1214">
            <v>1</v>
          </cell>
        </row>
        <row r="1215">
          <cell r="H1215" t="str">
            <v>2015040320750</v>
          </cell>
          <cell r="I1215">
            <v>1</v>
          </cell>
          <cell r="Z1215" t="str">
            <v>2015009597341Merit</v>
          </cell>
          <cell r="AA1215">
            <v>1</v>
          </cell>
        </row>
        <row r="1216">
          <cell r="H1216" t="str">
            <v>2015040320760</v>
          </cell>
          <cell r="I1216">
            <v>1</v>
          </cell>
          <cell r="Z1216" t="str">
            <v>2015009601660ATB</v>
          </cell>
          <cell r="AA1216">
            <v>1</v>
          </cell>
        </row>
        <row r="1217">
          <cell r="H1217" t="str">
            <v>2015040321030</v>
          </cell>
          <cell r="I1217">
            <v>2</v>
          </cell>
          <cell r="Z1217" t="str">
            <v>2015009607040ATB</v>
          </cell>
          <cell r="AA1217">
            <v>1</v>
          </cell>
        </row>
        <row r="1218">
          <cell r="H1218" t="str">
            <v>2015040322190</v>
          </cell>
          <cell r="I1218">
            <v>2</v>
          </cell>
          <cell r="Z1218" t="str">
            <v>2015009609680ATB</v>
          </cell>
          <cell r="AA1218">
            <v>1</v>
          </cell>
        </row>
        <row r="1219">
          <cell r="H1219" t="str">
            <v>2015040324200</v>
          </cell>
          <cell r="I1219">
            <v>1</v>
          </cell>
          <cell r="Z1219" t="str">
            <v>2015009609680Merit</v>
          </cell>
          <cell r="AA1219">
            <v>1</v>
          </cell>
        </row>
        <row r="1220">
          <cell r="H1220" t="str">
            <v>2015040324480</v>
          </cell>
          <cell r="I1220">
            <v>1</v>
          </cell>
          <cell r="Z1220" t="str">
            <v>2015009614752ATB</v>
          </cell>
          <cell r="AA1220">
            <v>1</v>
          </cell>
        </row>
        <row r="1221">
          <cell r="H1221" t="str">
            <v>2015040325020</v>
          </cell>
          <cell r="I1221">
            <v>2</v>
          </cell>
          <cell r="Z1221" t="str">
            <v>2015009614752Correction - Pay</v>
          </cell>
          <cell r="AA1221">
            <v>1</v>
          </cell>
        </row>
        <row r="1222">
          <cell r="H1222" t="str">
            <v>2015040326741</v>
          </cell>
          <cell r="I1222">
            <v>2</v>
          </cell>
          <cell r="Z1222" t="str">
            <v>2015009614752Merit</v>
          </cell>
          <cell r="AA1222">
            <v>2</v>
          </cell>
        </row>
        <row r="1223">
          <cell r="H1223" t="str">
            <v>2015040326780</v>
          </cell>
          <cell r="I1223">
            <v>2</v>
          </cell>
          <cell r="Z1223" t="str">
            <v>2015009619020ATB</v>
          </cell>
          <cell r="AA1223">
            <v>1</v>
          </cell>
        </row>
        <row r="1224">
          <cell r="H1224" t="str">
            <v>2015040327132</v>
          </cell>
          <cell r="I1224">
            <v>1</v>
          </cell>
          <cell r="Z1224" t="str">
            <v>2015009619020Merit</v>
          </cell>
          <cell r="AA1224">
            <v>2</v>
          </cell>
        </row>
        <row r="1225">
          <cell r="H1225" t="str">
            <v>2015040329630</v>
          </cell>
          <cell r="I1225">
            <v>2</v>
          </cell>
          <cell r="Z1225" t="str">
            <v>2015009619228ATB</v>
          </cell>
          <cell r="AA1225">
            <v>1</v>
          </cell>
        </row>
        <row r="1226">
          <cell r="H1226" t="str">
            <v>2015040330280</v>
          </cell>
          <cell r="I1226">
            <v>2</v>
          </cell>
          <cell r="Z1226" t="str">
            <v>2015009619228Merit</v>
          </cell>
          <cell r="AA1226">
            <v>1</v>
          </cell>
        </row>
        <row r="1227">
          <cell r="H1227" t="str">
            <v>2015040331130</v>
          </cell>
          <cell r="I1227">
            <v>2</v>
          </cell>
          <cell r="Z1227" t="str">
            <v>2015009628370ATB</v>
          </cell>
          <cell r="AA1227">
            <v>1</v>
          </cell>
        </row>
        <row r="1228">
          <cell r="H1228" t="str">
            <v>2015040333700</v>
          </cell>
          <cell r="I1228">
            <v>1</v>
          </cell>
          <cell r="Z1228" t="str">
            <v>2015009628370Merit</v>
          </cell>
          <cell r="AA1228">
            <v>1</v>
          </cell>
        </row>
        <row r="1229">
          <cell r="H1229" t="str">
            <v>2015040334651</v>
          </cell>
          <cell r="I1229">
            <v>1</v>
          </cell>
          <cell r="Z1229" t="str">
            <v>2015009631882ATB</v>
          </cell>
          <cell r="AA1229">
            <v>1</v>
          </cell>
        </row>
        <row r="1230">
          <cell r="H1230" t="str">
            <v>2015040335510</v>
          </cell>
          <cell r="I1230">
            <v>2</v>
          </cell>
          <cell r="Z1230" t="str">
            <v>2015009631882Merit</v>
          </cell>
          <cell r="AA1230">
            <v>1</v>
          </cell>
        </row>
        <row r="1231">
          <cell r="H1231" t="str">
            <v>2015040338520</v>
          </cell>
          <cell r="I1231">
            <v>1</v>
          </cell>
          <cell r="Z1231" t="str">
            <v>2015009642006ATB</v>
          </cell>
          <cell r="AA1231">
            <v>1</v>
          </cell>
        </row>
        <row r="1232">
          <cell r="H1232" t="str">
            <v>2015040340590</v>
          </cell>
          <cell r="I1232">
            <v>1</v>
          </cell>
          <cell r="Z1232" t="str">
            <v>2015009642006Merit</v>
          </cell>
          <cell r="AA1232">
            <v>1</v>
          </cell>
        </row>
        <row r="1233">
          <cell r="H1233" t="str">
            <v>2015040343710</v>
          </cell>
          <cell r="I1233">
            <v>1</v>
          </cell>
          <cell r="Z1233" t="str">
            <v>2015009649160ATB</v>
          </cell>
          <cell r="AA1233">
            <v>1</v>
          </cell>
        </row>
        <row r="1234">
          <cell r="H1234" t="str">
            <v>2015040344080</v>
          </cell>
          <cell r="I1234">
            <v>1</v>
          </cell>
          <cell r="Z1234" t="str">
            <v>2015009649160Merit</v>
          </cell>
          <cell r="AA1234">
            <v>1</v>
          </cell>
        </row>
        <row r="1235">
          <cell r="H1235" t="str">
            <v>2015040345190</v>
          </cell>
          <cell r="I1235">
            <v>2</v>
          </cell>
          <cell r="Z1235" t="str">
            <v>2015009649251ATB</v>
          </cell>
          <cell r="AA1235">
            <v>1</v>
          </cell>
        </row>
        <row r="1236">
          <cell r="H1236" t="str">
            <v>2015040345480</v>
          </cell>
          <cell r="I1236">
            <v>2</v>
          </cell>
          <cell r="Z1236" t="str">
            <v>2015009649251Merit</v>
          </cell>
          <cell r="AA1236">
            <v>1</v>
          </cell>
        </row>
        <row r="1237">
          <cell r="H1237" t="str">
            <v>2015040345800</v>
          </cell>
          <cell r="I1237">
            <v>2</v>
          </cell>
          <cell r="Z1237" t="str">
            <v>2015009655053ATB</v>
          </cell>
          <cell r="AA1237">
            <v>1</v>
          </cell>
        </row>
        <row r="1238">
          <cell r="H1238" t="str">
            <v>2015040346110</v>
          </cell>
          <cell r="I1238">
            <v>1</v>
          </cell>
          <cell r="Z1238" t="str">
            <v>2015009661980ATB</v>
          </cell>
          <cell r="AA1238">
            <v>1</v>
          </cell>
        </row>
        <row r="1239">
          <cell r="H1239" t="str">
            <v>2015040346750</v>
          </cell>
          <cell r="I1239">
            <v>2</v>
          </cell>
          <cell r="Z1239" t="str">
            <v>2015009661980Merit</v>
          </cell>
          <cell r="AA1239">
            <v>1</v>
          </cell>
        </row>
        <row r="1240">
          <cell r="H1240" t="str">
            <v>2015040348000</v>
          </cell>
          <cell r="I1240">
            <v>2</v>
          </cell>
          <cell r="Z1240" t="str">
            <v>2015009666220ATB</v>
          </cell>
          <cell r="AA1240">
            <v>1</v>
          </cell>
        </row>
        <row r="1241">
          <cell r="H1241" t="str">
            <v>2015040348240</v>
          </cell>
          <cell r="I1241">
            <v>2</v>
          </cell>
          <cell r="Z1241" t="str">
            <v>2015009666220Merit</v>
          </cell>
          <cell r="AA1241">
            <v>1</v>
          </cell>
        </row>
        <row r="1242">
          <cell r="H1242" t="str">
            <v>2015040350210</v>
          </cell>
          <cell r="I1242">
            <v>2</v>
          </cell>
          <cell r="Z1242" t="str">
            <v>2015009666352ATB</v>
          </cell>
          <cell r="AA1242">
            <v>1</v>
          </cell>
        </row>
        <row r="1243">
          <cell r="H1243" t="str">
            <v>2015040351170</v>
          </cell>
          <cell r="I1243">
            <v>1</v>
          </cell>
          <cell r="Z1243" t="str">
            <v>2015009666352Merit</v>
          </cell>
          <cell r="AA1243">
            <v>1</v>
          </cell>
        </row>
        <row r="1244">
          <cell r="H1244" t="str">
            <v>2015040352400</v>
          </cell>
          <cell r="I1244">
            <v>2</v>
          </cell>
          <cell r="Z1244" t="str">
            <v>2015009669020ATB</v>
          </cell>
          <cell r="AA1244">
            <v>1</v>
          </cell>
        </row>
        <row r="1245">
          <cell r="H1245" t="str">
            <v>2015040352920</v>
          </cell>
          <cell r="I1245">
            <v>1</v>
          </cell>
          <cell r="Z1245" t="str">
            <v>2015009669020Merit</v>
          </cell>
          <cell r="AA1245">
            <v>1</v>
          </cell>
        </row>
        <row r="1246">
          <cell r="H1246" t="str">
            <v>2015040354640</v>
          </cell>
          <cell r="I1246">
            <v>2</v>
          </cell>
          <cell r="Z1246" t="str">
            <v>2015009675306ATB</v>
          </cell>
          <cell r="AA1246">
            <v>2</v>
          </cell>
        </row>
        <row r="1247">
          <cell r="H1247" t="str">
            <v>2015040354700</v>
          </cell>
          <cell r="I1247">
            <v>1</v>
          </cell>
          <cell r="Z1247" t="str">
            <v>2015009675306Growth Increment</v>
          </cell>
          <cell r="AA1247">
            <v>1</v>
          </cell>
        </row>
        <row r="1248">
          <cell r="H1248" t="str">
            <v>2015040361531</v>
          </cell>
          <cell r="I1248">
            <v>2</v>
          </cell>
          <cell r="Z1248" t="str">
            <v>2015009675306Merit</v>
          </cell>
          <cell r="AA1248">
            <v>1</v>
          </cell>
        </row>
        <row r="1249">
          <cell r="H1249" t="str">
            <v>2015040362460</v>
          </cell>
          <cell r="I1249">
            <v>1</v>
          </cell>
          <cell r="Z1249" t="str">
            <v>2015009676883ATB</v>
          </cell>
          <cell r="AA1249">
            <v>1</v>
          </cell>
        </row>
        <row r="1250">
          <cell r="H1250" t="str">
            <v>2015040363460</v>
          </cell>
          <cell r="I1250">
            <v>2</v>
          </cell>
          <cell r="Z1250" t="str">
            <v>2015009676883Merit</v>
          </cell>
          <cell r="AA1250">
            <v>1</v>
          </cell>
        </row>
        <row r="1251">
          <cell r="H1251" t="str">
            <v>2015040363660</v>
          </cell>
          <cell r="I1251">
            <v>2</v>
          </cell>
          <cell r="Z1251" t="str">
            <v>20150096867315ATB</v>
          </cell>
          <cell r="AA1251">
            <v>1</v>
          </cell>
        </row>
        <row r="1252">
          <cell r="H1252" t="str">
            <v>2015040364390</v>
          </cell>
          <cell r="I1252">
            <v>2</v>
          </cell>
          <cell r="Z1252" t="str">
            <v>20150096867315Merit</v>
          </cell>
          <cell r="AA1252">
            <v>2</v>
          </cell>
        </row>
        <row r="1253">
          <cell r="H1253" t="str">
            <v>2015040364440</v>
          </cell>
          <cell r="I1253">
            <v>2</v>
          </cell>
          <cell r="Z1253" t="str">
            <v>2015009688090ATB</v>
          </cell>
          <cell r="AA1253">
            <v>1</v>
          </cell>
        </row>
        <row r="1254">
          <cell r="H1254" t="str">
            <v>2015040366280</v>
          </cell>
          <cell r="I1254">
            <v>2</v>
          </cell>
          <cell r="Z1254" t="str">
            <v>2015009688090Merit</v>
          </cell>
          <cell r="AA1254">
            <v>1</v>
          </cell>
        </row>
        <row r="1255">
          <cell r="H1255" t="str">
            <v>2015040369040</v>
          </cell>
          <cell r="I1255">
            <v>1</v>
          </cell>
          <cell r="Z1255" t="str">
            <v>2015009689191ATB</v>
          </cell>
          <cell r="AA1255">
            <v>1</v>
          </cell>
        </row>
        <row r="1256">
          <cell r="H1256" t="str">
            <v>2015040370240</v>
          </cell>
          <cell r="I1256">
            <v>2</v>
          </cell>
          <cell r="Z1256" t="str">
            <v>2015009689191Merit</v>
          </cell>
          <cell r="AA1256">
            <v>1</v>
          </cell>
        </row>
        <row r="1257">
          <cell r="H1257" t="str">
            <v>2015040371440</v>
          </cell>
          <cell r="I1257">
            <v>2</v>
          </cell>
          <cell r="Z1257" t="str">
            <v>2015009689290Merit</v>
          </cell>
          <cell r="AA1257">
            <v>1</v>
          </cell>
        </row>
        <row r="1258">
          <cell r="H1258" t="str">
            <v>2015040371860</v>
          </cell>
          <cell r="I1258">
            <v>2</v>
          </cell>
          <cell r="Z1258" t="str">
            <v>2015009694220ATB</v>
          </cell>
          <cell r="AA1258">
            <v>1</v>
          </cell>
        </row>
        <row r="1259">
          <cell r="H1259" t="str">
            <v>2015040374180</v>
          </cell>
          <cell r="I1259">
            <v>1</v>
          </cell>
          <cell r="Z1259" t="str">
            <v>2015009696790ATB</v>
          </cell>
          <cell r="AA1259">
            <v>1</v>
          </cell>
        </row>
        <row r="1260">
          <cell r="H1260" t="str">
            <v>2015040374530</v>
          </cell>
          <cell r="I1260">
            <v>1</v>
          </cell>
          <cell r="Z1260" t="str">
            <v>2015009696790Merit</v>
          </cell>
          <cell r="AA1260">
            <v>1</v>
          </cell>
        </row>
        <row r="1261">
          <cell r="H1261" t="str">
            <v>2015040374680</v>
          </cell>
          <cell r="I1261">
            <v>2</v>
          </cell>
          <cell r="Z1261" t="str">
            <v>2015009705241ATB</v>
          </cell>
          <cell r="AA1261">
            <v>1</v>
          </cell>
        </row>
        <row r="1262">
          <cell r="H1262" t="str">
            <v>2015040374690</v>
          </cell>
          <cell r="I1262">
            <v>2</v>
          </cell>
          <cell r="Z1262" t="str">
            <v>2015009708340ATB</v>
          </cell>
          <cell r="AA1262">
            <v>1</v>
          </cell>
        </row>
        <row r="1263">
          <cell r="H1263" t="str">
            <v>2015040374700</v>
          </cell>
          <cell r="I1263">
            <v>2</v>
          </cell>
          <cell r="Z1263" t="str">
            <v>2015009708340Merit</v>
          </cell>
          <cell r="AA1263">
            <v>1</v>
          </cell>
        </row>
        <row r="1264">
          <cell r="H1264" t="str">
            <v>2015040375100</v>
          </cell>
          <cell r="I1264">
            <v>2</v>
          </cell>
          <cell r="Z1264" t="str">
            <v>2015009710910ATB</v>
          </cell>
          <cell r="AA1264">
            <v>1</v>
          </cell>
        </row>
        <row r="1265">
          <cell r="H1265" t="str">
            <v>2015040375110</v>
          </cell>
          <cell r="I1265">
            <v>1</v>
          </cell>
          <cell r="Z1265" t="str">
            <v>2015009710910Merit</v>
          </cell>
          <cell r="AA1265">
            <v>1</v>
          </cell>
        </row>
        <row r="1266">
          <cell r="H1266" t="str">
            <v>2015040375590</v>
          </cell>
          <cell r="I1266">
            <v>2</v>
          </cell>
          <cell r="Z1266" t="str">
            <v>2015009711244ATB</v>
          </cell>
          <cell r="AA1266">
            <v>2</v>
          </cell>
        </row>
        <row r="1267">
          <cell r="H1267" t="str">
            <v>2015040376120</v>
          </cell>
          <cell r="I1267">
            <v>2</v>
          </cell>
          <cell r="Z1267" t="str">
            <v>2015009711244Correction - Pay</v>
          </cell>
          <cell r="AA1267">
            <v>2</v>
          </cell>
        </row>
        <row r="1268">
          <cell r="H1268" t="str">
            <v>2015040377681</v>
          </cell>
          <cell r="I1268">
            <v>2</v>
          </cell>
          <cell r="Z1268" t="str">
            <v>2015009711244Merit</v>
          </cell>
          <cell r="AA1268">
            <v>2</v>
          </cell>
        </row>
        <row r="1269">
          <cell r="H1269" t="str">
            <v>2015040377750</v>
          </cell>
          <cell r="I1269">
            <v>2</v>
          </cell>
          <cell r="Z1269" t="str">
            <v>2015009712050ATB</v>
          </cell>
          <cell r="AA1269">
            <v>1</v>
          </cell>
        </row>
        <row r="1270">
          <cell r="H1270" t="str">
            <v>2015040377790</v>
          </cell>
          <cell r="I1270">
            <v>2</v>
          </cell>
          <cell r="Z1270" t="str">
            <v>2015009712050Merit</v>
          </cell>
          <cell r="AA1270">
            <v>1</v>
          </cell>
        </row>
        <row r="1271">
          <cell r="H1271" t="str">
            <v>2015040378910</v>
          </cell>
          <cell r="I1271">
            <v>1</v>
          </cell>
          <cell r="Z1271" t="str">
            <v>2015009717140ATB</v>
          </cell>
          <cell r="AA1271">
            <v>1</v>
          </cell>
        </row>
        <row r="1272">
          <cell r="H1272" t="str">
            <v>2015040378990</v>
          </cell>
          <cell r="I1272">
            <v>3</v>
          </cell>
          <cell r="Z1272" t="str">
            <v>2015009717140Merit</v>
          </cell>
          <cell r="AA1272">
            <v>1</v>
          </cell>
        </row>
        <row r="1273">
          <cell r="H1273" t="str">
            <v>2015040380290</v>
          </cell>
          <cell r="I1273">
            <v>1</v>
          </cell>
          <cell r="Z1273" t="str">
            <v>2015009719030ATB</v>
          </cell>
          <cell r="AA1273">
            <v>1</v>
          </cell>
        </row>
        <row r="1274">
          <cell r="H1274" t="str">
            <v>2015040381241</v>
          </cell>
          <cell r="I1274">
            <v>1</v>
          </cell>
          <cell r="Z1274" t="str">
            <v>2015009722200Merit</v>
          </cell>
          <cell r="AA1274">
            <v>1</v>
          </cell>
        </row>
        <row r="1275">
          <cell r="H1275" t="str">
            <v>2015040381490</v>
          </cell>
          <cell r="I1275">
            <v>2</v>
          </cell>
          <cell r="Z1275" t="str">
            <v>2015009735080ATB</v>
          </cell>
          <cell r="AA1275">
            <v>1</v>
          </cell>
        </row>
        <row r="1276">
          <cell r="H1276" t="str">
            <v>2015040381870</v>
          </cell>
          <cell r="I1276">
            <v>2</v>
          </cell>
          <cell r="Z1276" t="str">
            <v>2015009735080Merit</v>
          </cell>
          <cell r="AA1276">
            <v>1</v>
          </cell>
        </row>
        <row r="1277">
          <cell r="H1277" t="str">
            <v>2015040381890</v>
          </cell>
          <cell r="I1277">
            <v>2</v>
          </cell>
          <cell r="Z1277" t="str">
            <v>2015009749510ATB</v>
          </cell>
          <cell r="AA1277">
            <v>1</v>
          </cell>
        </row>
        <row r="1278">
          <cell r="H1278" t="str">
            <v>2015040381920</v>
          </cell>
          <cell r="I1278">
            <v>2</v>
          </cell>
          <cell r="Z1278" t="str">
            <v>2015009749510Merit</v>
          </cell>
          <cell r="AA1278">
            <v>1</v>
          </cell>
        </row>
        <row r="1279">
          <cell r="H1279" t="str">
            <v>2015040382010</v>
          </cell>
          <cell r="I1279">
            <v>2</v>
          </cell>
          <cell r="Z1279" t="str">
            <v>2015009763670ATB</v>
          </cell>
          <cell r="AA1279">
            <v>1</v>
          </cell>
        </row>
        <row r="1280">
          <cell r="H1280" t="str">
            <v>2015040382020</v>
          </cell>
          <cell r="I1280">
            <v>2</v>
          </cell>
          <cell r="Z1280" t="str">
            <v>2015009763670Merit</v>
          </cell>
          <cell r="AA1280">
            <v>1</v>
          </cell>
        </row>
        <row r="1281">
          <cell r="H1281" t="str">
            <v>2015040382040</v>
          </cell>
          <cell r="I1281">
            <v>2</v>
          </cell>
          <cell r="Z1281" t="str">
            <v>2015009766271ATB</v>
          </cell>
          <cell r="AA1281">
            <v>1</v>
          </cell>
        </row>
        <row r="1282">
          <cell r="H1282" t="str">
            <v>2015040382060</v>
          </cell>
          <cell r="I1282">
            <v>2</v>
          </cell>
          <cell r="Z1282" t="str">
            <v>2015009774182ATB</v>
          </cell>
          <cell r="AA1282">
            <v>1</v>
          </cell>
        </row>
        <row r="1283">
          <cell r="H1283" t="str">
            <v>2015040382180</v>
          </cell>
          <cell r="I1283">
            <v>1</v>
          </cell>
          <cell r="Z1283" t="str">
            <v>2015009774182Merit</v>
          </cell>
          <cell r="AA1283">
            <v>1</v>
          </cell>
        </row>
        <row r="1284">
          <cell r="H1284" t="str">
            <v>2015040383080</v>
          </cell>
          <cell r="I1284">
            <v>2</v>
          </cell>
          <cell r="Z1284" t="str">
            <v>2015009775950ATB</v>
          </cell>
          <cell r="AA1284">
            <v>1</v>
          </cell>
        </row>
        <row r="1285">
          <cell r="H1285" t="str">
            <v>2015040383130</v>
          </cell>
          <cell r="I1285">
            <v>2</v>
          </cell>
          <cell r="Z1285" t="str">
            <v>2015009777040ATB</v>
          </cell>
          <cell r="AA1285">
            <v>1</v>
          </cell>
        </row>
        <row r="1286">
          <cell r="H1286" t="str">
            <v>2015040383550</v>
          </cell>
          <cell r="I1286">
            <v>2</v>
          </cell>
          <cell r="Z1286" t="str">
            <v>2015009777040Merit</v>
          </cell>
          <cell r="AA1286">
            <v>1</v>
          </cell>
        </row>
        <row r="1287">
          <cell r="H1287" t="str">
            <v>2015040383630</v>
          </cell>
          <cell r="I1287">
            <v>2</v>
          </cell>
          <cell r="Z1287" t="str">
            <v>2015009780000ATB</v>
          </cell>
          <cell r="AA1287">
            <v>1</v>
          </cell>
        </row>
        <row r="1288">
          <cell r="H1288" t="str">
            <v>2015040383680</v>
          </cell>
          <cell r="I1288">
            <v>2</v>
          </cell>
          <cell r="Z1288" t="str">
            <v>2015009780000Merit</v>
          </cell>
          <cell r="AA1288">
            <v>1</v>
          </cell>
        </row>
        <row r="1289">
          <cell r="H1289" t="str">
            <v>2015040383980</v>
          </cell>
          <cell r="I1289">
            <v>2</v>
          </cell>
          <cell r="Z1289" t="str">
            <v>2015009781420ATB</v>
          </cell>
          <cell r="AA1289">
            <v>1</v>
          </cell>
        </row>
        <row r="1290">
          <cell r="H1290" t="str">
            <v>2015040385190</v>
          </cell>
          <cell r="I1290">
            <v>2</v>
          </cell>
          <cell r="Z1290" t="str">
            <v>2015009781420Merit</v>
          </cell>
          <cell r="AA1290">
            <v>1</v>
          </cell>
        </row>
        <row r="1291">
          <cell r="H1291" t="str">
            <v>2015040385590</v>
          </cell>
          <cell r="I1291">
            <v>1</v>
          </cell>
          <cell r="Z1291" t="str">
            <v>2015009781440ATB</v>
          </cell>
          <cell r="AA1291">
            <v>1</v>
          </cell>
        </row>
        <row r="1292">
          <cell r="H1292" t="str">
            <v>2015040385770</v>
          </cell>
          <cell r="I1292">
            <v>1</v>
          </cell>
          <cell r="Z1292" t="str">
            <v>2015009781440Merit</v>
          </cell>
          <cell r="AA1292">
            <v>1</v>
          </cell>
        </row>
        <row r="1293">
          <cell r="H1293" t="str">
            <v>2015040385870</v>
          </cell>
          <cell r="I1293">
            <v>2</v>
          </cell>
          <cell r="Z1293" t="str">
            <v>2015009783820ATB</v>
          </cell>
          <cell r="AA1293">
            <v>2</v>
          </cell>
        </row>
        <row r="1294">
          <cell r="H1294" t="str">
            <v>2015040387660</v>
          </cell>
          <cell r="I1294">
            <v>2</v>
          </cell>
          <cell r="Z1294" t="str">
            <v>2015009783820Merit</v>
          </cell>
          <cell r="AA1294">
            <v>1</v>
          </cell>
        </row>
        <row r="1295">
          <cell r="H1295" t="str">
            <v>2015040387680</v>
          </cell>
          <cell r="I1295">
            <v>2</v>
          </cell>
          <cell r="Z1295" t="str">
            <v>2015009784583ATB</v>
          </cell>
          <cell r="AA1295">
            <v>1</v>
          </cell>
        </row>
        <row r="1296">
          <cell r="H1296" t="str">
            <v>2015040388030</v>
          </cell>
          <cell r="I1296">
            <v>2</v>
          </cell>
          <cell r="Z1296" t="str">
            <v>2015009784583Merit</v>
          </cell>
          <cell r="AA1296">
            <v>1</v>
          </cell>
        </row>
        <row r="1297">
          <cell r="H1297" t="str">
            <v>2015040388730</v>
          </cell>
          <cell r="I1297">
            <v>2</v>
          </cell>
          <cell r="Z1297" t="str">
            <v>2015009784850ATB</v>
          </cell>
          <cell r="AA1297">
            <v>1</v>
          </cell>
        </row>
        <row r="1298">
          <cell r="H1298" t="str">
            <v>2015040388830</v>
          </cell>
          <cell r="I1298">
            <v>1</v>
          </cell>
          <cell r="Z1298" t="str">
            <v>2015009784853Merit</v>
          </cell>
          <cell r="AA1298">
            <v>1</v>
          </cell>
        </row>
        <row r="1299">
          <cell r="H1299" t="str">
            <v>2015040389010</v>
          </cell>
          <cell r="I1299">
            <v>1</v>
          </cell>
          <cell r="Z1299" t="str">
            <v>2015009789212ATB</v>
          </cell>
          <cell r="AA1299">
            <v>1</v>
          </cell>
        </row>
        <row r="1300">
          <cell r="H1300" t="str">
            <v>2015040389300</v>
          </cell>
          <cell r="I1300">
            <v>1</v>
          </cell>
          <cell r="Z1300" t="str">
            <v>2015009789212Merit</v>
          </cell>
          <cell r="AA1300">
            <v>1</v>
          </cell>
        </row>
        <row r="1301">
          <cell r="H1301" t="str">
            <v>2015040389610</v>
          </cell>
          <cell r="I1301">
            <v>2</v>
          </cell>
          <cell r="Z1301" t="str">
            <v>2015009789690ATB</v>
          </cell>
          <cell r="AA1301">
            <v>1</v>
          </cell>
        </row>
        <row r="1302">
          <cell r="H1302" t="str">
            <v>2015040390080</v>
          </cell>
          <cell r="I1302">
            <v>1</v>
          </cell>
          <cell r="Z1302" t="str">
            <v>2015009794437ATB</v>
          </cell>
          <cell r="AA1302">
            <v>1</v>
          </cell>
        </row>
        <row r="1303">
          <cell r="H1303" t="str">
            <v>2015040390570</v>
          </cell>
          <cell r="I1303">
            <v>2</v>
          </cell>
          <cell r="Z1303" t="str">
            <v>2015009794437Merit</v>
          </cell>
          <cell r="AA1303">
            <v>1</v>
          </cell>
        </row>
        <row r="1304">
          <cell r="H1304" t="str">
            <v>2015040390680</v>
          </cell>
          <cell r="I1304">
            <v>2</v>
          </cell>
          <cell r="Z1304" t="str">
            <v>2015009812220ATB</v>
          </cell>
          <cell r="AA1304">
            <v>1</v>
          </cell>
        </row>
        <row r="1305">
          <cell r="H1305" t="str">
            <v>2015040390870</v>
          </cell>
          <cell r="I1305">
            <v>2</v>
          </cell>
          <cell r="Z1305" t="str">
            <v>2015009830551ATB</v>
          </cell>
          <cell r="AA1305">
            <v>1</v>
          </cell>
        </row>
        <row r="1306">
          <cell r="H1306" t="str">
            <v>2015040390890</v>
          </cell>
          <cell r="I1306">
            <v>2</v>
          </cell>
          <cell r="Z1306" t="str">
            <v>2015009832050ATB</v>
          </cell>
          <cell r="AA1306">
            <v>1</v>
          </cell>
        </row>
        <row r="1307">
          <cell r="H1307" t="str">
            <v>2015040391580</v>
          </cell>
          <cell r="I1307">
            <v>1</v>
          </cell>
          <cell r="Z1307" t="str">
            <v>2015009832050Merit</v>
          </cell>
          <cell r="AA1307">
            <v>1</v>
          </cell>
        </row>
        <row r="1308">
          <cell r="H1308" t="str">
            <v>2015040391880</v>
          </cell>
          <cell r="I1308">
            <v>2</v>
          </cell>
          <cell r="Z1308" t="str">
            <v>2015009841440ATB</v>
          </cell>
          <cell r="AA1308">
            <v>1</v>
          </cell>
        </row>
        <row r="1309">
          <cell r="H1309" t="str">
            <v>2015040392041</v>
          </cell>
          <cell r="I1309">
            <v>4</v>
          </cell>
          <cell r="Z1309" t="str">
            <v>2015009841440Merit</v>
          </cell>
          <cell r="AA1309">
            <v>1</v>
          </cell>
        </row>
        <row r="1310">
          <cell r="H1310" t="str">
            <v>2015040392610</v>
          </cell>
          <cell r="I1310">
            <v>2</v>
          </cell>
          <cell r="Z1310" t="str">
            <v>2015009841490ATB</v>
          </cell>
          <cell r="AA1310">
            <v>1</v>
          </cell>
        </row>
        <row r="1311">
          <cell r="H1311" t="str">
            <v>2015040392920</v>
          </cell>
          <cell r="I1311">
            <v>1</v>
          </cell>
          <cell r="Z1311" t="str">
            <v>2015009841490Merit</v>
          </cell>
          <cell r="AA1311">
            <v>1</v>
          </cell>
        </row>
        <row r="1312">
          <cell r="H1312" t="str">
            <v>2015040393150</v>
          </cell>
          <cell r="I1312">
            <v>2</v>
          </cell>
          <cell r="Z1312" t="str">
            <v>2015009841900ATB</v>
          </cell>
          <cell r="AA1312">
            <v>1</v>
          </cell>
        </row>
        <row r="1313">
          <cell r="H1313" t="str">
            <v>2015040394090</v>
          </cell>
          <cell r="I1313">
            <v>2</v>
          </cell>
          <cell r="Z1313" t="str">
            <v>2015009847401ATB</v>
          </cell>
          <cell r="AA1313">
            <v>1</v>
          </cell>
        </row>
        <row r="1314">
          <cell r="H1314" t="str">
            <v>2015040394220</v>
          </cell>
          <cell r="I1314">
            <v>2</v>
          </cell>
          <cell r="Z1314" t="str">
            <v>2015009847401Merit</v>
          </cell>
          <cell r="AA1314">
            <v>1</v>
          </cell>
        </row>
        <row r="1315">
          <cell r="H1315" t="str">
            <v>2015040395500</v>
          </cell>
          <cell r="I1315">
            <v>3</v>
          </cell>
          <cell r="Z1315" t="str">
            <v>2015009849840ATB</v>
          </cell>
          <cell r="AA1315">
            <v>1</v>
          </cell>
        </row>
        <row r="1316">
          <cell r="H1316" t="str">
            <v>2015040395570</v>
          </cell>
          <cell r="I1316">
            <v>2</v>
          </cell>
          <cell r="Z1316" t="str">
            <v>2015009850732ATB</v>
          </cell>
          <cell r="AA1316">
            <v>1</v>
          </cell>
        </row>
        <row r="1317">
          <cell r="H1317" t="str">
            <v>2015040395780</v>
          </cell>
          <cell r="I1317">
            <v>2</v>
          </cell>
          <cell r="Z1317" t="str">
            <v>2015009850732Merit</v>
          </cell>
          <cell r="AA1317">
            <v>2</v>
          </cell>
        </row>
        <row r="1318">
          <cell r="H1318" t="str">
            <v>2015040399220</v>
          </cell>
          <cell r="I1318">
            <v>1</v>
          </cell>
          <cell r="Z1318" t="str">
            <v>2015009866603ATB</v>
          </cell>
          <cell r="AA1318">
            <v>1</v>
          </cell>
        </row>
        <row r="1319">
          <cell r="H1319" t="str">
            <v>2015040402100</v>
          </cell>
          <cell r="I1319">
            <v>1</v>
          </cell>
          <cell r="Z1319" t="str">
            <v>2015009866603Merit</v>
          </cell>
          <cell r="AA1319">
            <v>1</v>
          </cell>
        </row>
        <row r="1320">
          <cell r="H1320" t="str">
            <v>2015040402611</v>
          </cell>
          <cell r="I1320">
            <v>2</v>
          </cell>
          <cell r="Z1320" t="str">
            <v>2015009871560ATB</v>
          </cell>
          <cell r="AA1320">
            <v>1</v>
          </cell>
        </row>
        <row r="1321">
          <cell r="H1321" t="str">
            <v>2015040402700</v>
          </cell>
          <cell r="I1321">
            <v>2</v>
          </cell>
          <cell r="Z1321" t="str">
            <v>2015009871560Merit</v>
          </cell>
          <cell r="AA1321">
            <v>1</v>
          </cell>
        </row>
        <row r="1322">
          <cell r="H1322" t="str">
            <v>2015040404410</v>
          </cell>
          <cell r="I1322">
            <v>2</v>
          </cell>
          <cell r="Z1322" t="str">
            <v>2015009875541ATB</v>
          </cell>
          <cell r="AA1322">
            <v>1</v>
          </cell>
        </row>
        <row r="1323">
          <cell r="H1323" t="str">
            <v>2015040404521</v>
          </cell>
          <cell r="I1323">
            <v>1</v>
          </cell>
          <cell r="Z1323" t="str">
            <v>2015009875541Merit</v>
          </cell>
          <cell r="AA1323">
            <v>1</v>
          </cell>
        </row>
        <row r="1324">
          <cell r="H1324" t="str">
            <v>2015040405060</v>
          </cell>
          <cell r="I1324">
            <v>2</v>
          </cell>
          <cell r="Z1324" t="str">
            <v>2015009876561ATB</v>
          </cell>
          <cell r="AA1324">
            <v>1</v>
          </cell>
        </row>
        <row r="1325">
          <cell r="H1325" t="str">
            <v>2015040405120</v>
          </cell>
          <cell r="I1325">
            <v>2</v>
          </cell>
          <cell r="Z1325" t="str">
            <v>2015009876561Merit</v>
          </cell>
          <cell r="AA1325">
            <v>1</v>
          </cell>
        </row>
        <row r="1326">
          <cell r="H1326" t="str">
            <v>2015040405230</v>
          </cell>
          <cell r="I1326">
            <v>2</v>
          </cell>
          <cell r="Z1326" t="str">
            <v>2015009885980ATB</v>
          </cell>
          <cell r="AA1326">
            <v>1</v>
          </cell>
        </row>
        <row r="1327">
          <cell r="H1327" t="str">
            <v>2015040405890</v>
          </cell>
          <cell r="I1327">
            <v>3</v>
          </cell>
          <cell r="Z1327" t="str">
            <v>2015009885980Merit</v>
          </cell>
          <cell r="AA1327">
            <v>1</v>
          </cell>
        </row>
        <row r="1328">
          <cell r="H1328" t="str">
            <v>2015040408040</v>
          </cell>
          <cell r="I1328">
            <v>1</v>
          </cell>
          <cell r="Z1328" t="str">
            <v>2015009888492Increase to Minimum</v>
          </cell>
          <cell r="AA1328">
            <v>1</v>
          </cell>
        </row>
        <row r="1329">
          <cell r="H1329" t="str">
            <v>2015040408430</v>
          </cell>
          <cell r="I1329">
            <v>2</v>
          </cell>
          <cell r="Z1329" t="str">
            <v>2015009891230ATB</v>
          </cell>
          <cell r="AA1329">
            <v>2</v>
          </cell>
        </row>
        <row r="1330">
          <cell r="H1330" t="str">
            <v>2015040410939</v>
          </cell>
          <cell r="I1330">
            <v>2</v>
          </cell>
          <cell r="Z1330" t="str">
            <v>2015009891230Merit</v>
          </cell>
          <cell r="AA1330">
            <v>1</v>
          </cell>
        </row>
        <row r="1331">
          <cell r="H1331" t="str">
            <v>2015040415580</v>
          </cell>
          <cell r="I1331">
            <v>2</v>
          </cell>
          <cell r="Z1331" t="str">
            <v>20150098966714ATB</v>
          </cell>
          <cell r="AA1331">
            <v>1</v>
          </cell>
        </row>
        <row r="1332">
          <cell r="H1332" t="str">
            <v>2015040415670</v>
          </cell>
          <cell r="I1332">
            <v>1</v>
          </cell>
          <cell r="Z1332" t="str">
            <v>20150098966714Merit</v>
          </cell>
          <cell r="AA1332">
            <v>1</v>
          </cell>
        </row>
        <row r="1333">
          <cell r="H1333" t="str">
            <v>2015040417433</v>
          </cell>
          <cell r="I1333">
            <v>2</v>
          </cell>
          <cell r="Z1333" t="str">
            <v>2015009897280ATB</v>
          </cell>
          <cell r="AA1333">
            <v>1</v>
          </cell>
        </row>
        <row r="1334">
          <cell r="H1334" t="str">
            <v>2015040417680</v>
          </cell>
          <cell r="I1334">
            <v>2</v>
          </cell>
          <cell r="Z1334" t="str">
            <v>2015009897280Merit</v>
          </cell>
          <cell r="AA1334">
            <v>1</v>
          </cell>
        </row>
        <row r="1335">
          <cell r="H1335" t="str">
            <v>2015040418210</v>
          </cell>
          <cell r="I1335">
            <v>2</v>
          </cell>
          <cell r="Z1335" t="str">
            <v>2015009898620ATB</v>
          </cell>
          <cell r="AA1335">
            <v>1</v>
          </cell>
        </row>
        <row r="1336">
          <cell r="H1336" t="str">
            <v>2015040419131</v>
          </cell>
          <cell r="I1336">
            <v>1</v>
          </cell>
          <cell r="Z1336" t="str">
            <v>2015009898620Merit</v>
          </cell>
          <cell r="AA1336">
            <v>1</v>
          </cell>
        </row>
        <row r="1337">
          <cell r="H1337" t="str">
            <v>2015040419950</v>
          </cell>
          <cell r="I1337">
            <v>2</v>
          </cell>
          <cell r="Z1337" t="str">
            <v>2015009900670ATB</v>
          </cell>
          <cell r="AA1337">
            <v>1</v>
          </cell>
        </row>
        <row r="1338">
          <cell r="H1338" t="str">
            <v>2015040420130</v>
          </cell>
          <cell r="I1338">
            <v>3</v>
          </cell>
          <cell r="Z1338" t="str">
            <v>2015009903060ATB</v>
          </cell>
          <cell r="AA1338">
            <v>1</v>
          </cell>
        </row>
        <row r="1339">
          <cell r="H1339" t="str">
            <v>2015040420280</v>
          </cell>
          <cell r="I1339">
            <v>1</v>
          </cell>
          <cell r="Z1339" t="str">
            <v>2015009903060Merit</v>
          </cell>
          <cell r="AA1339">
            <v>1</v>
          </cell>
        </row>
        <row r="1340">
          <cell r="H1340" t="str">
            <v>2015040420290</v>
          </cell>
          <cell r="I1340">
            <v>1</v>
          </cell>
          <cell r="Z1340" t="str">
            <v>2015009908426ATB</v>
          </cell>
          <cell r="AA1340">
            <v>1</v>
          </cell>
        </row>
        <row r="1341">
          <cell r="H1341" t="str">
            <v>2015040421970</v>
          </cell>
          <cell r="I1341">
            <v>3</v>
          </cell>
          <cell r="Z1341" t="str">
            <v>2015009908426Merit</v>
          </cell>
          <cell r="AA1341">
            <v>1</v>
          </cell>
        </row>
        <row r="1342">
          <cell r="H1342" t="str">
            <v>2015040422480</v>
          </cell>
          <cell r="I1342">
            <v>2</v>
          </cell>
          <cell r="Z1342" t="str">
            <v>2015009923882ATB</v>
          </cell>
          <cell r="AA1342">
            <v>1</v>
          </cell>
        </row>
        <row r="1343">
          <cell r="H1343" t="str">
            <v>2015040422660</v>
          </cell>
          <cell r="I1343">
            <v>1</v>
          </cell>
          <cell r="Z1343" t="str">
            <v>2015009923882Merit</v>
          </cell>
          <cell r="AA1343">
            <v>1</v>
          </cell>
        </row>
        <row r="1344">
          <cell r="H1344" t="str">
            <v>2015040423640</v>
          </cell>
          <cell r="I1344">
            <v>2</v>
          </cell>
          <cell r="Z1344" t="str">
            <v>2015009924253ATB</v>
          </cell>
          <cell r="AA1344">
            <v>1</v>
          </cell>
        </row>
        <row r="1345">
          <cell r="H1345" t="str">
            <v>2015040423650</v>
          </cell>
          <cell r="I1345">
            <v>2</v>
          </cell>
          <cell r="Z1345" t="str">
            <v>2015009924253Merit</v>
          </cell>
          <cell r="AA1345">
            <v>1</v>
          </cell>
        </row>
        <row r="1346">
          <cell r="H1346" t="str">
            <v>2015040423890</v>
          </cell>
          <cell r="I1346">
            <v>2</v>
          </cell>
          <cell r="Z1346" t="str">
            <v>2015009925110Market Adjustment</v>
          </cell>
          <cell r="AA1346">
            <v>1</v>
          </cell>
        </row>
        <row r="1347">
          <cell r="H1347" t="str">
            <v>2015040424150</v>
          </cell>
          <cell r="I1347">
            <v>2</v>
          </cell>
          <cell r="Z1347" t="str">
            <v>2015009926440ATB</v>
          </cell>
          <cell r="AA1347">
            <v>1</v>
          </cell>
        </row>
        <row r="1348">
          <cell r="H1348" t="str">
            <v>2015040424262</v>
          </cell>
          <cell r="I1348">
            <v>1</v>
          </cell>
          <cell r="Z1348" t="str">
            <v>2015009929050ATB</v>
          </cell>
          <cell r="AA1348">
            <v>1</v>
          </cell>
        </row>
        <row r="1349">
          <cell r="H1349" t="str">
            <v>2015040424740</v>
          </cell>
          <cell r="I1349">
            <v>2</v>
          </cell>
          <cell r="Z1349" t="str">
            <v>2015009929050Merit</v>
          </cell>
          <cell r="AA1349">
            <v>1</v>
          </cell>
        </row>
        <row r="1350">
          <cell r="H1350" t="str">
            <v>2015040424750</v>
          </cell>
          <cell r="I1350">
            <v>2</v>
          </cell>
          <cell r="Z1350" t="str">
            <v>2015009929622ATB</v>
          </cell>
          <cell r="AA1350">
            <v>1</v>
          </cell>
        </row>
        <row r="1351">
          <cell r="H1351" t="str">
            <v>2015040425610</v>
          </cell>
          <cell r="I1351">
            <v>2</v>
          </cell>
          <cell r="Z1351" t="str">
            <v>2015009929622Merit</v>
          </cell>
          <cell r="AA1351">
            <v>1</v>
          </cell>
        </row>
        <row r="1352">
          <cell r="H1352" t="str">
            <v>2015040426130</v>
          </cell>
          <cell r="I1352">
            <v>2</v>
          </cell>
          <cell r="Z1352" t="str">
            <v>2015009931490ATB</v>
          </cell>
          <cell r="AA1352">
            <v>1</v>
          </cell>
        </row>
        <row r="1353">
          <cell r="H1353" t="str">
            <v>2015040426180</v>
          </cell>
          <cell r="I1353">
            <v>2</v>
          </cell>
          <cell r="Z1353" t="str">
            <v>2015009931490Merit</v>
          </cell>
          <cell r="AA1353">
            <v>1</v>
          </cell>
        </row>
        <row r="1354">
          <cell r="H1354" t="str">
            <v>2015040426340</v>
          </cell>
          <cell r="I1354">
            <v>2</v>
          </cell>
          <cell r="Z1354" t="str">
            <v>2015009936520ATB</v>
          </cell>
          <cell r="AA1354">
            <v>1</v>
          </cell>
        </row>
        <row r="1355">
          <cell r="H1355" t="str">
            <v>2015040427160</v>
          </cell>
          <cell r="I1355">
            <v>1</v>
          </cell>
          <cell r="Z1355" t="str">
            <v>2015009936520Merit</v>
          </cell>
          <cell r="AA1355">
            <v>1</v>
          </cell>
        </row>
        <row r="1356">
          <cell r="H1356" t="str">
            <v>2015040427650</v>
          </cell>
          <cell r="I1356">
            <v>2</v>
          </cell>
          <cell r="Z1356" t="str">
            <v>2015009941860ATB</v>
          </cell>
          <cell r="AA1356">
            <v>1</v>
          </cell>
        </row>
        <row r="1357">
          <cell r="H1357" t="str">
            <v>2015040427660</v>
          </cell>
          <cell r="I1357">
            <v>2</v>
          </cell>
          <cell r="Z1357" t="str">
            <v>2015009941860Merit</v>
          </cell>
          <cell r="AA1357">
            <v>1</v>
          </cell>
        </row>
        <row r="1358">
          <cell r="H1358" t="str">
            <v>2015040427680</v>
          </cell>
          <cell r="I1358">
            <v>2</v>
          </cell>
          <cell r="Z1358" t="str">
            <v>2015009943381Market Adjustment</v>
          </cell>
          <cell r="AA1358">
            <v>1</v>
          </cell>
        </row>
        <row r="1359">
          <cell r="H1359" t="str">
            <v>2015040429160</v>
          </cell>
          <cell r="I1359">
            <v>2</v>
          </cell>
          <cell r="Z1359" t="str">
            <v>2015009943966ATB</v>
          </cell>
          <cell r="AA1359">
            <v>1</v>
          </cell>
        </row>
        <row r="1360">
          <cell r="H1360" t="str">
            <v>2015040430190</v>
          </cell>
          <cell r="I1360">
            <v>2</v>
          </cell>
          <cell r="Z1360" t="str">
            <v>2015009943966Merit</v>
          </cell>
          <cell r="AA1360">
            <v>1</v>
          </cell>
        </row>
        <row r="1361">
          <cell r="H1361" t="str">
            <v>2015040431400</v>
          </cell>
          <cell r="I1361">
            <v>2</v>
          </cell>
          <cell r="Z1361" t="str">
            <v>2015009943966Salary Anomalies</v>
          </cell>
          <cell r="AA1361">
            <v>1</v>
          </cell>
        </row>
        <row r="1362">
          <cell r="H1362" t="str">
            <v>2015040431470</v>
          </cell>
          <cell r="I1362">
            <v>2</v>
          </cell>
          <cell r="Z1362" t="str">
            <v>2015009945980ATB</v>
          </cell>
          <cell r="AA1362">
            <v>1</v>
          </cell>
        </row>
        <row r="1363">
          <cell r="H1363" t="str">
            <v>2015040431501</v>
          </cell>
          <cell r="I1363">
            <v>2</v>
          </cell>
          <cell r="Z1363" t="str">
            <v>2015009945980Merit</v>
          </cell>
          <cell r="AA1363">
            <v>1</v>
          </cell>
        </row>
        <row r="1364">
          <cell r="H1364" t="str">
            <v>2015040431823</v>
          </cell>
          <cell r="I1364">
            <v>2</v>
          </cell>
          <cell r="Z1364" t="str">
            <v>2015009949430ATB</v>
          </cell>
          <cell r="AA1364">
            <v>1</v>
          </cell>
        </row>
        <row r="1365">
          <cell r="H1365" t="str">
            <v>2015040431830</v>
          </cell>
          <cell r="I1365">
            <v>2</v>
          </cell>
          <cell r="Z1365" t="str">
            <v>2015009949430Growth Increment</v>
          </cell>
          <cell r="AA1365">
            <v>1</v>
          </cell>
        </row>
        <row r="1366">
          <cell r="H1366" t="str">
            <v>2015040431950</v>
          </cell>
          <cell r="I1366">
            <v>2</v>
          </cell>
          <cell r="Z1366" t="str">
            <v>2015009952361ATB</v>
          </cell>
          <cell r="AA1366">
            <v>1</v>
          </cell>
        </row>
        <row r="1367">
          <cell r="H1367" t="str">
            <v>2015040432220</v>
          </cell>
          <cell r="I1367">
            <v>2</v>
          </cell>
          <cell r="Z1367" t="str">
            <v>2015009952361Merit</v>
          </cell>
          <cell r="AA1367">
            <v>1</v>
          </cell>
        </row>
        <row r="1368">
          <cell r="H1368" t="str">
            <v>2015040432680</v>
          </cell>
          <cell r="I1368">
            <v>2</v>
          </cell>
          <cell r="Z1368" t="str">
            <v>2015009953422ATB</v>
          </cell>
          <cell r="AA1368">
            <v>1</v>
          </cell>
        </row>
        <row r="1369">
          <cell r="H1369" t="str">
            <v>2015040432950</v>
          </cell>
          <cell r="I1369">
            <v>2</v>
          </cell>
          <cell r="Z1369" t="str">
            <v>2015009953632ATB</v>
          </cell>
          <cell r="AA1369">
            <v>2</v>
          </cell>
        </row>
        <row r="1370">
          <cell r="H1370" t="str">
            <v>2015040433020</v>
          </cell>
          <cell r="I1370">
            <v>2</v>
          </cell>
          <cell r="Z1370" t="str">
            <v>2015009953632Merit</v>
          </cell>
          <cell r="AA1370">
            <v>1</v>
          </cell>
        </row>
        <row r="1371">
          <cell r="H1371" t="str">
            <v>2015040433145</v>
          </cell>
          <cell r="I1371">
            <v>2</v>
          </cell>
          <cell r="Z1371" t="str">
            <v>2015009953651ATB</v>
          </cell>
          <cell r="AA1371">
            <v>1</v>
          </cell>
        </row>
        <row r="1372">
          <cell r="H1372" t="str">
            <v>2015040434490</v>
          </cell>
          <cell r="I1372">
            <v>2</v>
          </cell>
          <cell r="Z1372" t="str">
            <v>2015009953651Merit</v>
          </cell>
          <cell r="AA1372">
            <v>1</v>
          </cell>
        </row>
        <row r="1373">
          <cell r="H1373" t="str">
            <v>2015040435610</v>
          </cell>
          <cell r="I1373">
            <v>2</v>
          </cell>
          <cell r="Z1373" t="str">
            <v>2015009955130ATB</v>
          </cell>
          <cell r="AA1373">
            <v>1</v>
          </cell>
        </row>
        <row r="1374">
          <cell r="H1374" t="str">
            <v>2015040436091</v>
          </cell>
          <cell r="I1374">
            <v>2</v>
          </cell>
          <cell r="Z1374" t="str">
            <v>2015009955130Merit</v>
          </cell>
          <cell r="AA1374">
            <v>1</v>
          </cell>
        </row>
        <row r="1375">
          <cell r="H1375" t="str">
            <v>2015040436097</v>
          </cell>
          <cell r="I1375">
            <v>2</v>
          </cell>
          <cell r="Z1375" t="str">
            <v>2015009960791ATB</v>
          </cell>
          <cell r="AA1375">
            <v>1</v>
          </cell>
        </row>
        <row r="1376">
          <cell r="H1376" t="str">
            <v>2015040436990</v>
          </cell>
          <cell r="I1376">
            <v>4</v>
          </cell>
          <cell r="Z1376" t="str">
            <v>2015009960791Merit</v>
          </cell>
          <cell r="AA1376">
            <v>1</v>
          </cell>
        </row>
        <row r="1377">
          <cell r="H1377" t="str">
            <v>2015040437590</v>
          </cell>
          <cell r="I1377">
            <v>1</v>
          </cell>
          <cell r="Z1377" t="str">
            <v>2015009966036Pay Rate - Increase</v>
          </cell>
          <cell r="AA1377">
            <v>1</v>
          </cell>
        </row>
        <row r="1378">
          <cell r="H1378" t="str">
            <v>2015040437830</v>
          </cell>
          <cell r="I1378">
            <v>2</v>
          </cell>
          <cell r="Z1378" t="str">
            <v>2015009969803ATB</v>
          </cell>
          <cell r="AA1378">
            <v>1</v>
          </cell>
        </row>
        <row r="1379">
          <cell r="H1379" t="str">
            <v>2015040437870</v>
          </cell>
          <cell r="I1379">
            <v>2</v>
          </cell>
          <cell r="Z1379" t="str">
            <v>2015009969803Merit</v>
          </cell>
          <cell r="AA1379">
            <v>1</v>
          </cell>
        </row>
        <row r="1380">
          <cell r="H1380" t="str">
            <v>2015040438440</v>
          </cell>
          <cell r="I1380">
            <v>1</v>
          </cell>
          <cell r="Z1380" t="str">
            <v>2015009975560ATB</v>
          </cell>
          <cell r="AA1380">
            <v>1</v>
          </cell>
        </row>
        <row r="1381">
          <cell r="H1381" t="str">
            <v>2015040438810</v>
          </cell>
          <cell r="I1381">
            <v>2</v>
          </cell>
          <cell r="Z1381" t="str">
            <v>2015009975560Merit</v>
          </cell>
          <cell r="AA1381">
            <v>1</v>
          </cell>
        </row>
        <row r="1382">
          <cell r="H1382" t="str">
            <v>2015040439770</v>
          </cell>
          <cell r="I1382">
            <v>2</v>
          </cell>
          <cell r="Z1382" t="str">
            <v>2015009982990ATB</v>
          </cell>
          <cell r="AA1382">
            <v>1</v>
          </cell>
        </row>
        <row r="1383">
          <cell r="H1383" t="str">
            <v>2015040439900</v>
          </cell>
          <cell r="I1383">
            <v>1</v>
          </cell>
          <cell r="Z1383" t="str">
            <v>2015009982990Merit</v>
          </cell>
          <cell r="AA1383">
            <v>1</v>
          </cell>
        </row>
        <row r="1384">
          <cell r="H1384" t="str">
            <v>2015040440450</v>
          </cell>
          <cell r="I1384">
            <v>2</v>
          </cell>
          <cell r="Z1384" t="str">
            <v>2015009987591ATB</v>
          </cell>
          <cell r="AA1384">
            <v>1</v>
          </cell>
        </row>
        <row r="1385">
          <cell r="H1385" t="str">
            <v>2015040440670</v>
          </cell>
          <cell r="I1385">
            <v>2</v>
          </cell>
          <cell r="Z1385" t="str">
            <v>2015009987591Merit</v>
          </cell>
          <cell r="AA1385">
            <v>2</v>
          </cell>
        </row>
        <row r="1386">
          <cell r="H1386" t="str">
            <v>2015040441310</v>
          </cell>
          <cell r="I1386">
            <v>2</v>
          </cell>
          <cell r="Z1386" t="str">
            <v>2015009991770ATB</v>
          </cell>
          <cell r="AA1386">
            <v>1</v>
          </cell>
        </row>
        <row r="1387">
          <cell r="H1387" t="str">
            <v>2015040441340</v>
          </cell>
          <cell r="I1387">
            <v>2</v>
          </cell>
          <cell r="Z1387" t="str">
            <v>2015009991770Merit</v>
          </cell>
          <cell r="AA1387">
            <v>1</v>
          </cell>
        </row>
        <row r="1388">
          <cell r="H1388" t="str">
            <v>2015040441720</v>
          </cell>
          <cell r="I1388">
            <v>2</v>
          </cell>
          <cell r="Z1388" t="str">
            <v>2015009992140ATB</v>
          </cell>
          <cell r="AA1388">
            <v>1</v>
          </cell>
        </row>
        <row r="1389">
          <cell r="H1389" t="str">
            <v>2015040442690</v>
          </cell>
          <cell r="I1389">
            <v>1</v>
          </cell>
          <cell r="Z1389" t="str">
            <v>2015009992140Merit</v>
          </cell>
          <cell r="AA1389">
            <v>1</v>
          </cell>
        </row>
        <row r="1390">
          <cell r="H1390" t="str">
            <v>2015040442820</v>
          </cell>
          <cell r="I1390">
            <v>2</v>
          </cell>
          <cell r="Z1390" t="str">
            <v>2015009992211ATB</v>
          </cell>
          <cell r="AA1390">
            <v>1</v>
          </cell>
        </row>
        <row r="1391">
          <cell r="H1391" t="str">
            <v>2015040442830</v>
          </cell>
          <cell r="I1391">
            <v>2</v>
          </cell>
          <cell r="Z1391" t="str">
            <v>2015009992211Merit</v>
          </cell>
          <cell r="AA1391">
            <v>1</v>
          </cell>
        </row>
        <row r="1392">
          <cell r="H1392" t="str">
            <v>2015040442890</v>
          </cell>
          <cell r="I1392">
            <v>2</v>
          </cell>
          <cell r="Z1392" t="str">
            <v>2015009992240ATB</v>
          </cell>
          <cell r="AA1392">
            <v>1</v>
          </cell>
        </row>
        <row r="1393">
          <cell r="H1393" t="str">
            <v>2015040443320</v>
          </cell>
          <cell r="I1393">
            <v>2</v>
          </cell>
          <cell r="Z1393" t="str">
            <v>2015009992240Merit</v>
          </cell>
          <cell r="AA1393">
            <v>1</v>
          </cell>
        </row>
        <row r="1394">
          <cell r="H1394" t="str">
            <v>2015040443450</v>
          </cell>
          <cell r="I1394">
            <v>1</v>
          </cell>
          <cell r="Z1394" t="str">
            <v>2015009996290ATB</v>
          </cell>
          <cell r="AA1394">
            <v>1</v>
          </cell>
        </row>
        <row r="1395">
          <cell r="H1395" t="str">
            <v>2015040444010</v>
          </cell>
          <cell r="I1395">
            <v>2</v>
          </cell>
          <cell r="Z1395" t="str">
            <v>2015009996290Merit</v>
          </cell>
          <cell r="AA1395">
            <v>1</v>
          </cell>
        </row>
        <row r="1396">
          <cell r="H1396" t="str">
            <v>2015040444730</v>
          </cell>
          <cell r="I1396">
            <v>1</v>
          </cell>
          <cell r="Z1396" t="str">
            <v>2015009997270ATB</v>
          </cell>
          <cell r="AA1396">
            <v>1</v>
          </cell>
        </row>
        <row r="1397">
          <cell r="H1397" t="str">
            <v>2015040444770</v>
          </cell>
          <cell r="I1397">
            <v>2</v>
          </cell>
          <cell r="Z1397" t="str">
            <v>2015009997270Merit</v>
          </cell>
          <cell r="AA1397">
            <v>1</v>
          </cell>
        </row>
        <row r="1398">
          <cell r="H1398" t="str">
            <v>2015040445400</v>
          </cell>
          <cell r="I1398">
            <v>1</v>
          </cell>
          <cell r="Z1398" t="str">
            <v>2015020001581ATB</v>
          </cell>
          <cell r="AA1398">
            <v>1</v>
          </cell>
        </row>
        <row r="1399">
          <cell r="H1399" t="str">
            <v>2015040445520</v>
          </cell>
          <cell r="I1399">
            <v>2</v>
          </cell>
          <cell r="Z1399" t="str">
            <v>2015020001581Merit</v>
          </cell>
          <cell r="AA1399">
            <v>1</v>
          </cell>
        </row>
        <row r="1400">
          <cell r="H1400" t="str">
            <v>2015040445530</v>
          </cell>
          <cell r="I1400">
            <v>2</v>
          </cell>
          <cell r="Z1400" t="str">
            <v>2015020003920ATB</v>
          </cell>
          <cell r="AA1400">
            <v>1</v>
          </cell>
        </row>
        <row r="1401">
          <cell r="H1401" t="str">
            <v>2015040445610</v>
          </cell>
          <cell r="I1401">
            <v>1</v>
          </cell>
          <cell r="Z1401" t="str">
            <v>2015020003920Merit</v>
          </cell>
          <cell r="AA1401">
            <v>1</v>
          </cell>
        </row>
        <row r="1402">
          <cell r="H1402" t="str">
            <v>2015040445830</v>
          </cell>
          <cell r="I1402">
            <v>2</v>
          </cell>
          <cell r="Z1402" t="str">
            <v>2015020004320ATB</v>
          </cell>
          <cell r="AA1402">
            <v>1</v>
          </cell>
        </row>
        <row r="1403">
          <cell r="H1403" t="str">
            <v>2015040446612</v>
          </cell>
          <cell r="I1403">
            <v>1</v>
          </cell>
          <cell r="Z1403" t="str">
            <v>2015020004320Merit</v>
          </cell>
          <cell r="AA1403">
            <v>1</v>
          </cell>
        </row>
        <row r="1404">
          <cell r="H1404" t="str">
            <v>2015040447040</v>
          </cell>
          <cell r="I1404">
            <v>2</v>
          </cell>
          <cell r="Z1404" t="str">
            <v>2015020005170ATB</v>
          </cell>
          <cell r="AA1404">
            <v>1</v>
          </cell>
        </row>
        <row r="1405">
          <cell r="H1405" t="str">
            <v>2015040447320</v>
          </cell>
          <cell r="I1405">
            <v>1</v>
          </cell>
          <cell r="Z1405" t="str">
            <v>2015020005660ATB</v>
          </cell>
          <cell r="AA1405">
            <v>1</v>
          </cell>
        </row>
        <row r="1406">
          <cell r="H1406" t="str">
            <v>2015040447520</v>
          </cell>
          <cell r="I1406">
            <v>5</v>
          </cell>
          <cell r="Z1406" t="str">
            <v>2015020005660Merit</v>
          </cell>
          <cell r="AA1406">
            <v>1</v>
          </cell>
        </row>
        <row r="1407">
          <cell r="H1407" t="str">
            <v>2015040449060</v>
          </cell>
          <cell r="I1407">
            <v>2</v>
          </cell>
          <cell r="Z1407" t="str">
            <v>2015020006550ATB</v>
          </cell>
          <cell r="AA1407">
            <v>1</v>
          </cell>
        </row>
        <row r="1408">
          <cell r="H1408" t="str">
            <v>2015040449220</v>
          </cell>
          <cell r="I1408">
            <v>2</v>
          </cell>
          <cell r="Z1408" t="str">
            <v>2015020006550Merit</v>
          </cell>
          <cell r="AA1408">
            <v>1</v>
          </cell>
        </row>
        <row r="1409">
          <cell r="H1409" t="str">
            <v>2015040449540</v>
          </cell>
          <cell r="I1409">
            <v>1</v>
          </cell>
          <cell r="Z1409" t="str">
            <v>2015020006740ATB</v>
          </cell>
          <cell r="AA1409">
            <v>1</v>
          </cell>
        </row>
        <row r="1410">
          <cell r="H1410" t="str">
            <v>2015040450140</v>
          </cell>
          <cell r="I1410">
            <v>1</v>
          </cell>
          <cell r="Z1410" t="str">
            <v>2015020006860ATB</v>
          </cell>
          <cell r="AA1410">
            <v>1</v>
          </cell>
        </row>
        <row r="1411">
          <cell r="H1411" t="str">
            <v>2015040450410</v>
          </cell>
          <cell r="I1411">
            <v>1</v>
          </cell>
          <cell r="Z1411" t="str">
            <v>2015020008410ATB</v>
          </cell>
          <cell r="AA1411">
            <v>2</v>
          </cell>
        </row>
        <row r="1412">
          <cell r="H1412" t="str">
            <v>2015040450620</v>
          </cell>
          <cell r="I1412">
            <v>1</v>
          </cell>
          <cell r="Z1412" t="str">
            <v>2015020008410Growth Increment</v>
          </cell>
          <cell r="AA1412">
            <v>1</v>
          </cell>
        </row>
        <row r="1413">
          <cell r="H1413" t="str">
            <v>2015040451270</v>
          </cell>
          <cell r="I1413">
            <v>1</v>
          </cell>
          <cell r="Z1413" t="str">
            <v>2015020010890ATB</v>
          </cell>
          <cell r="AA1413">
            <v>1</v>
          </cell>
        </row>
        <row r="1414">
          <cell r="H1414" t="str">
            <v>2015040451400</v>
          </cell>
          <cell r="I1414">
            <v>1</v>
          </cell>
          <cell r="Z1414" t="str">
            <v>2015020010890Merit</v>
          </cell>
          <cell r="AA1414">
            <v>1</v>
          </cell>
        </row>
        <row r="1415">
          <cell r="H1415" t="str">
            <v>2015040451450</v>
          </cell>
          <cell r="I1415">
            <v>1</v>
          </cell>
          <cell r="Z1415" t="str">
            <v>2015020011270ATB</v>
          </cell>
          <cell r="AA1415">
            <v>1</v>
          </cell>
        </row>
        <row r="1416">
          <cell r="H1416" t="str">
            <v>2015040451650</v>
          </cell>
          <cell r="I1416">
            <v>1</v>
          </cell>
          <cell r="Z1416" t="str">
            <v>2015020011630ATB</v>
          </cell>
          <cell r="AA1416">
            <v>1</v>
          </cell>
        </row>
        <row r="1417">
          <cell r="H1417" t="str">
            <v>2015040451670</v>
          </cell>
          <cell r="I1417">
            <v>1</v>
          </cell>
          <cell r="Z1417" t="str">
            <v>2015020013810ATB</v>
          </cell>
          <cell r="AA1417">
            <v>1</v>
          </cell>
        </row>
        <row r="1418">
          <cell r="H1418" t="str">
            <v>2015040451991</v>
          </cell>
          <cell r="I1418">
            <v>1</v>
          </cell>
          <cell r="Z1418" t="str">
            <v>2015020013810Merit</v>
          </cell>
          <cell r="AA1418">
            <v>1</v>
          </cell>
        </row>
        <row r="1419">
          <cell r="H1419" t="str">
            <v>2015040452010</v>
          </cell>
          <cell r="I1419">
            <v>2</v>
          </cell>
          <cell r="Z1419" t="str">
            <v>2015020014080ATB</v>
          </cell>
          <cell r="AA1419">
            <v>1</v>
          </cell>
        </row>
        <row r="1420">
          <cell r="H1420" t="str">
            <v>2015040452730</v>
          </cell>
          <cell r="I1420">
            <v>3</v>
          </cell>
          <cell r="Z1420" t="str">
            <v>2015020014080Merit</v>
          </cell>
          <cell r="AA1420">
            <v>1</v>
          </cell>
        </row>
        <row r="1421">
          <cell r="H1421" t="str">
            <v>2015040453220</v>
          </cell>
          <cell r="I1421">
            <v>2</v>
          </cell>
          <cell r="Z1421" t="str">
            <v>2015020017000ATB</v>
          </cell>
          <cell r="AA1421">
            <v>1</v>
          </cell>
        </row>
        <row r="1422">
          <cell r="H1422" t="str">
            <v>2015040454020</v>
          </cell>
          <cell r="I1422">
            <v>2</v>
          </cell>
          <cell r="Z1422" t="str">
            <v>2015020017000Merit</v>
          </cell>
          <cell r="AA1422">
            <v>1</v>
          </cell>
        </row>
        <row r="1423">
          <cell r="H1423" t="str">
            <v>2015040455230</v>
          </cell>
          <cell r="I1423">
            <v>1</v>
          </cell>
          <cell r="Z1423" t="str">
            <v>2015020017630ATB</v>
          </cell>
          <cell r="AA1423">
            <v>1</v>
          </cell>
        </row>
        <row r="1424">
          <cell r="H1424" t="str">
            <v>2015040455560</v>
          </cell>
          <cell r="I1424">
            <v>2</v>
          </cell>
          <cell r="Z1424" t="str">
            <v>2015020017630Merit</v>
          </cell>
          <cell r="AA1424">
            <v>1</v>
          </cell>
        </row>
        <row r="1425">
          <cell r="H1425" t="str">
            <v>2015040455880</v>
          </cell>
          <cell r="I1425">
            <v>3</v>
          </cell>
          <cell r="Z1425" t="str">
            <v>2015020018310ATB</v>
          </cell>
          <cell r="AA1425">
            <v>1</v>
          </cell>
        </row>
        <row r="1426">
          <cell r="H1426" t="str">
            <v>2015040455910</v>
          </cell>
          <cell r="I1426">
            <v>3</v>
          </cell>
          <cell r="Z1426" t="str">
            <v>2015020019250ATB</v>
          </cell>
          <cell r="AA1426">
            <v>1</v>
          </cell>
        </row>
        <row r="1427">
          <cell r="H1427" t="str">
            <v>2015040455911</v>
          </cell>
          <cell r="I1427">
            <v>3</v>
          </cell>
          <cell r="Z1427" t="str">
            <v>2015020019250Merit</v>
          </cell>
          <cell r="AA1427">
            <v>1</v>
          </cell>
        </row>
        <row r="1428">
          <cell r="H1428" t="str">
            <v>2015040457030</v>
          </cell>
          <cell r="I1428">
            <v>1</v>
          </cell>
          <cell r="Z1428" t="str">
            <v>2015020020780ATB</v>
          </cell>
          <cell r="AA1428">
            <v>1</v>
          </cell>
        </row>
        <row r="1429">
          <cell r="H1429" t="str">
            <v>2015040457420</v>
          </cell>
          <cell r="I1429">
            <v>1</v>
          </cell>
          <cell r="Z1429" t="str">
            <v>2015020020780Merit</v>
          </cell>
          <cell r="AA1429">
            <v>1</v>
          </cell>
        </row>
        <row r="1430">
          <cell r="H1430" t="str">
            <v>2015040459570</v>
          </cell>
          <cell r="I1430">
            <v>3</v>
          </cell>
          <cell r="Z1430" t="str">
            <v>2015020020940ATB</v>
          </cell>
          <cell r="AA1430">
            <v>1</v>
          </cell>
        </row>
        <row r="1431">
          <cell r="H1431" t="str">
            <v>2015040459990</v>
          </cell>
          <cell r="I1431">
            <v>1</v>
          </cell>
          <cell r="Z1431" t="str">
            <v>2015020020940Merit</v>
          </cell>
          <cell r="AA1431">
            <v>1</v>
          </cell>
        </row>
        <row r="1432">
          <cell r="H1432" t="str">
            <v>2015040461460</v>
          </cell>
          <cell r="I1432">
            <v>1</v>
          </cell>
          <cell r="Z1432" t="str">
            <v>2015020021440ATB</v>
          </cell>
          <cell r="AA1432">
            <v>1</v>
          </cell>
        </row>
        <row r="1433">
          <cell r="H1433" t="str">
            <v>2015040461480</v>
          </cell>
          <cell r="I1433">
            <v>1</v>
          </cell>
          <cell r="Z1433" t="str">
            <v>2015020023581ATB</v>
          </cell>
          <cell r="AA1433">
            <v>1</v>
          </cell>
        </row>
        <row r="1434">
          <cell r="H1434" t="str">
            <v>2015040461530</v>
          </cell>
          <cell r="I1434">
            <v>1</v>
          </cell>
          <cell r="Z1434" t="str">
            <v>2015020024190ATB</v>
          </cell>
          <cell r="AA1434">
            <v>1</v>
          </cell>
        </row>
        <row r="1435">
          <cell r="H1435" t="str">
            <v>2015040463290</v>
          </cell>
          <cell r="I1435">
            <v>2</v>
          </cell>
          <cell r="Z1435" t="str">
            <v>2015020024640ATB</v>
          </cell>
          <cell r="AA1435">
            <v>1</v>
          </cell>
        </row>
        <row r="1436">
          <cell r="H1436" t="str">
            <v>2015040463480</v>
          </cell>
          <cell r="I1436">
            <v>2</v>
          </cell>
          <cell r="Z1436" t="str">
            <v>2015020024870ATB</v>
          </cell>
          <cell r="AA1436">
            <v>1</v>
          </cell>
        </row>
        <row r="1437">
          <cell r="H1437" t="str">
            <v>2015040467880</v>
          </cell>
          <cell r="I1437">
            <v>2</v>
          </cell>
          <cell r="Z1437" t="str">
            <v>2015020024870Merit</v>
          </cell>
          <cell r="AA1437">
            <v>1</v>
          </cell>
        </row>
        <row r="1438">
          <cell r="H1438" t="str">
            <v>2015040468200</v>
          </cell>
          <cell r="I1438">
            <v>1</v>
          </cell>
          <cell r="Z1438" t="str">
            <v>2015020025100ATB</v>
          </cell>
          <cell r="AA1438">
            <v>1</v>
          </cell>
        </row>
        <row r="1439">
          <cell r="H1439" t="str">
            <v>2015040468262</v>
          </cell>
          <cell r="I1439">
            <v>2</v>
          </cell>
          <cell r="Z1439" t="str">
            <v>2015020025100Merit</v>
          </cell>
          <cell r="AA1439">
            <v>1</v>
          </cell>
        </row>
        <row r="1440">
          <cell r="H1440" t="str">
            <v>2015040468520</v>
          </cell>
          <cell r="I1440">
            <v>1</v>
          </cell>
          <cell r="Z1440" t="str">
            <v>2015020025230ATB</v>
          </cell>
          <cell r="AA1440">
            <v>1</v>
          </cell>
        </row>
        <row r="1441">
          <cell r="H1441" t="str">
            <v>2015040469313</v>
          </cell>
          <cell r="I1441">
            <v>2</v>
          </cell>
          <cell r="Z1441" t="str">
            <v>2015020025940ATB</v>
          </cell>
          <cell r="AA1441">
            <v>1</v>
          </cell>
        </row>
        <row r="1442">
          <cell r="H1442" t="str">
            <v>2015040470491</v>
          </cell>
          <cell r="I1442">
            <v>1</v>
          </cell>
          <cell r="Z1442" t="str">
            <v>2015020025940Merit</v>
          </cell>
          <cell r="AA1442">
            <v>1</v>
          </cell>
        </row>
        <row r="1443">
          <cell r="H1443" t="str">
            <v>2015040470630</v>
          </cell>
          <cell r="I1443">
            <v>2</v>
          </cell>
          <cell r="Z1443" t="str">
            <v>2015020026820ATB</v>
          </cell>
          <cell r="AA1443">
            <v>1</v>
          </cell>
        </row>
        <row r="1444">
          <cell r="H1444" t="str">
            <v>2015040472790</v>
          </cell>
          <cell r="I1444">
            <v>1</v>
          </cell>
          <cell r="Z1444" t="str">
            <v>2015020026940ATB</v>
          </cell>
          <cell r="AA1444">
            <v>1</v>
          </cell>
        </row>
        <row r="1445">
          <cell r="H1445" t="str">
            <v>2015040472883</v>
          </cell>
          <cell r="I1445">
            <v>2</v>
          </cell>
          <cell r="Z1445" t="str">
            <v>2015020027080ATB</v>
          </cell>
          <cell r="AA1445">
            <v>1</v>
          </cell>
        </row>
        <row r="1446">
          <cell r="H1446" t="str">
            <v>2015040473430</v>
          </cell>
          <cell r="I1446">
            <v>2</v>
          </cell>
          <cell r="Z1446" t="str">
            <v>2015020027080Merit</v>
          </cell>
          <cell r="AA1446">
            <v>1</v>
          </cell>
        </row>
        <row r="1447">
          <cell r="H1447" t="str">
            <v>2015040473890</v>
          </cell>
          <cell r="I1447">
            <v>2</v>
          </cell>
          <cell r="Z1447" t="str">
            <v>2015020027131ATB</v>
          </cell>
          <cell r="AA1447">
            <v>1</v>
          </cell>
        </row>
        <row r="1448">
          <cell r="H1448" t="str">
            <v>2015040473910</v>
          </cell>
          <cell r="I1448">
            <v>2</v>
          </cell>
          <cell r="Z1448" t="str">
            <v>2015020027500ATB</v>
          </cell>
          <cell r="AA1448">
            <v>1</v>
          </cell>
        </row>
        <row r="1449">
          <cell r="H1449" t="str">
            <v>2015040474040</v>
          </cell>
          <cell r="I1449">
            <v>1</v>
          </cell>
          <cell r="Z1449" t="str">
            <v>2015020028920ATB</v>
          </cell>
          <cell r="AA1449">
            <v>1</v>
          </cell>
        </row>
        <row r="1450">
          <cell r="H1450" t="str">
            <v>2015040474810</v>
          </cell>
          <cell r="I1450">
            <v>1</v>
          </cell>
          <cell r="Z1450" t="str">
            <v>2015020028980ATB</v>
          </cell>
          <cell r="AA1450">
            <v>1</v>
          </cell>
        </row>
        <row r="1451">
          <cell r="H1451" t="str">
            <v>2015040477060</v>
          </cell>
          <cell r="I1451">
            <v>2</v>
          </cell>
          <cell r="Z1451" t="str">
            <v>2015020029290ATB</v>
          </cell>
          <cell r="AA1451">
            <v>1</v>
          </cell>
        </row>
        <row r="1452">
          <cell r="H1452" t="str">
            <v>2015040477330</v>
          </cell>
          <cell r="I1452">
            <v>1</v>
          </cell>
          <cell r="Z1452" t="str">
            <v>2015020030540ATB</v>
          </cell>
          <cell r="AA1452">
            <v>1</v>
          </cell>
        </row>
        <row r="1453">
          <cell r="H1453" t="str">
            <v>2015040477680</v>
          </cell>
          <cell r="I1453">
            <v>1</v>
          </cell>
          <cell r="Z1453" t="str">
            <v>2015020030540Merit</v>
          </cell>
          <cell r="AA1453">
            <v>1</v>
          </cell>
        </row>
        <row r="1454">
          <cell r="H1454" t="str">
            <v>2015040477880</v>
          </cell>
          <cell r="I1454">
            <v>2</v>
          </cell>
          <cell r="Z1454" t="str">
            <v>2015020030692ATB</v>
          </cell>
          <cell r="AA1454">
            <v>1</v>
          </cell>
        </row>
        <row r="1455">
          <cell r="H1455" t="str">
            <v>2015040478610</v>
          </cell>
          <cell r="I1455">
            <v>1</v>
          </cell>
          <cell r="Z1455" t="str">
            <v>2015020030692Merit</v>
          </cell>
          <cell r="AA1455">
            <v>1</v>
          </cell>
        </row>
        <row r="1456">
          <cell r="H1456" t="str">
            <v>2015040480260</v>
          </cell>
          <cell r="I1456">
            <v>1</v>
          </cell>
          <cell r="Z1456" t="str">
            <v>2015020030800ATB</v>
          </cell>
          <cell r="AA1456">
            <v>1</v>
          </cell>
        </row>
        <row r="1457">
          <cell r="H1457" t="str">
            <v>2015040480380</v>
          </cell>
          <cell r="I1457">
            <v>1</v>
          </cell>
          <cell r="Z1457" t="str">
            <v>2015020030800Merit</v>
          </cell>
          <cell r="AA1457">
            <v>1</v>
          </cell>
        </row>
        <row r="1458">
          <cell r="H1458" t="str">
            <v>2015040481130</v>
          </cell>
          <cell r="I1458">
            <v>1</v>
          </cell>
          <cell r="Z1458" t="str">
            <v>2015020030970ATB</v>
          </cell>
          <cell r="AA1458">
            <v>1</v>
          </cell>
        </row>
        <row r="1459">
          <cell r="H1459" t="str">
            <v>2015040481580</v>
          </cell>
          <cell r="I1459">
            <v>1</v>
          </cell>
          <cell r="Z1459" t="str">
            <v>2015020030970Merit</v>
          </cell>
          <cell r="AA1459">
            <v>1</v>
          </cell>
        </row>
        <row r="1460">
          <cell r="H1460" t="str">
            <v>2015040481620</v>
          </cell>
          <cell r="I1460">
            <v>1</v>
          </cell>
          <cell r="Z1460" t="str">
            <v>2015020031000ATB</v>
          </cell>
          <cell r="AA1460">
            <v>1</v>
          </cell>
        </row>
        <row r="1461">
          <cell r="H1461" t="str">
            <v>2015040482000</v>
          </cell>
          <cell r="I1461">
            <v>2</v>
          </cell>
          <cell r="Z1461" t="str">
            <v>2015020031590ATB</v>
          </cell>
          <cell r="AA1461">
            <v>1</v>
          </cell>
        </row>
        <row r="1462">
          <cell r="H1462" t="str">
            <v>2015040482130</v>
          </cell>
          <cell r="I1462">
            <v>2</v>
          </cell>
          <cell r="Z1462" t="str">
            <v>2015020031590Merit</v>
          </cell>
          <cell r="AA1462">
            <v>1</v>
          </cell>
        </row>
        <row r="1463">
          <cell r="H1463" t="str">
            <v>2015040482160</v>
          </cell>
          <cell r="I1463">
            <v>2</v>
          </cell>
          <cell r="Z1463" t="str">
            <v>2015020032310ATB</v>
          </cell>
          <cell r="AA1463">
            <v>1</v>
          </cell>
        </row>
        <row r="1464">
          <cell r="H1464" t="str">
            <v>2015040482170</v>
          </cell>
          <cell r="I1464">
            <v>2</v>
          </cell>
          <cell r="Z1464" t="str">
            <v>2015020032700ATB</v>
          </cell>
          <cell r="AA1464">
            <v>1</v>
          </cell>
        </row>
        <row r="1465">
          <cell r="H1465" t="str">
            <v>2015040482950</v>
          </cell>
          <cell r="I1465">
            <v>2</v>
          </cell>
          <cell r="Z1465" t="str">
            <v>2015020032700Merit</v>
          </cell>
          <cell r="AA1465">
            <v>1</v>
          </cell>
        </row>
        <row r="1466">
          <cell r="H1466" t="str">
            <v>2015040484151</v>
          </cell>
          <cell r="I1466">
            <v>1</v>
          </cell>
          <cell r="Z1466" t="str">
            <v>2015020033411ATB</v>
          </cell>
          <cell r="AA1466">
            <v>1</v>
          </cell>
        </row>
        <row r="1467">
          <cell r="H1467" t="str">
            <v>2015040485170</v>
          </cell>
          <cell r="I1467">
            <v>2</v>
          </cell>
          <cell r="Z1467" t="str">
            <v>2015020033950ATB</v>
          </cell>
          <cell r="AA1467">
            <v>1</v>
          </cell>
        </row>
        <row r="1468">
          <cell r="H1468" t="str">
            <v>2015040486750</v>
          </cell>
          <cell r="I1468">
            <v>2</v>
          </cell>
          <cell r="Z1468" t="str">
            <v>2015020033950Merit</v>
          </cell>
          <cell r="AA1468">
            <v>1</v>
          </cell>
        </row>
        <row r="1469">
          <cell r="H1469" t="str">
            <v>2015040486820</v>
          </cell>
          <cell r="I1469">
            <v>2</v>
          </cell>
          <cell r="Z1469" t="str">
            <v>2015020034340ATB</v>
          </cell>
          <cell r="AA1469">
            <v>1</v>
          </cell>
        </row>
        <row r="1470">
          <cell r="H1470" t="str">
            <v>2015040486980</v>
          </cell>
          <cell r="I1470">
            <v>2</v>
          </cell>
          <cell r="Z1470" t="str">
            <v>2015020034621ATB</v>
          </cell>
          <cell r="AA1470">
            <v>1</v>
          </cell>
        </row>
        <row r="1471">
          <cell r="H1471" t="str">
            <v>2015040487570</v>
          </cell>
          <cell r="I1471">
            <v>2</v>
          </cell>
          <cell r="Z1471" t="str">
            <v>2015020034710ATB</v>
          </cell>
          <cell r="AA1471">
            <v>1</v>
          </cell>
        </row>
        <row r="1472">
          <cell r="H1472" t="str">
            <v>2015040487690</v>
          </cell>
          <cell r="I1472">
            <v>2</v>
          </cell>
          <cell r="Z1472" t="str">
            <v>2015020034860ATB</v>
          </cell>
          <cell r="AA1472">
            <v>1</v>
          </cell>
        </row>
        <row r="1473">
          <cell r="H1473" t="str">
            <v>2015040488571</v>
          </cell>
          <cell r="I1473">
            <v>1</v>
          </cell>
          <cell r="Z1473" t="str">
            <v>2015020037010ATB</v>
          </cell>
          <cell r="AA1473">
            <v>1</v>
          </cell>
        </row>
        <row r="1474">
          <cell r="H1474" t="str">
            <v>2015040489220</v>
          </cell>
          <cell r="I1474">
            <v>1</v>
          </cell>
          <cell r="Z1474" t="str">
            <v>2015020037460ATB</v>
          </cell>
          <cell r="AA1474">
            <v>1</v>
          </cell>
        </row>
        <row r="1475">
          <cell r="H1475" t="str">
            <v>2015040490000</v>
          </cell>
          <cell r="I1475">
            <v>2</v>
          </cell>
          <cell r="Z1475" t="str">
            <v>2015020037460Merit</v>
          </cell>
          <cell r="AA1475">
            <v>1</v>
          </cell>
        </row>
        <row r="1476">
          <cell r="H1476" t="str">
            <v>2015040491015</v>
          </cell>
          <cell r="I1476">
            <v>2</v>
          </cell>
          <cell r="Z1476" t="str">
            <v>2015020038030ATB</v>
          </cell>
          <cell r="AA1476">
            <v>1</v>
          </cell>
        </row>
        <row r="1477">
          <cell r="H1477" t="str">
            <v>2015040491291</v>
          </cell>
          <cell r="I1477">
            <v>1</v>
          </cell>
          <cell r="Z1477" t="str">
            <v>2015020040210ATB</v>
          </cell>
          <cell r="AA1477">
            <v>1</v>
          </cell>
        </row>
        <row r="1478">
          <cell r="H1478" t="str">
            <v>2015040491880</v>
          </cell>
          <cell r="I1478">
            <v>1</v>
          </cell>
          <cell r="Z1478" t="str">
            <v>2015020040210Merit</v>
          </cell>
          <cell r="AA1478">
            <v>1</v>
          </cell>
        </row>
        <row r="1479">
          <cell r="H1479" t="str">
            <v>2015040491900</v>
          </cell>
          <cell r="I1479">
            <v>2</v>
          </cell>
          <cell r="Z1479" t="str">
            <v>2015020040260ATB</v>
          </cell>
          <cell r="AA1479">
            <v>1</v>
          </cell>
        </row>
        <row r="1480">
          <cell r="H1480" t="str">
            <v>2015040491910</v>
          </cell>
          <cell r="I1480">
            <v>2</v>
          </cell>
          <cell r="Z1480" t="str">
            <v>2015020040260Merit</v>
          </cell>
          <cell r="AA1480">
            <v>1</v>
          </cell>
        </row>
        <row r="1481">
          <cell r="H1481" t="str">
            <v>2015040492040</v>
          </cell>
          <cell r="I1481">
            <v>2</v>
          </cell>
          <cell r="Z1481" t="str">
            <v>2015020040270ATB</v>
          </cell>
          <cell r="AA1481">
            <v>1</v>
          </cell>
        </row>
        <row r="1482">
          <cell r="H1482" t="str">
            <v>2015040492590</v>
          </cell>
          <cell r="I1482">
            <v>1</v>
          </cell>
          <cell r="Z1482" t="str">
            <v>2015020040270Merit</v>
          </cell>
          <cell r="AA1482">
            <v>1</v>
          </cell>
        </row>
        <row r="1483">
          <cell r="H1483" t="str">
            <v>2015040492910</v>
          </cell>
          <cell r="I1483">
            <v>2</v>
          </cell>
          <cell r="Z1483" t="str">
            <v>2015020040440ATB</v>
          </cell>
          <cell r="AA1483">
            <v>1</v>
          </cell>
        </row>
        <row r="1484">
          <cell r="H1484" t="str">
            <v>2015040493470</v>
          </cell>
          <cell r="I1484">
            <v>1</v>
          </cell>
          <cell r="Z1484" t="str">
            <v>2015020040440Merit</v>
          </cell>
          <cell r="AA1484">
            <v>1</v>
          </cell>
        </row>
        <row r="1485">
          <cell r="H1485" t="str">
            <v>2015040493631</v>
          </cell>
          <cell r="I1485">
            <v>1</v>
          </cell>
          <cell r="Z1485" t="str">
            <v>2015020040480ATB</v>
          </cell>
          <cell r="AA1485">
            <v>1</v>
          </cell>
        </row>
        <row r="1486">
          <cell r="H1486" t="str">
            <v>2015040493650</v>
          </cell>
          <cell r="I1486">
            <v>1</v>
          </cell>
          <cell r="Z1486" t="str">
            <v>2015020040480Merit</v>
          </cell>
          <cell r="AA1486">
            <v>1</v>
          </cell>
        </row>
        <row r="1487">
          <cell r="H1487" t="str">
            <v>2015040494250</v>
          </cell>
          <cell r="I1487">
            <v>2</v>
          </cell>
          <cell r="Z1487" t="str">
            <v>2015020040630ATB</v>
          </cell>
          <cell r="AA1487">
            <v>1</v>
          </cell>
        </row>
        <row r="1488">
          <cell r="H1488" t="str">
            <v>2015040495060</v>
          </cell>
          <cell r="I1488">
            <v>1</v>
          </cell>
          <cell r="Z1488" t="str">
            <v>2015020040630Merit</v>
          </cell>
          <cell r="AA1488">
            <v>1</v>
          </cell>
        </row>
        <row r="1489">
          <cell r="H1489" t="str">
            <v>2015040495751</v>
          </cell>
          <cell r="I1489">
            <v>1</v>
          </cell>
          <cell r="Z1489" t="str">
            <v>2015020040830ATB</v>
          </cell>
          <cell r="AA1489">
            <v>1</v>
          </cell>
        </row>
        <row r="1490">
          <cell r="H1490" t="str">
            <v>2015040496080</v>
          </cell>
          <cell r="I1490">
            <v>1</v>
          </cell>
          <cell r="Z1490" t="str">
            <v>2015020040830Merit</v>
          </cell>
          <cell r="AA1490">
            <v>2</v>
          </cell>
        </row>
        <row r="1491">
          <cell r="H1491" t="str">
            <v>2015040496160</v>
          </cell>
          <cell r="I1491">
            <v>2</v>
          </cell>
          <cell r="Z1491" t="str">
            <v>2015020040870ATB</v>
          </cell>
          <cell r="AA1491">
            <v>1</v>
          </cell>
        </row>
        <row r="1492">
          <cell r="H1492" t="str">
            <v>2015040496180</v>
          </cell>
          <cell r="I1492">
            <v>2</v>
          </cell>
          <cell r="Z1492" t="str">
            <v>2015020040870Merit</v>
          </cell>
          <cell r="AA1492">
            <v>1</v>
          </cell>
        </row>
        <row r="1493">
          <cell r="H1493" t="str">
            <v>2015040496230</v>
          </cell>
          <cell r="I1493">
            <v>2</v>
          </cell>
          <cell r="Z1493" t="str">
            <v>2015020041170ATB</v>
          </cell>
          <cell r="AA1493">
            <v>1</v>
          </cell>
        </row>
        <row r="1494">
          <cell r="H1494" t="str">
            <v>2015040496300</v>
          </cell>
          <cell r="I1494">
            <v>2</v>
          </cell>
          <cell r="Z1494" t="str">
            <v>2015020041170Merit</v>
          </cell>
          <cell r="AA1494">
            <v>1</v>
          </cell>
        </row>
        <row r="1495">
          <cell r="H1495" t="str">
            <v>2015040496570</v>
          </cell>
          <cell r="I1495">
            <v>1</v>
          </cell>
          <cell r="Z1495" t="str">
            <v>2015020041480ATB</v>
          </cell>
          <cell r="AA1495">
            <v>1</v>
          </cell>
        </row>
        <row r="1496">
          <cell r="H1496" t="str">
            <v>2015040497940</v>
          </cell>
          <cell r="I1496">
            <v>2</v>
          </cell>
          <cell r="Z1496" t="str">
            <v>2015020041480Merit</v>
          </cell>
          <cell r="AA1496">
            <v>1</v>
          </cell>
        </row>
        <row r="1497">
          <cell r="H1497" t="str">
            <v>2015040497990</v>
          </cell>
          <cell r="I1497">
            <v>2</v>
          </cell>
          <cell r="Z1497" t="str">
            <v>2015020041630ATB</v>
          </cell>
          <cell r="AA1497">
            <v>1</v>
          </cell>
        </row>
        <row r="1498">
          <cell r="H1498" t="str">
            <v>2015040499540</v>
          </cell>
          <cell r="I1498">
            <v>1</v>
          </cell>
          <cell r="Z1498" t="str">
            <v>2015020041630Merit</v>
          </cell>
          <cell r="AA1498">
            <v>1</v>
          </cell>
        </row>
        <row r="1499">
          <cell r="H1499" t="str">
            <v>2015040499910</v>
          </cell>
          <cell r="I1499">
            <v>3</v>
          </cell>
          <cell r="Z1499" t="str">
            <v>2015020041820ATB</v>
          </cell>
          <cell r="AA1499">
            <v>1</v>
          </cell>
        </row>
        <row r="1500">
          <cell r="H1500" t="str">
            <v>2015040500180</v>
          </cell>
          <cell r="I1500">
            <v>2</v>
          </cell>
          <cell r="Z1500" t="str">
            <v>2015020041820Merit</v>
          </cell>
          <cell r="AA1500">
            <v>1</v>
          </cell>
        </row>
        <row r="1501">
          <cell r="H1501" t="str">
            <v>2015040500720</v>
          </cell>
          <cell r="I1501">
            <v>1</v>
          </cell>
          <cell r="Z1501" t="str">
            <v>2015020042180ATB</v>
          </cell>
          <cell r="AA1501">
            <v>1</v>
          </cell>
        </row>
        <row r="1502">
          <cell r="H1502" t="str">
            <v>2015040501230</v>
          </cell>
          <cell r="I1502">
            <v>1</v>
          </cell>
          <cell r="Z1502" t="str">
            <v>2015020042180Merit</v>
          </cell>
          <cell r="AA1502">
            <v>1</v>
          </cell>
        </row>
        <row r="1503">
          <cell r="H1503" t="str">
            <v>2015040501540</v>
          </cell>
          <cell r="I1503">
            <v>2</v>
          </cell>
          <cell r="Z1503" t="str">
            <v>2015020042320ATB</v>
          </cell>
          <cell r="AA1503">
            <v>1</v>
          </cell>
        </row>
        <row r="1504">
          <cell r="H1504" t="str">
            <v>2015040501660</v>
          </cell>
          <cell r="I1504">
            <v>1</v>
          </cell>
          <cell r="Z1504" t="str">
            <v>2015020042320Merit</v>
          </cell>
          <cell r="AA1504">
            <v>1</v>
          </cell>
        </row>
        <row r="1505">
          <cell r="H1505" t="str">
            <v>2015040501700</v>
          </cell>
          <cell r="I1505">
            <v>1</v>
          </cell>
          <cell r="Z1505" t="str">
            <v>2015020042450ATB</v>
          </cell>
          <cell r="AA1505">
            <v>1</v>
          </cell>
        </row>
        <row r="1506">
          <cell r="H1506" t="str">
            <v>2015040501840</v>
          </cell>
          <cell r="I1506">
            <v>2</v>
          </cell>
          <cell r="Z1506" t="str">
            <v>2015020042450Merit</v>
          </cell>
          <cell r="AA1506">
            <v>1</v>
          </cell>
        </row>
        <row r="1507">
          <cell r="H1507" t="str">
            <v>2015040501870</v>
          </cell>
          <cell r="I1507">
            <v>2</v>
          </cell>
          <cell r="Z1507" t="str">
            <v>2015020042520ATB</v>
          </cell>
          <cell r="AA1507">
            <v>1</v>
          </cell>
        </row>
        <row r="1508">
          <cell r="H1508" t="str">
            <v>2015040501930</v>
          </cell>
          <cell r="I1508">
            <v>2</v>
          </cell>
          <cell r="Z1508" t="str">
            <v>2015020042550ATB</v>
          </cell>
          <cell r="AA1508">
            <v>1</v>
          </cell>
        </row>
        <row r="1509">
          <cell r="H1509" t="str">
            <v>2015040502300</v>
          </cell>
          <cell r="I1509">
            <v>1</v>
          </cell>
          <cell r="Z1509" t="str">
            <v>2015020042550Merit</v>
          </cell>
          <cell r="AA1509">
            <v>1</v>
          </cell>
        </row>
        <row r="1510">
          <cell r="H1510" t="str">
            <v>2015040502512</v>
          </cell>
          <cell r="I1510">
            <v>2</v>
          </cell>
          <cell r="Z1510" t="str">
            <v>2015020043500ATB</v>
          </cell>
          <cell r="AA1510">
            <v>1</v>
          </cell>
        </row>
        <row r="1511">
          <cell r="H1511" t="str">
            <v>2015040502710</v>
          </cell>
          <cell r="I1511">
            <v>2</v>
          </cell>
          <cell r="Z1511" t="str">
            <v>2015020043500Merit</v>
          </cell>
          <cell r="AA1511">
            <v>1</v>
          </cell>
        </row>
        <row r="1512">
          <cell r="H1512" t="str">
            <v>2015040503080</v>
          </cell>
          <cell r="I1512">
            <v>1</v>
          </cell>
          <cell r="Z1512" t="str">
            <v>2015020044000ATB</v>
          </cell>
          <cell r="AA1512">
            <v>1</v>
          </cell>
        </row>
        <row r="1513">
          <cell r="H1513" t="str">
            <v>2015040503412</v>
          </cell>
          <cell r="I1513">
            <v>2</v>
          </cell>
          <cell r="Z1513" t="str">
            <v>2015020044000Merit</v>
          </cell>
          <cell r="AA1513">
            <v>1</v>
          </cell>
        </row>
        <row r="1514">
          <cell r="H1514" t="str">
            <v>2015040503541</v>
          </cell>
          <cell r="I1514">
            <v>2</v>
          </cell>
          <cell r="Z1514" t="str">
            <v>2015020044410ATB</v>
          </cell>
          <cell r="AA1514">
            <v>1</v>
          </cell>
        </row>
        <row r="1515">
          <cell r="H1515" t="str">
            <v>2015040504231</v>
          </cell>
          <cell r="I1515">
            <v>1</v>
          </cell>
          <cell r="Z1515" t="str">
            <v>2015020044410Merit</v>
          </cell>
          <cell r="AA1515">
            <v>1</v>
          </cell>
        </row>
        <row r="1516">
          <cell r="H1516" t="str">
            <v>2015040505730</v>
          </cell>
          <cell r="I1516">
            <v>2</v>
          </cell>
          <cell r="Z1516" t="str">
            <v>2015020046900ATB</v>
          </cell>
          <cell r="AA1516">
            <v>1</v>
          </cell>
        </row>
        <row r="1517">
          <cell r="H1517" t="str">
            <v>2015040505791</v>
          </cell>
          <cell r="I1517">
            <v>1</v>
          </cell>
          <cell r="Z1517" t="str">
            <v>2015020050020ATB</v>
          </cell>
          <cell r="AA1517">
            <v>1</v>
          </cell>
        </row>
        <row r="1518">
          <cell r="H1518" t="str">
            <v>2015040505830</v>
          </cell>
          <cell r="I1518">
            <v>2</v>
          </cell>
          <cell r="Z1518" t="str">
            <v>2015020050020Merit</v>
          </cell>
          <cell r="AA1518">
            <v>1</v>
          </cell>
        </row>
        <row r="1519">
          <cell r="H1519" t="str">
            <v>2015040505850</v>
          </cell>
          <cell r="I1519">
            <v>2</v>
          </cell>
          <cell r="Z1519" t="str">
            <v>2015020050090ATB</v>
          </cell>
          <cell r="AA1519">
            <v>1</v>
          </cell>
        </row>
        <row r="1520">
          <cell r="H1520" t="str">
            <v>2015040505893</v>
          </cell>
          <cell r="I1520">
            <v>1</v>
          </cell>
          <cell r="Z1520" t="str">
            <v>2015020050090Merit</v>
          </cell>
          <cell r="AA1520">
            <v>1</v>
          </cell>
        </row>
        <row r="1521">
          <cell r="H1521" t="str">
            <v>2015040506102</v>
          </cell>
          <cell r="I1521">
            <v>2</v>
          </cell>
          <cell r="Z1521" t="str">
            <v>2015020050490ATB</v>
          </cell>
          <cell r="AA1521">
            <v>1</v>
          </cell>
        </row>
        <row r="1522">
          <cell r="H1522" t="str">
            <v>2015040506231</v>
          </cell>
          <cell r="I1522">
            <v>2</v>
          </cell>
          <cell r="Z1522" t="str">
            <v>2015020050490Merit</v>
          </cell>
          <cell r="AA1522">
            <v>1</v>
          </cell>
        </row>
        <row r="1523">
          <cell r="H1523" t="str">
            <v>2015040506271</v>
          </cell>
          <cell r="I1523">
            <v>1</v>
          </cell>
          <cell r="Z1523" t="str">
            <v>2015020050650ATB</v>
          </cell>
          <cell r="AA1523">
            <v>1</v>
          </cell>
        </row>
        <row r="1524">
          <cell r="H1524" t="str">
            <v>2015040506732</v>
          </cell>
          <cell r="I1524">
            <v>2</v>
          </cell>
          <cell r="Z1524" t="str">
            <v>2015020050680ATB</v>
          </cell>
          <cell r="AA1524">
            <v>1</v>
          </cell>
        </row>
        <row r="1525">
          <cell r="H1525" t="str">
            <v>2015040506840</v>
          </cell>
          <cell r="I1525">
            <v>1</v>
          </cell>
          <cell r="Z1525" t="str">
            <v>2015020050680Merit</v>
          </cell>
          <cell r="AA1525">
            <v>1</v>
          </cell>
        </row>
        <row r="1526">
          <cell r="H1526" t="str">
            <v>2015040507031</v>
          </cell>
          <cell r="I1526">
            <v>2</v>
          </cell>
          <cell r="Z1526" t="str">
            <v>2015020051050ATB</v>
          </cell>
          <cell r="AA1526">
            <v>1</v>
          </cell>
        </row>
        <row r="1527">
          <cell r="H1527" t="str">
            <v>2015040507430</v>
          </cell>
          <cell r="I1527">
            <v>1</v>
          </cell>
          <cell r="Z1527" t="str">
            <v>2015020052040ATB</v>
          </cell>
          <cell r="AA1527">
            <v>1</v>
          </cell>
        </row>
        <row r="1528">
          <cell r="H1528" t="str">
            <v>2015040507741</v>
          </cell>
          <cell r="I1528">
            <v>2</v>
          </cell>
          <cell r="Z1528" t="str">
            <v>2015020052370ATB</v>
          </cell>
          <cell r="AA1528">
            <v>1</v>
          </cell>
        </row>
        <row r="1529">
          <cell r="H1529" t="str">
            <v>2015040508243</v>
          </cell>
          <cell r="I1529">
            <v>1</v>
          </cell>
          <cell r="Z1529" t="str">
            <v>2015020052680ATB</v>
          </cell>
          <cell r="AA1529">
            <v>1</v>
          </cell>
        </row>
        <row r="1530">
          <cell r="H1530" t="str">
            <v>2015040508353</v>
          </cell>
          <cell r="I1530">
            <v>2</v>
          </cell>
          <cell r="Z1530" t="str">
            <v>2015020052680Merit</v>
          </cell>
          <cell r="AA1530">
            <v>1</v>
          </cell>
        </row>
        <row r="1531">
          <cell r="H1531" t="str">
            <v>2015040508672</v>
          </cell>
          <cell r="I1531">
            <v>2</v>
          </cell>
          <cell r="Z1531" t="str">
            <v>2015020052790ATB</v>
          </cell>
          <cell r="AA1531">
            <v>1</v>
          </cell>
        </row>
        <row r="1532">
          <cell r="H1532" t="str">
            <v>2015040509021</v>
          </cell>
          <cell r="I1532">
            <v>2</v>
          </cell>
          <cell r="Z1532" t="str">
            <v>2015020052790Merit</v>
          </cell>
          <cell r="AA1532">
            <v>1</v>
          </cell>
        </row>
        <row r="1533">
          <cell r="H1533" t="str">
            <v>2015040509240</v>
          </cell>
          <cell r="I1533">
            <v>2</v>
          </cell>
          <cell r="Z1533" t="str">
            <v>2015020052980ATB</v>
          </cell>
          <cell r="AA1533">
            <v>1</v>
          </cell>
        </row>
        <row r="1534">
          <cell r="H1534" t="str">
            <v>2015040509370</v>
          </cell>
          <cell r="I1534">
            <v>2</v>
          </cell>
          <cell r="Z1534" t="str">
            <v>2015020052980Merit</v>
          </cell>
          <cell r="AA1534">
            <v>1</v>
          </cell>
        </row>
        <row r="1535">
          <cell r="H1535" t="str">
            <v>2015040509391</v>
          </cell>
          <cell r="I1535">
            <v>2</v>
          </cell>
          <cell r="Z1535" t="str">
            <v>2015020053530ATB</v>
          </cell>
          <cell r="AA1535">
            <v>1</v>
          </cell>
        </row>
        <row r="1536">
          <cell r="H1536" t="str">
            <v>2015040509402</v>
          </cell>
          <cell r="I1536">
            <v>1</v>
          </cell>
          <cell r="Z1536" t="str">
            <v>2015020055390ATB</v>
          </cell>
          <cell r="AA1536">
            <v>1</v>
          </cell>
        </row>
        <row r="1537">
          <cell r="H1537" t="str">
            <v>2015040509591</v>
          </cell>
          <cell r="I1537">
            <v>2</v>
          </cell>
          <cell r="Z1537" t="str">
            <v>2015020056090ATB</v>
          </cell>
          <cell r="AA1537">
            <v>1</v>
          </cell>
        </row>
        <row r="1538">
          <cell r="H1538" t="str">
            <v>2015040509621</v>
          </cell>
          <cell r="I1538">
            <v>1</v>
          </cell>
          <cell r="Z1538" t="str">
            <v>2015020056680ATB</v>
          </cell>
          <cell r="AA1538">
            <v>1</v>
          </cell>
        </row>
        <row r="1539">
          <cell r="H1539" t="str">
            <v>2015040509760</v>
          </cell>
          <cell r="I1539">
            <v>2</v>
          </cell>
          <cell r="Z1539" t="str">
            <v>2015020060570ATB</v>
          </cell>
          <cell r="AA1539">
            <v>1</v>
          </cell>
        </row>
        <row r="1540">
          <cell r="H1540" t="str">
            <v>2015040510140</v>
          </cell>
          <cell r="I1540">
            <v>2</v>
          </cell>
          <cell r="Z1540" t="str">
            <v>2015020060570Merit</v>
          </cell>
          <cell r="AA1540">
            <v>1</v>
          </cell>
        </row>
        <row r="1541">
          <cell r="H1541" t="str">
            <v>2015040511011</v>
          </cell>
          <cell r="I1541">
            <v>2</v>
          </cell>
          <cell r="Z1541" t="str">
            <v>2015020060580ATB</v>
          </cell>
          <cell r="AA1541">
            <v>1</v>
          </cell>
        </row>
        <row r="1542">
          <cell r="H1542" t="str">
            <v>2015040511251</v>
          </cell>
          <cell r="I1542">
            <v>2</v>
          </cell>
          <cell r="Z1542" t="str">
            <v>2015020060580Merit</v>
          </cell>
          <cell r="AA1542">
            <v>1</v>
          </cell>
        </row>
        <row r="1543">
          <cell r="H1543" t="str">
            <v>2015040511301</v>
          </cell>
          <cell r="I1543">
            <v>2</v>
          </cell>
          <cell r="Z1543" t="str">
            <v>2015020061130ATB</v>
          </cell>
          <cell r="AA1543">
            <v>1</v>
          </cell>
        </row>
        <row r="1544">
          <cell r="H1544" t="str">
            <v>2015040511322</v>
          </cell>
          <cell r="I1544">
            <v>2</v>
          </cell>
          <cell r="Z1544" t="str">
            <v>2015020061200ATB</v>
          </cell>
          <cell r="AA1544">
            <v>1</v>
          </cell>
        </row>
        <row r="1545">
          <cell r="H1545" t="str">
            <v>2015040512500</v>
          </cell>
          <cell r="I1545">
            <v>2</v>
          </cell>
          <cell r="Z1545" t="str">
            <v>2015020061200Merit</v>
          </cell>
          <cell r="AA1545">
            <v>1</v>
          </cell>
        </row>
        <row r="1546">
          <cell r="H1546" t="str">
            <v>2015040512861</v>
          </cell>
          <cell r="I1546">
            <v>1</v>
          </cell>
          <cell r="Z1546" t="str">
            <v>2015020061232ATB</v>
          </cell>
          <cell r="AA1546">
            <v>1</v>
          </cell>
        </row>
        <row r="1547">
          <cell r="H1547" t="str">
            <v>2015040513081</v>
          </cell>
          <cell r="I1547">
            <v>2</v>
          </cell>
          <cell r="Z1547" t="str">
            <v>2015020061232Merit</v>
          </cell>
          <cell r="AA1547">
            <v>1</v>
          </cell>
        </row>
        <row r="1548">
          <cell r="H1548" t="str">
            <v>2015040513135</v>
          </cell>
          <cell r="I1548">
            <v>2</v>
          </cell>
          <cell r="Z1548" t="str">
            <v>2015020061650ATB</v>
          </cell>
          <cell r="AA1548">
            <v>1</v>
          </cell>
        </row>
        <row r="1549">
          <cell r="H1549" t="str">
            <v>2015040513140</v>
          </cell>
          <cell r="I1549">
            <v>2</v>
          </cell>
          <cell r="Z1549" t="str">
            <v>2015020061650Merit</v>
          </cell>
          <cell r="AA1549">
            <v>1</v>
          </cell>
        </row>
        <row r="1550">
          <cell r="H1550" t="str">
            <v>2015040513511</v>
          </cell>
          <cell r="I1550">
            <v>1</v>
          </cell>
          <cell r="Z1550" t="str">
            <v>2015020061700ATB</v>
          </cell>
          <cell r="AA1550">
            <v>1</v>
          </cell>
        </row>
        <row r="1551">
          <cell r="H1551" t="str">
            <v>2015040513802</v>
          </cell>
          <cell r="I1551">
            <v>1</v>
          </cell>
          <cell r="Z1551" t="str">
            <v>2015020061700Merit</v>
          </cell>
          <cell r="AA1551">
            <v>1</v>
          </cell>
        </row>
        <row r="1552">
          <cell r="H1552" t="str">
            <v>2015040514192</v>
          </cell>
          <cell r="I1552">
            <v>2</v>
          </cell>
          <cell r="Z1552" t="str">
            <v>2015020061930ATB</v>
          </cell>
          <cell r="AA1552">
            <v>1</v>
          </cell>
        </row>
        <row r="1553">
          <cell r="H1553" t="str">
            <v>2015040514325</v>
          </cell>
          <cell r="I1553">
            <v>2</v>
          </cell>
          <cell r="Z1553" t="str">
            <v>2015020061930Merit</v>
          </cell>
          <cell r="AA1553">
            <v>1</v>
          </cell>
        </row>
        <row r="1554">
          <cell r="H1554" t="str">
            <v>2015040514732</v>
          </cell>
          <cell r="I1554">
            <v>3</v>
          </cell>
          <cell r="Z1554" t="str">
            <v>2015020062470ATB</v>
          </cell>
          <cell r="AA1554">
            <v>1</v>
          </cell>
        </row>
        <row r="1555">
          <cell r="H1555" t="str">
            <v>2015040515040</v>
          </cell>
          <cell r="I1555">
            <v>2</v>
          </cell>
          <cell r="Z1555" t="str">
            <v>2015020063420ATB</v>
          </cell>
          <cell r="AA1555">
            <v>1</v>
          </cell>
        </row>
        <row r="1556">
          <cell r="H1556" t="str">
            <v>2015040515330</v>
          </cell>
          <cell r="I1556">
            <v>1</v>
          </cell>
          <cell r="Z1556" t="str">
            <v>2015020063420Merit</v>
          </cell>
          <cell r="AA1556">
            <v>1</v>
          </cell>
        </row>
        <row r="1557">
          <cell r="H1557" t="str">
            <v>2015040515581</v>
          </cell>
          <cell r="I1557">
            <v>2</v>
          </cell>
          <cell r="Z1557" t="str">
            <v>2015020064020ATB</v>
          </cell>
          <cell r="AA1557">
            <v>1</v>
          </cell>
        </row>
        <row r="1558">
          <cell r="H1558" t="str">
            <v>2015040516183</v>
          </cell>
          <cell r="I1558">
            <v>2</v>
          </cell>
          <cell r="Z1558" t="str">
            <v>2015020064020Merit</v>
          </cell>
          <cell r="AA1558">
            <v>1</v>
          </cell>
        </row>
        <row r="1559">
          <cell r="H1559" t="str">
            <v>2015040516400</v>
          </cell>
          <cell r="I1559">
            <v>2</v>
          </cell>
          <cell r="Z1559" t="str">
            <v>2015020064240ATB</v>
          </cell>
          <cell r="AA1559">
            <v>1</v>
          </cell>
        </row>
        <row r="1560">
          <cell r="H1560" t="str">
            <v>2015040516461</v>
          </cell>
          <cell r="I1560">
            <v>2</v>
          </cell>
          <cell r="Z1560" t="str">
            <v>2015020064240Merit</v>
          </cell>
          <cell r="AA1560">
            <v>1</v>
          </cell>
        </row>
        <row r="1561">
          <cell r="H1561" t="str">
            <v>2015040516723</v>
          </cell>
          <cell r="I1561">
            <v>3</v>
          </cell>
          <cell r="Z1561" t="str">
            <v>2015020064260ATB</v>
          </cell>
          <cell r="AA1561">
            <v>1</v>
          </cell>
        </row>
        <row r="1562">
          <cell r="H1562" t="str">
            <v>2015040516920</v>
          </cell>
          <cell r="I1562">
            <v>1</v>
          </cell>
          <cell r="Z1562" t="str">
            <v>2015020064260Merit</v>
          </cell>
          <cell r="AA1562">
            <v>1</v>
          </cell>
        </row>
        <row r="1563">
          <cell r="H1563" t="str">
            <v>2015040517273</v>
          </cell>
          <cell r="I1563">
            <v>2</v>
          </cell>
          <cell r="Z1563" t="str">
            <v>2015020064340ATB</v>
          </cell>
          <cell r="AA1563">
            <v>1</v>
          </cell>
        </row>
        <row r="1564">
          <cell r="H1564" t="str">
            <v>2015040517598</v>
          </cell>
          <cell r="I1564">
            <v>2</v>
          </cell>
          <cell r="Z1564" t="str">
            <v>2015020064340Merit</v>
          </cell>
          <cell r="AA1564">
            <v>1</v>
          </cell>
        </row>
        <row r="1565">
          <cell r="H1565" t="str">
            <v>2015040518181</v>
          </cell>
          <cell r="I1565">
            <v>2</v>
          </cell>
          <cell r="Z1565" t="str">
            <v>2015020064420ATB</v>
          </cell>
          <cell r="AA1565">
            <v>1</v>
          </cell>
        </row>
        <row r="1566">
          <cell r="H1566" t="str">
            <v>2015040518390</v>
          </cell>
          <cell r="I1566">
            <v>2</v>
          </cell>
          <cell r="Z1566" t="str">
            <v>2015020064420Merit</v>
          </cell>
          <cell r="AA1566">
            <v>1</v>
          </cell>
        </row>
        <row r="1567">
          <cell r="H1567" t="str">
            <v>2015040518810</v>
          </cell>
          <cell r="I1567">
            <v>2</v>
          </cell>
          <cell r="Z1567" t="str">
            <v>2015020066350ATB</v>
          </cell>
          <cell r="AA1567">
            <v>1</v>
          </cell>
        </row>
        <row r="1568">
          <cell r="H1568" t="str">
            <v>2015040519960</v>
          </cell>
          <cell r="I1568">
            <v>1</v>
          </cell>
          <cell r="Z1568" t="str">
            <v>2015020067170ATB</v>
          </cell>
          <cell r="AA1568">
            <v>1</v>
          </cell>
        </row>
        <row r="1569">
          <cell r="H1569" t="str">
            <v>2015040520370</v>
          </cell>
          <cell r="I1569">
            <v>2</v>
          </cell>
          <cell r="Z1569" t="str">
            <v>2015020067830ATB</v>
          </cell>
          <cell r="AA1569">
            <v>1</v>
          </cell>
        </row>
        <row r="1570">
          <cell r="H1570" t="str">
            <v>2015040521510</v>
          </cell>
          <cell r="I1570">
            <v>2</v>
          </cell>
          <cell r="Z1570" t="str">
            <v>2015020067830Merit</v>
          </cell>
          <cell r="AA1570">
            <v>1</v>
          </cell>
        </row>
        <row r="1571">
          <cell r="H1571" t="str">
            <v>2015040521911</v>
          </cell>
          <cell r="I1571">
            <v>2</v>
          </cell>
          <cell r="Z1571" t="str">
            <v>2015020068190ATB</v>
          </cell>
          <cell r="AA1571">
            <v>1</v>
          </cell>
        </row>
        <row r="1572">
          <cell r="H1572" t="str">
            <v>2015040522960</v>
          </cell>
          <cell r="I1572">
            <v>2</v>
          </cell>
          <cell r="Z1572" t="str">
            <v>2015020068190Merit</v>
          </cell>
          <cell r="AA1572">
            <v>1</v>
          </cell>
        </row>
        <row r="1573">
          <cell r="H1573" t="str">
            <v>2015040523110</v>
          </cell>
          <cell r="I1573">
            <v>1</v>
          </cell>
          <cell r="Z1573" t="str">
            <v>2015020068770ATB</v>
          </cell>
          <cell r="AA1573">
            <v>1</v>
          </cell>
        </row>
        <row r="1574">
          <cell r="H1574" t="str">
            <v>2015040523670</v>
          </cell>
          <cell r="I1574">
            <v>2</v>
          </cell>
          <cell r="Z1574" t="str">
            <v>2015020069060ATB</v>
          </cell>
          <cell r="AA1574">
            <v>1</v>
          </cell>
        </row>
        <row r="1575">
          <cell r="H1575" t="str">
            <v>2015040525470</v>
          </cell>
          <cell r="I1575">
            <v>1</v>
          </cell>
          <cell r="Z1575" t="str">
            <v>2015020069510ATB</v>
          </cell>
          <cell r="AA1575">
            <v>1</v>
          </cell>
        </row>
        <row r="1576">
          <cell r="H1576" t="str">
            <v>2015040525600</v>
          </cell>
          <cell r="I1576">
            <v>1</v>
          </cell>
          <cell r="Z1576" t="str">
            <v>2015020069510Merit</v>
          </cell>
          <cell r="AA1576">
            <v>1</v>
          </cell>
        </row>
        <row r="1577">
          <cell r="H1577" t="str">
            <v>2015040525920</v>
          </cell>
          <cell r="I1577">
            <v>2</v>
          </cell>
          <cell r="Z1577" t="str">
            <v>2015020072380ATB</v>
          </cell>
          <cell r="AA1577">
            <v>1</v>
          </cell>
        </row>
        <row r="1578">
          <cell r="H1578" t="str">
            <v>2015040525940</v>
          </cell>
          <cell r="I1578">
            <v>2</v>
          </cell>
          <cell r="Z1578" t="str">
            <v>2015020074780ATB</v>
          </cell>
          <cell r="AA1578">
            <v>1</v>
          </cell>
        </row>
        <row r="1579">
          <cell r="H1579" t="str">
            <v>2015040526100</v>
          </cell>
          <cell r="I1579">
            <v>1</v>
          </cell>
          <cell r="Z1579" t="str">
            <v>2015020074890ATB</v>
          </cell>
          <cell r="AA1579">
            <v>1</v>
          </cell>
        </row>
        <row r="1580">
          <cell r="H1580" t="str">
            <v>2015040526430</v>
          </cell>
          <cell r="I1580">
            <v>2</v>
          </cell>
          <cell r="Z1580" t="str">
            <v>2015020074890Merit</v>
          </cell>
          <cell r="AA1580">
            <v>1</v>
          </cell>
        </row>
        <row r="1581">
          <cell r="H1581" t="str">
            <v>2015040527550</v>
          </cell>
          <cell r="I1581">
            <v>2</v>
          </cell>
          <cell r="Z1581" t="str">
            <v>2015020075290ATB</v>
          </cell>
          <cell r="AA1581">
            <v>1</v>
          </cell>
        </row>
        <row r="1582">
          <cell r="H1582" t="str">
            <v>2015040529470</v>
          </cell>
          <cell r="I1582">
            <v>2</v>
          </cell>
          <cell r="Z1582" t="str">
            <v>2015020078130ATB</v>
          </cell>
          <cell r="AA1582">
            <v>1</v>
          </cell>
        </row>
        <row r="1583">
          <cell r="H1583" t="str">
            <v>2015040531050</v>
          </cell>
          <cell r="I1583">
            <v>1</v>
          </cell>
          <cell r="Z1583" t="str">
            <v>2015020080000ATB</v>
          </cell>
          <cell r="AA1583">
            <v>1</v>
          </cell>
        </row>
        <row r="1584">
          <cell r="H1584" t="str">
            <v>2015040531180</v>
          </cell>
          <cell r="I1584">
            <v>2</v>
          </cell>
          <cell r="Z1584" t="str">
            <v>2015020080900ATB</v>
          </cell>
          <cell r="AA1584">
            <v>1</v>
          </cell>
        </row>
        <row r="1585">
          <cell r="H1585" t="str">
            <v>2015040532150</v>
          </cell>
          <cell r="I1585">
            <v>1</v>
          </cell>
          <cell r="Z1585" t="str">
            <v>2015020082180ATB</v>
          </cell>
          <cell r="AA1585">
            <v>1</v>
          </cell>
        </row>
        <row r="1586">
          <cell r="H1586" t="str">
            <v>2015040532771</v>
          </cell>
          <cell r="I1586">
            <v>2</v>
          </cell>
          <cell r="Z1586" t="str">
            <v>2015020082830ATB</v>
          </cell>
          <cell r="AA1586">
            <v>1</v>
          </cell>
        </row>
        <row r="1587">
          <cell r="H1587" t="str">
            <v>2015040534140</v>
          </cell>
          <cell r="I1587">
            <v>1</v>
          </cell>
          <cell r="Z1587" t="str">
            <v>2015020082940ATB</v>
          </cell>
          <cell r="AA1587">
            <v>1</v>
          </cell>
        </row>
        <row r="1588">
          <cell r="H1588" t="str">
            <v>2015040537482</v>
          </cell>
          <cell r="I1588">
            <v>3</v>
          </cell>
          <cell r="Z1588" t="str">
            <v>2015020083051ATB</v>
          </cell>
          <cell r="AA1588">
            <v>1</v>
          </cell>
        </row>
        <row r="1589">
          <cell r="H1589" t="str">
            <v>2015040537500</v>
          </cell>
          <cell r="I1589">
            <v>2</v>
          </cell>
          <cell r="Z1589" t="str">
            <v>2015020085150ATB</v>
          </cell>
          <cell r="AA1589">
            <v>1</v>
          </cell>
        </row>
        <row r="1590">
          <cell r="H1590" t="str">
            <v>2015040538040</v>
          </cell>
          <cell r="I1590">
            <v>2</v>
          </cell>
          <cell r="Z1590" t="str">
            <v>2015020086650ATB</v>
          </cell>
          <cell r="AA1590">
            <v>1</v>
          </cell>
        </row>
        <row r="1591">
          <cell r="H1591" t="str">
            <v>2015040538412</v>
          </cell>
          <cell r="I1591">
            <v>2</v>
          </cell>
          <cell r="Z1591" t="str">
            <v>2015020086650Merit</v>
          </cell>
          <cell r="AA1591">
            <v>1</v>
          </cell>
        </row>
        <row r="1592">
          <cell r="H1592" t="str">
            <v>2015040538860</v>
          </cell>
          <cell r="I1592">
            <v>1</v>
          </cell>
          <cell r="Z1592" t="str">
            <v>2015020087540ATB</v>
          </cell>
          <cell r="AA1592">
            <v>1</v>
          </cell>
        </row>
        <row r="1593">
          <cell r="H1593" t="str">
            <v>2015040539858</v>
          </cell>
          <cell r="I1593">
            <v>2</v>
          </cell>
          <cell r="Z1593" t="str">
            <v>2015020088541ATB</v>
          </cell>
          <cell r="AA1593">
            <v>1</v>
          </cell>
        </row>
        <row r="1594">
          <cell r="H1594" t="str">
            <v>2015040540266</v>
          </cell>
          <cell r="I1594">
            <v>2</v>
          </cell>
          <cell r="Z1594" t="str">
            <v>2015020088541Merit</v>
          </cell>
          <cell r="AA1594">
            <v>1</v>
          </cell>
        </row>
        <row r="1595">
          <cell r="H1595" t="str">
            <v>2015040541640</v>
          </cell>
          <cell r="I1595">
            <v>1</v>
          </cell>
          <cell r="Z1595" t="str">
            <v>2015020089930ATB</v>
          </cell>
          <cell r="AA1595">
            <v>1</v>
          </cell>
        </row>
        <row r="1596">
          <cell r="H1596" t="str">
            <v>2015040541670</v>
          </cell>
          <cell r="I1596">
            <v>1</v>
          </cell>
          <cell r="Z1596" t="str">
            <v>2015020089930Merit</v>
          </cell>
          <cell r="AA1596">
            <v>1</v>
          </cell>
        </row>
        <row r="1597">
          <cell r="H1597" t="str">
            <v>2015040542700</v>
          </cell>
          <cell r="I1597">
            <v>2</v>
          </cell>
          <cell r="Z1597" t="str">
            <v>2015020090550ATB</v>
          </cell>
          <cell r="AA1597">
            <v>1</v>
          </cell>
        </row>
        <row r="1598">
          <cell r="H1598" t="str">
            <v>2015040543660</v>
          </cell>
          <cell r="I1598">
            <v>2</v>
          </cell>
          <cell r="Z1598" t="str">
            <v>2015020090770ATB</v>
          </cell>
          <cell r="AA1598">
            <v>1</v>
          </cell>
        </row>
        <row r="1599">
          <cell r="H1599" t="str">
            <v>2015040543730</v>
          </cell>
          <cell r="I1599">
            <v>2</v>
          </cell>
          <cell r="Z1599" t="str">
            <v>2015020090770Merit</v>
          </cell>
          <cell r="AA1599">
            <v>1</v>
          </cell>
        </row>
        <row r="1600">
          <cell r="H1600" t="str">
            <v>2015040543780</v>
          </cell>
          <cell r="I1600">
            <v>2</v>
          </cell>
          <cell r="Z1600" t="str">
            <v>2015020090890ATB</v>
          </cell>
          <cell r="AA1600">
            <v>1</v>
          </cell>
        </row>
        <row r="1601">
          <cell r="H1601" t="str">
            <v>2015040544320</v>
          </cell>
          <cell r="I1601">
            <v>1</v>
          </cell>
          <cell r="Z1601" t="str">
            <v>2015020090981ATB</v>
          </cell>
          <cell r="AA1601">
            <v>1</v>
          </cell>
        </row>
        <row r="1602">
          <cell r="H1602" t="str">
            <v>2015040545200</v>
          </cell>
          <cell r="I1602">
            <v>2</v>
          </cell>
          <cell r="Z1602" t="str">
            <v>2015020091270ATB</v>
          </cell>
          <cell r="AA1602">
            <v>1</v>
          </cell>
        </row>
        <row r="1603">
          <cell r="H1603" t="str">
            <v>2015040546912</v>
          </cell>
          <cell r="I1603">
            <v>2</v>
          </cell>
          <cell r="Z1603" t="str">
            <v>2015020091450ATB</v>
          </cell>
          <cell r="AA1603">
            <v>1</v>
          </cell>
        </row>
        <row r="1604">
          <cell r="H1604" t="str">
            <v>2015040547900</v>
          </cell>
          <cell r="I1604">
            <v>2</v>
          </cell>
          <cell r="Z1604" t="str">
            <v>2015020092490ATB</v>
          </cell>
          <cell r="AA1604">
            <v>1</v>
          </cell>
        </row>
        <row r="1605">
          <cell r="H1605" t="str">
            <v>2015040548140</v>
          </cell>
          <cell r="I1605">
            <v>2</v>
          </cell>
          <cell r="Z1605" t="str">
            <v>2015020092490Merit</v>
          </cell>
          <cell r="AA1605">
            <v>1</v>
          </cell>
        </row>
        <row r="1606">
          <cell r="H1606" t="str">
            <v>2015040548730</v>
          </cell>
          <cell r="I1606">
            <v>2</v>
          </cell>
          <cell r="Z1606" t="str">
            <v>2015020092611ATB</v>
          </cell>
          <cell r="AA1606">
            <v>1</v>
          </cell>
        </row>
        <row r="1607">
          <cell r="H1607" t="str">
            <v>2015040549580</v>
          </cell>
          <cell r="I1607">
            <v>1</v>
          </cell>
          <cell r="Z1607" t="str">
            <v>2015020092611Merit</v>
          </cell>
          <cell r="AA1607">
            <v>1</v>
          </cell>
        </row>
        <row r="1608">
          <cell r="H1608" t="str">
            <v>2015040549740</v>
          </cell>
          <cell r="I1608">
            <v>1</v>
          </cell>
          <cell r="Z1608" t="str">
            <v>2015020093020ATB</v>
          </cell>
          <cell r="AA1608">
            <v>1</v>
          </cell>
        </row>
        <row r="1609">
          <cell r="H1609" t="str">
            <v>2015040550080</v>
          </cell>
          <cell r="I1609">
            <v>1</v>
          </cell>
          <cell r="Z1609" t="str">
            <v>2015020093041ATB</v>
          </cell>
          <cell r="AA1609">
            <v>1</v>
          </cell>
        </row>
        <row r="1610">
          <cell r="H1610" t="str">
            <v>2015040551160</v>
          </cell>
          <cell r="I1610">
            <v>2</v>
          </cell>
          <cell r="Z1610" t="str">
            <v>2015020093041Merit</v>
          </cell>
          <cell r="AA1610">
            <v>1</v>
          </cell>
        </row>
        <row r="1611">
          <cell r="H1611" t="str">
            <v>2015040551730</v>
          </cell>
          <cell r="I1611">
            <v>2</v>
          </cell>
          <cell r="Z1611" t="str">
            <v>2015020093120ATB</v>
          </cell>
          <cell r="AA1611">
            <v>1</v>
          </cell>
        </row>
        <row r="1612">
          <cell r="H1612" t="str">
            <v>2015040552370</v>
          </cell>
          <cell r="I1612">
            <v>1</v>
          </cell>
          <cell r="Z1612" t="str">
            <v>2015020093120Merit</v>
          </cell>
          <cell r="AA1612">
            <v>1</v>
          </cell>
        </row>
        <row r="1613">
          <cell r="H1613" t="str">
            <v>2015040553260</v>
          </cell>
          <cell r="I1613">
            <v>2</v>
          </cell>
          <cell r="Z1613" t="str">
            <v>2015020093310ATB</v>
          </cell>
          <cell r="AA1613">
            <v>1</v>
          </cell>
        </row>
        <row r="1614">
          <cell r="H1614" t="str">
            <v>2015040553320</v>
          </cell>
          <cell r="I1614">
            <v>2</v>
          </cell>
          <cell r="Z1614" t="str">
            <v>2015020093310Merit</v>
          </cell>
          <cell r="AA1614">
            <v>1</v>
          </cell>
        </row>
        <row r="1615">
          <cell r="H1615" t="str">
            <v>2015040554660</v>
          </cell>
          <cell r="I1615">
            <v>2</v>
          </cell>
          <cell r="Z1615" t="str">
            <v>2015020093370ATB</v>
          </cell>
          <cell r="AA1615">
            <v>1</v>
          </cell>
        </row>
        <row r="1616">
          <cell r="H1616" t="str">
            <v>2015040554880</v>
          </cell>
          <cell r="I1616">
            <v>2</v>
          </cell>
          <cell r="Z1616" t="str">
            <v>2015020094040ATB</v>
          </cell>
          <cell r="AA1616">
            <v>1</v>
          </cell>
        </row>
        <row r="1617">
          <cell r="H1617" t="str">
            <v>2015040555140</v>
          </cell>
          <cell r="I1617">
            <v>2</v>
          </cell>
          <cell r="Z1617" t="str">
            <v>2015020094163ATB</v>
          </cell>
          <cell r="AA1617">
            <v>1</v>
          </cell>
        </row>
        <row r="1618">
          <cell r="H1618" t="str">
            <v>2015040555552</v>
          </cell>
          <cell r="I1618">
            <v>2</v>
          </cell>
          <cell r="Z1618" t="str">
            <v>2015020094163Merit</v>
          </cell>
          <cell r="AA1618">
            <v>1</v>
          </cell>
        </row>
        <row r="1619">
          <cell r="H1619" t="str">
            <v>2015040555680</v>
          </cell>
          <cell r="I1619">
            <v>2</v>
          </cell>
          <cell r="Z1619" t="str">
            <v>2015020095110ATB</v>
          </cell>
          <cell r="AA1619">
            <v>1</v>
          </cell>
        </row>
        <row r="1620">
          <cell r="H1620" t="str">
            <v>2015040556490</v>
          </cell>
          <cell r="I1620">
            <v>2</v>
          </cell>
          <cell r="Z1620" t="str">
            <v>2015020096190ATB</v>
          </cell>
          <cell r="AA1620">
            <v>1</v>
          </cell>
        </row>
        <row r="1621">
          <cell r="H1621" t="str">
            <v>2015040556510</v>
          </cell>
          <cell r="I1621">
            <v>2</v>
          </cell>
          <cell r="Z1621" t="str">
            <v>2015020096190Merit</v>
          </cell>
          <cell r="AA1621">
            <v>1</v>
          </cell>
        </row>
        <row r="1622">
          <cell r="H1622" t="str">
            <v>2015040557950</v>
          </cell>
          <cell r="I1622">
            <v>1</v>
          </cell>
          <cell r="Z1622" t="str">
            <v>2015020097130ATB</v>
          </cell>
          <cell r="AA1622">
            <v>1</v>
          </cell>
        </row>
        <row r="1623">
          <cell r="H1623" t="str">
            <v>2015040558010</v>
          </cell>
          <cell r="I1623">
            <v>2</v>
          </cell>
          <cell r="Z1623" t="str">
            <v>2015020097140ATB</v>
          </cell>
          <cell r="AA1623">
            <v>1</v>
          </cell>
        </row>
        <row r="1624">
          <cell r="H1624" t="str">
            <v>2015040558070</v>
          </cell>
          <cell r="I1624">
            <v>2</v>
          </cell>
          <cell r="Z1624" t="str">
            <v>2015020097410ATB</v>
          </cell>
          <cell r="AA1624">
            <v>1</v>
          </cell>
        </row>
        <row r="1625">
          <cell r="H1625" t="str">
            <v>2015040558080</v>
          </cell>
          <cell r="I1625">
            <v>2</v>
          </cell>
          <cell r="Z1625" t="str">
            <v>2015020097410Merit</v>
          </cell>
          <cell r="AA1625">
            <v>1</v>
          </cell>
        </row>
        <row r="1626">
          <cell r="H1626" t="str">
            <v>2015040558251</v>
          </cell>
          <cell r="I1626">
            <v>1</v>
          </cell>
          <cell r="Z1626" t="str">
            <v>2015020097520ATB</v>
          </cell>
          <cell r="AA1626">
            <v>1</v>
          </cell>
        </row>
        <row r="1627">
          <cell r="H1627" t="str">
            <v>2015040558360</v>
          </cell>
          <cell r="I1627">
            <v>2</v>
          </cell>
          <cell r="Z1627" t="str">
            <v>2015020097520Merit</v>
          </cell>
          <cell r="AA1627">
            <v>1</v>
          </cell>
        </row>
        <row r="1628">
          <cell r="H1628" t="str">
            <v>2015040559310</v>
          </cell>
          <cell r="I1628">
            <v>1</v>
          </cell>
          <cell r="Z1628" t="str">
            <v>2015020098082ATB</v>
          </cell>
          <cell r="AA1628">
            <v>1</v>
          </cell>
        </row>
        <row r="1629">
          <cell r="H1629" t="str">
            <v>2015040559340</v>
          </cell>
          <cell r="I1629">
            <v>2</v>
          </cell>
          <cell r="Z1629" t="str">
            <v>2015020098082Merit</v>
          </cell>
          <cell r="AA1629">
            <v>1</v>
          </cell>
        </row>
        <row r="1630">
          <cell r="H1630" t="str">
            <v>2015040562772</v>
          </cell>
          <cell r="I1630">
            <v>3</v>
          </cell>
          <cell r="Z1630" t="str">
            <v>2015020098430ATB</v>
          </cell>
          <cell r="AA1630">
            <v>1</v>
          </cell>
        </row>
        <row r="1631">
          <cell r="H1631" t="str">
            <v>2015040562880</v>
          </cell>
          <cell r="I1631">
            <v>2</v>
          </cell>
          <cell r="Z1631" t="str">
            <v>2015020098440ATB</v>
          </cell>
          <cell r="AA1631">
            <v>1</v>
          </cell>
        </row>
        <row r="1632">
          <cell r="H1632" t="str">
            <v>2015040563740</v>
          </cell>
          <cell r="I1632">
            <v>2</v>
          </cell>
          <cell r="Z1632" t="str">
            <v>2015020098440Merit</v>
          </cell>
          <cell r="AA1632">
            <v>1</v>
          </cell>
        </row>
        <row r="1633">
          <cell r="H1633" t="str">
            <v>2015040564260</v>
          </cell>
          <cell r="I1633">
            <v>2</v>
          </cell>
          <cell r="Z1633" t="str">
            <v>2015020098810ATB</v>
          </cell>
          <cell r="AA1633">
            <v>1</v>
          </cell>
        </row>
        <row r="1634">
          <cell r="H1634" t="str">
            <v>2015040564530</v>
          </cell>
          <cell r="I1634">
            <v>1</v>
          </cell>
          <cell r="Z1634" t="str">
            <v>2015020100310ATB</v>
          </cell>
          <cell r="AA1634">
            <v>1</v>
          </cell>
        </row>
        <row r="1635">
          <cell r="H1635" t="str">
            <v>2015040564540</v>
          </cell>
          <cell r="I1635">
            <v>2</v>
          </cell>
          <cell r="Z1635" t="str">
            <v>2015020100340ATB</v>
          </cell>
          <cell r="AA1635">
            <v>1</v>
          </cell>
        </row>
        <row r="1636">
          <cell r="H1636" t="str">
            <v>2015040564620</v>
          </cell>
          <cell r="I1636">
            <v>1</v>
          </cell>
          <cell r="Z1636" t="str">
            <v>2015020100340Merit</v>
          </cell>
          <cell r="AA1636">
            <v>1</v>
          </cell>
        </row>
        <row r="1637">
          <cell r="H1637" t="str">
            <v>2015040564660</v>
          </cell>
          <cell r="I1637">
            <v>2</v>
          </cell>
          <cell r="Z1637" t="str">
            <v>2015020100400ATB</v>
          </cell>
          <cell r="AA1637">
            <v>1</v>
          </cell>
        </row>
        <row r="1638">
          <cell r="H1638" t="str">
            <v>2015040565070</v>
          </cell>
          <cell r="I1638">
            <v>2</v>
          </cell>
          <cell r="Z1638" t="str">
            <v>2015020100620ATB</v>
          </cell>
          <cell r="AA1638">
            <v>1</v>
          </cell>
        </row>
        <row r="1639">
          <cell r="H1639" t="str">
            <v>2015040565212</v>
          </cell>
          <cell r="I1639">
            <v>2</v>
          </cell>
          <cell r="Z1639" t="str">
            <v>2015020100620Merit</v>
          </cell>
          <cell r="AA1639">
            <v>1</v>
          </cell>
        </row>
        <row r="1640">
          <cell r="H1640" t="str">
            <v>2015040565600</v>
          </cell>
          <cell r="I1640">
            <v>1</v>
          </cell>
          <cell r="Z1640" t="str">
            <v>2015020100900ATB</v>
          </cell>
          <cell r="AA1640">
            <v>1</v>
          </cell>
        </row>
        <row r="1641">
          <cell r="H1641" t="str">
            <v>2015040565740</v>
          </cell>
          <cell r="I1641">
            <v>2</v>
          </cell>
          <cell r="Z1641" t="str">
            <v>2015020101410ATB</v>
          </cell>
          <cell r="AA1641">
            <v>1</v>
          </cell>
        </row>
        <row r="1642">
          <cell r="H1642" t="str">
            <v>2015040566712</v>
          </cell>
          <cell r="I1642">
            <v>3</v>
          </cell>
          <cell r="Z1642" t="str">
            <v>2015020101530ATB</v>
          </cell>
          <cell r="AA1642">
            <v>1</v>
          </cell>
        </row>
        <row r="1643">
          <cell r="H1643" t="str">
            <v>2015040567390</v>
          </cell>
          <cell r="I1643">
            <v>2</v>
          </cell>
          <cell r="Z1643" t="str">
            <v>2015020102500ATB</v>
          </cell>
          <cell r="AA1643">
            <v>1</v>
          </cell>
        </row>
        <row r="1644">
          <cell r="H1644" t="str">
            <v>2015040567740</v>
          </cell>
          <cell r="I1644">
            <v>2</v>
          </cell>
          <cell r="Z1644" t="str">
            <v>2015020104190ATB</v>
          </cell>
          <cell r="AA1644">
            <v>1</v>
          </cell>
        </row>
        <row r="1645">
          <cell r="H1645" t="str">
            <v>2015040567820</v>
          </cell>
          <cell r="I1645">
            <v>2</v>
          </cell>
          <cell r="Z1645" t="str">
            <v>2015020104190Merit</v>
          </cell>
          <cell r="AA1645">
            <v>1</v>
          </cell>
        </row>
        <row r="1646">
          <cell r="H1646" t="str">
            <v>2015040567890</v>
          </cell>
          <cell r="I1646">
            <v>2</v>
          </cell>
          <cell r="Z1646" t="str">
            <v>2015020104280ATB</v>
          </cell>
          <cell r="AA1646">
            <v>1</v>
          </cell>
        </row>
        <row r="1647">
          <cell r="H1647" t="str">
            <v>2015040568450</v>
          </cell>
          <cell r="I1647">
            <v>2</v>
          </cell>
          <cell r="Z1647" t="str">
            <v>2015020104350ATB</v>
          </cell>
          <cell r="AA1647">
            <v>1</v>
          </cell>
        </row>
        <row r="1648">
          <cell r="H1648" t="str">
            <v>2015040568500</v>
          </cell>
          <cell r="I1648">
            <v>2</v>
          </cell>
          <cell r="Z1648" t="str">
            <v>2015020104350Merit</v>
          </cell>
          <cell r="AA1648">
            <v>1</v>
          </cell>
        </row>
        <row r="1649">
          <cell r="H1649" t="str">
            <v>2015040569331</v>
          </cell>
          <cell r="I1649">
            <v>2</v>
          </cell>
          <cell r="Z1649" t="str">
            <v>2015020104590ATB</v>
          </cell>
          <cell r="AA1649">
            <v>1</v>
          </cell>
        </row>
        <row r="1650">
          <cell r="H1650" t="str">
            <v>2015040570330</v>
          </cell>
          <cell r="I1650">
            <v>1</v>
          </cell>
          <cell r="Z1650" t="str">
            <v>2015020104590Merit</v>
          </cell>
          <cell r="AA1650">
            <v>1</v>
          </cell>
        </row>
        <row r="1651">
          <cell r="H1651" t="str">
            <v>2015040570610</v>
          </cell>
          <cell r="I1651">
            <v>2</v>
          </cell>
          <cell r="Z1651" t="str">
            <v>2015020104720ATB</v>
          </cell>
          <cell r="AA1651">
            <v>1</v>
          </cell>
        </row>
        <row r="1652">
          <cell r="H1652" t="str">
            <v>2015040570631</v>
          </cell>
          <cell r="I1652">
            <v>2</v>
          </cell>
          <cell r="Z1652" t="str">
            <v>2015020104720Merit</v>
          </cell>
          <cell r="AA1652">
            <v>1</v>
          </cell>
        </row>
        <row r="1653">
          <cell r="H1653" t="str">
            <v>2015040571020</v>
          </cell>
          <cell r="I1653">
            <v>2</v>
          </cell>
          <cell r="Z1653" t="str">
            <v>2015020104880ATB</v>
          </cell>
          <cell r="AA1653">
            <v>1</v>
          </cell>
        </row>
        <row r="1654">
          <cell r="H1654" t="str">
            <v>2015040571030</v>
          </cell>
          <cell r="I1654">
            <v>1</v>
          </cell>
          <cell r="Z1654" t="str">
            <v>2015020105050ATB</v>
          </cell>
          <cell r="AA1654">
            <v>1</v>
          </cell>
        </row>
        <row r="1655">
          <cell r="H1655" t="str">
            <v>2015040571120</v>
          </cell>
          <cell r="I1655">
            <v>2</v>
          </cell>
          <cell r="Z1655" t="str">
            <v>2015020105050Merit</v>
          </cell>
          <cell r="AA1655">
            <v>1</v>
          </cell>
        </row>
        <row r="1656">
          <cell r="H1656" t="str">
            <v>2015040571440</v>
          </cell>
          <cell r="I1656">
            <v>2</v>
          </cell>
          <cell r="Z1656" t="str">
            <v>2015020105060ATB</v>
          </cell>
          <cell r="AA1656">
            <v>1</v>
          </cell>
        </row>
        <row r="1657">
          <cell r="H1657" t="str">
            <v>2015040571450</v>
          </cell>
          <cell r="I1657">
            <v>2</v>
          </cell>
          <cell r="Z1657" t="str">
            <v>2015020105060Merit</v>
          </cell>
          <cell r="AA1657">
            <v>1</v>
          </cell>
        </row>
        <row r="1658">
          <cell r="H1658" t="str">
            <v>2015040571720</v>
          </cell>
          <cell r="I1658">
            <v>2</v>
          </cell>
          <cell r="Z1658" t="str">
            <v>2015020105671ATB</v>
          </cell>
          <cell r="AA1658">
            <v>1</v>
          </cell>
        </row>
        <row r="1659">
          <cell r="H1659" t="str">
            <v>2015040571741</v>
          </cell>
          <cell r="I1659">
            <v>2</v>
          </cell>
          <cell r="Z1659" t="str">
            <v>2015020105890ATB</v>
          </cell>
          <cell r="AA1659">
            <v>1</v>
          </cell>
        </row>
        <row r="1660">
          <cell r="H1660" t="str">
            <v>2015040571760</v>
          </cell>
          <cell r="I1660">
            <v>2</v>
          </cell>
          <cell r="Z1660" t="str">
            <v>2015020105890Merit</v>
          </cell>
          <cell r="AA1660">
            <v>1</v>
          </cell>
        </row>
        <row r="1661">
          <cell r="H1661" t="str">
            <v>2015040572132</v>
          </cell>
          <cell r="I1661">
            <v>2</v>
          </cell>
          <cell r="Z1661" t="str">
            <v>2015020105930ATB</v>
          </cell>
          <cell r="AA1661">
            <v>1</v>
          </cell>
        </row>
        <row r="1662">
          <cell r="H1662" t="str">
            <v>2015040572240</v>
          </cell>
          <cell r="I1662">
            <v>1</v>
          </cell>
          <cell r="Z1662" t="str">
            <v>2015020106070ATB</v>
          </cell>
          <cell r="AA1662">
            <v>1</v>
          </cell>
        </row>
        <row r="1663">
          <cell r="H1663" t="str">
            <v>2015040572290</v>
          </cell>
          <cell r="I1663">
            <v>2</v>
          </cell>
          <cell r="Z1663" t="str">
            <v>2015020106070Merit</v>
          </cell>
          <cell r="AA1663">
            <v>1</v>
          </cell>
        </row>
        <row r="1664">
          <cell r="H1664" t="str">
            <v>2015040572950</v>
          </cell>
          <cell r="I1664">
            <v>2</v>
          </cell>
          <cell r="Z1664" t="str">
            <v>2015020106700ATB</v>
          </cell>
          <cell r="AA1664">
            <v>1</v>
          </cell>
        </row>
        <row r="1665">
          <cell r="H1665" t="str">
            <v>2015040572970</v>
          </cell>
          <cell r="I1665">
            <v>1</v>
          </cell>
          <cell r="Z1665" t="str">
            <v>2015020106710ATB</v>
          </cell>
          <cell r="AA1665">
            <v>1</v>
          </cell>
        </row>
        <row r="1666">
          <cell r="H1666" t="str">
            <v>2015040573311</v>
          </cell>
          <cell r="I1666">
            <v>2</v>
          </cell>
          <cell r="Z1666" t="str">
            <v>2015020106980ATB</v>
          </cell>
          <cell r="AA1666">
            <v>1</v>
          </cell>
        </row>
        <row r="1667">
          <cell r="H1667" t="str">
            <v>2015040573400</v>
          </cell>
          <cell r="I1667">
            <v>1</v>
          </cell>
          <cell r="Z1667" t="str">
            <v>2015020108470ATB</v>
          </cell>
          <cell r="AA1667">
            <v>1</v>
          </cell>
        </row>
        <row r="1668">
          <cell r="H1668" t="str">
            <v>2015040573560</v>
          </cell>
          <cell r="I1668">
            <v>2</v>
          </cell>
          <cell r="Z1668" t="str">
            <v>2015020108550ATB</v>
          </cell>
          <cell r="AA1668">
            <v>1</v>
          </cell>
        </row>
        <row r="1669">
          <cell r="H1669" t="str">
            <v>2015040574030</v>
          </cell>
          <cell r="I1669">
            <v>2</v>
          </cell>
          <cell r="Z1669" t="str">
            <v>2015020108681ATB</v>
          </cell>
          <cell r="AA1669">
            <v>1</v>
          </cell>
        </row>
        <row r="1670">
          <cell r="H1670" t="str">
            <v>2015040574710</v>
          </cell>
          <cell r="I1670">
            <v>2</v>
          </cell>
          <cell r="Z1670" t="str">
            <v>2015020109462ATB</v>
          </cell>
          <cell r="AA1670">
            <v>1</v>
          </cell>
        </row>
        <row r="1671">
          <cell r="H1671" t="str">
            <v>2015040575770</v>
          </cell>
          <cell r="I1671">
            <v>2</v>
          </cell>
          <cell r="Z1671" t="str">
            <v>2015020109462Merit</v>
          </cell>
          <cell r="AA1671">
            <v>1</v>
          </cell>
        </row>
        <row r="1672">
          <cell r="H1672" t="str">
            <v>2015040576000</v>
          </cell>
          <cell r="I1672">
            <v>1</v>
          </cell>
          <cell r="Z1672" t="str">
            <v>2015020110970ATB</v>
          </cell>
          <cell r="AA1672">
            <v>1</v>
          </cell>
        </row>
        <row r="1673">
          <cell r="H1673" t="str">
            <v>2015040576260</v>
          </cell>
          <cell r="I1673">
            <v>2</v>
          </cell>
          <cell r="Z1673" t="str">
            <v>2015020110970Merit</v>
          </cell>
          <cell r="AA1673">
            <v>1</v>
          </cell>
        </row>
        <row r="1674">
          <cell r="H1674" t="str">
            <v>2015040577990</v>
          </cell>
          <cell r="I1674">
            <v>2</v>
          </cell>
          <cell r="Z1674" t="str">
            <v>2015020111870ATB</v>
          </cell>
          <cell r="AA1674">
            <v>1</v>
          </cell>
        </row>
        <row r="1675">
          <cell r="H1675" t="str">
            <v>2015040578131</v>
          </cell>
          <cell r="I1675">
            <v>2</v>
          </cell>
          <cell r="Z1675" t="str">
            <v>2015021000020ATB</v>
          </cell>
          <cell r="AA1675">
            <v>1</v>
          </cell>
        </row>
        <row r="1676">
          <cell r="H1676" t="str">
            <v>2015040578240</v>
          </cell>
          <cell r="I1676">
            <v>2</v>
          </cell>
          <cell r="Z1676" t="str">
            <v>2015021000320ATB</v>
          </cell>
          <cell r="AA1676">
            <v>1</v>
          </cell>
        </row>
        <row r="1677">
          <cell r="H1677" t="str">
            <v>2015040578340</v>
          </cell>
          <cell r="I1677">
            <v>1</v>
          </cell>
          <cell r="Z1677" t="str">
            <v>2015021001270ATB</v>
          </cell>
          <cell r="AA1677">
            <v>1</v>
          </cell>
        </row>
        <row r="1678">
          <cell r="H1678" t="str">
            <v>2015040579310</v>
          </cell>
          <cell r="I1678">
            <v>2</v>
          </cell>
          <cell r="Z1678" t="str">
            <v>2015021001270Merit</v>
          </cell>
          <cell r="AA1678">
            <v>1</v>
          </cell>
        </row>
        <row r="1679">
          <cell r="H1679" t="str">
            <v>2015040579441</v>
          </cell>
          <cell r="I1679">
            <v>2</v>
          </cell>
          <cell r="Z1679" t="str">
            <v>2015021001550ATB</v>
          </cell>
          <cell r="AA1679">
            <v>1</v>
          </cell>
        </row>
        <row r="1680">
          <cell r="H1680" t="str">
            <v>2015040579670</v>
          </cell>
          <cell r="I1680">
            <v>1</v>
          </cell>
          <cell r="Z1680" t="str">
            <v>2015021001680ATB</v>
          </cell>
          <cell r="AA1680">
            <v>1</v>
          </cell>
        </row>
        <row r="1681">
          <cell r="H1681" t="str">
            <v>2015040579740</v>
          </cell>
          <cell r="I1681">
            <v>2</v>
          </cell>
          <cell r="Z1681" t="str">
            <v>2015021001680Merit</v>
          </cell>
          <cell r="AA1681">
            <v>1</v>
          </cell>
        </row>
        <row r="1682">
          <cell r="H1682" t="str">
            <v>2015040580010</v>
          </cell>
          <cell r="I1682">
            <v>2</v>
          </cell>
          <cell r="Z1682" t="str">
            <v>2015021002050ATB</v>
          </cell>
          <cell r="AA1682">
            <v>1</v>
          </cell>
        </row>
        <row r="1683">
          <cell r="H1683" t="str">
            <v>2015040580395</v>
          </cell>
          <cell r="I1683">
            <v>2</v>
          </cell>
          <cell r="Z1683" t="str">
            <v>2015021002050Merit</v>
          </cell>
          <cell r="AA1683">
            <v>1</v>
          </cell>
        </row>
        <row r="1684">
          <cell r="H1684" t="str">
            <v>2015040580503</v>
          </cell>
          <cell r="I1684">
            <v>3</v>
          </cell>
          <cell r="Z1684" t="str">
            <v>2015021002060ATB</v>
          </cell>
          <cell r="AA1684">
            <v>1</v>
          </cell>
        </row>
        <row r="1685">
          <cell r="H1685" t="str">
            <v>2015040581116</v>
          </cell>
          <cell r="I1685">
            <v>2</v>
          </cell>
          <cell r="Z1685" t="str">
            <v>2015021002060Merit</v>
          </cell>
          <cell r="AA1685">
            <v>1</v>
          </cell>
        </row>
        <row r="1686">
          <cell r="H1686" t="str">
            <v>2015040581431</v>
          </cell>
          <cell r="I1686">
            <v>3</v>
          </cell>
          <cell r="Z1686" t="str">
            <v>2015021004040ATB</v>
          </cell>
          <cell r="AA1686">
            <v>1</v>
          </cell>
        </row>
        <row r="1687">
          <cell r="H1687" t="str">
            <v>2015040581880</v>
          </cell>
          <cell r="I1687">
            <v>2</v>
          </cell>
          <cell r="Z1687" t="str">
            <v>2015021004040Merit</v>
          </cell>
          <cell r="AA1687">
            <v>1</v>
          </cell>
        </row>
        <row r="1688">
          <cell r="H1688" t="str">
            <v>2015040582030</v>
          </cell>
          <cell r="I1688">
            <v>1</v>
          </cell>
          <cell r="Z1688" t="str">
            <v>2015021005370ATB</v>
          </cell>
          <cell r="AA1688">
            <v>1</v>
          </cell>
        </row>
        <row r="1689">
          <cell r="H1689" t="str">
            <v>2015040582210</v>
          </cell>
          <cell r="I1689">
            <v>2</v>
          </cell>
          <cell r="Z1689" t="str">
            <v>2015021008080ATB</v>
          </cell>
          <cell r="AA1689">
            <v>1</v>
          </cell>
        </row>
        <row r="1690">
          <cell r="H1690" t="str">
            <v>2015040583520</v>
          </cell>
          <cell r="I1690">
            <v>2</v>
          </cell>
          <cell r="Z1690" t="str">
            <v>2015021008080Merit</v>
          </cell>
          <cell r="AA1690">
            <v>1</v>
          </cell>
        </row>
        <row r="1691">
          <cell r="H1691" t="str">
            <v>2015040583521</v>
          </cell>
          <cell r="I1691">
            <v>2</v>
          </cell>
          <cell r="Z1691" t="str">
            <v>2015021030171ATB</v>
          </cell>
          <cell r="AA1691">
            <v>1</v>
          </cell>
        </row>
        <row r="1692">
          <cell r="H1692" t="str">
            <v>2015040584860</v>
          </cell>
          <cell r="I1692">
            <v>1</v>
          </cell>
          <cell r="Z1692" t="str">
            <v>2015021030171Merit</v>
          </cell>
          <cell r="AA1692">
            <v>1</v>
          </cell>
        </row>
        <row r="1693">
          <cell r="H1693" t="str">
            <v>2015040585301</v>
          </cell>
          <cell r="I1693">
            <v>2</v>
          </cell>
          <cell r="Z1693" t="str">
            <v>2015021030420ATB</v>
          </cell>
          <cell r="AA1693">
            <v>1</v>
          </cell>
        </row>
        <row r="1694">
          <cell r="H1694" t="str">
            <v>2015040586703</v>
          </cell>
          <cell r="I1694">
            <v>2</v>
          </cell>
          <cell r="Z1694" t="str">
            <v>2015021030420Merit</v>
          </cell>
          <cell r="AA1694">
            <v>1</v>
          </cell>
        </row>
        <row r="1695">
          <cell r="H1695" t="str">
            <v>2015040587441</v>
          </cell>
          <cell r="I1695">
            <v>1</v>
          </cell>
          <cell r="Z1695" t="str">
            <v>2015021040110ATB</v>
          </cell>
          <cell r="AA1695">
            <v>1</v>
          </cell>
        </row>
        <row r="1696">
          <cell r="H1696" t="str">
            <v>2015040588020</v>
          </cell>
          <cell r="I1696">
            <v>2</v>
          </cell>
          <cell r="Z1696" t="str">
            <v>2015021040110Merit</v>
          </cell>
          <cell r="AA1696">
            <v>1</v>
          </cell>
        </row>
        <row r="1697">
          <cell r="H1697" t="str">
            <v>2015040588320</v>
          </cell>
          <cell r="I1697">
            <v>2</v>
          </cell>
          <cell r="Z1697" t="str">
            <v>2015021041440ATB</v>
          </cell>
          <cell r="AA1697">
            <v>1</v>
          </cell>
        </row>
        <row r="1698">
          <cell r="H1698" t="str">
            <v>2015040591100</v>
          </cell>
          <cell r="I1698">
            <v>2</v>
          </cell>
          <cell r="Z1698" t="str">
            <v>2015021041440Merit</v>
          </cell>
          <cell r="AA1698">
            <v>1</v>
          </cell>
        </row>
        <row r="1699">
          <cell r="H1699" t="str">
            <v>2015040591141</v>
          </cell>
          <cell r="I1699">
            <v>1</v>
          </cell>
          <cell r="Z1699" t="str">
            <v>2015021042140ATB</v>
          </cell>
          <cell r="AA1699">
            <v>1</v>
          </cell>
        </row>
        <row r="1700">
          <cell r="H1700" t="str">
            <v>2015040591390</v>
          </cell>
          <cell r="I1700">
            <v>2</v>
          </cell>
          <cell r="Z1700" t="str">
            <v>2015021042140Merit</v>
          </cell>
          <cell r="AA1700">
            <v>1</v>
          </cell>
        </row>
        <row r="1701">
          <cell r="H1701" t="str">
            <v>2015040592760</v>
          </cell>
          <cell r="I1701">
            <v>1</v>
          </cell>
          <cell r="Z1701" t="str">
            <v>2015021042420ATB</v>
          </cell>
          <cell r="AA1701">
            <v>1</v>
          </cell>
        </row>
        <row r="1702">
          <cell r="H1702" t="str">
            <v>2015040592940</v>
          </cell>
          <cell r="I1702">
            <v>1</v>
          </cell>
          <cell r="Z1702" t="str">
            <v>2015021044400ATB</v>
          </cell>
          <cell r="AA1702">
            <v>1</v>
          </cell>
        </row>
        <row r="1703">
          <cell r="H1703" t="str">
            <v>2015040593780</v>
          </cell>
          <cell r="I1703">
            <v>1</v>
          </cell>
          <cell r="Z1703" t="str">
            <v>2015021044400Merit</v>
          </cell>
          <cell r="AA1703">
            <v>1</v>
          </cell>
        </row>
        <row r="1704">
          <cell r="H1704" t="str">
            <v>2015040595760</v>
          </cell>
          <cell r="I1704">
            <v>2</v>
          </cell>
          <cell r="Z1704" t="str">
            <v>2015021044900ATB</v>
          </cell>
          <cell r="AA1704">
            <v>1</v>
          </cell>
        </row>
        <row r="1705">
          <cell r="H1705" t="str">
            <v>2015040597900</v>
          </cell>
          <cell r="I1705">
            <v>1</v>
          </cell>
          <cell r="Z1705" t="str">
            <v>2015021044900Merit</v>
          </cell>
          <cell r="AA1705">
            <v>1</v>
          </cell>
        </row>
        <row r="1706">
          <cell r="H1706" t="str">
            <v>2015040598582</v>
          </cell>
          <cell r="I1706">
            <v>2</v>
          </cell>
          <cell r="Z1706" t="str">
            <v>2015021044970ATB</v>
          </cell>
          <cell r="AA1706">
            <v>1</v>
          </cell>
        </row>
        <row r="1707">
          <cell r="H1707" t="str">
            <v>2015040599260</v>
          </cell>
          <cell r="I1707">
            <v>1</v>
          </cell>
          <cell r="Z1707" t="str">
            <v>2015021044970Merit</v>
          </cell>
          <cell r="AA1707">
            <v>1</v>
          </cell>
        </row>
        <row r="1708">
          <cell r="H1708" t="str">
            <v>2015040599430</v>
          </cell>
          <cell r="I1708">
            <v>1</v>
          </cell>
          <cell r="Z1708" t="str">
            <v>2015021046210ATB</v>
          </cell>
          <cell r="AA1708">
            <v>1</v>
          </cell>
        </row>
        <row r="1709">
          <cell r="H1709" t="str">
            <v>2015040600700</v>
          </cell>
          <cell r="I1709">
            <v>1</v>
          </cell>
          <cell r="Z1709" t="str">
            <v>2015021046330ATB</v>
          </cell>
          <cell r="AA1709">
            <v>1</v>
          </cell>
        </row>
        <row r="1710">
          <cell r="H1710" t="str">
            <v>2015040602962</v>
          </cell>
          <cell r="I1710">
            <v>2</v>
          </cell>
          <cell r="Z1710" t="str">
            <v>2015021046330Merit</v>
          </cell>
          <cell r="AA1710">
            <v>1</v>
          </cell>
        </row>
        <row r="1711">
          <cell r="H1711" t="str">
            <v>2015040603340</v>
          </cell>
          <cell r="I1711">
            <v>2</v>
          </cell>
          <cell r="Z1711" t="str">
            <v>2015040003190ATB</v>
          </cell>
          <cell r="AA1711">
            <v>1</v>
          </cell>
        </row>
        <row r="1712">
          <cell r="H1712" t="str">
            <v>2015040604370</v>
          </cell>
          <cell r="I1712">
            <v>1</v>
          </cell>
          <cell r="Z1712" t="str">
            <v>2015040006060ATB</v>
          </cell>
          <cell r="AA1712">
            <v>1</v>
          </cell>
        </row>
        <row r="1713">
          <cell r="H1713" t="str">
            <v>2015040604450</v>
          </cell>
          <cell r="I1713">
            <v>2</v>
          </cell>
          <cell r="Z1713" t="str">
            <v>2015040006060Merit</v>
          </cell>
          <cell r="AA1713">
            <v>1</v>
          </cell>
        </row>
        <row r="1714">
          <cell r="H1714" t="str">
            <v>2015040605020</v>
          </cell>
          <cell r="I1714">
            <v>1</v>
          </cell>
          <cell r="Z1714" t="str">
            <v>2015040011950ATB</v>
          </cell>
          <cell r="AA1714">
            <v>1</v>
          </cell>
        </row>
        <row r="1715">
          <cell r="H1715" t="str">
            <v>2015040607970</v>
          </cell>
          <cell r="I1715">
            <v>2</v>
          </cell>
          <cell r="Z1715" t="str">
            <v>2015040018290ATB</v>
          </cell>
          <cell r="AA1715">
            <v>1</v>
          </cell>
        </row>
        <row r="1716">
          <cell r="H1716" t="str">
            <v>2015040611680</v>
          </cell>
          <cell r="I1716">
            <v>2</v>
          </cell>
          <cell r="Z1716" t="str">
            <v>2015040018290Merit</v>
          </cell>
          <cell r="AA1716">
            <v>1</v>
          </cell>
        </row>
        <row r="1717">
          <cell r="H1717" t="str">
            <v>2015040613970</v>
          </cell>
          <cell r="I1717">
            <v>2</v>
          </cell>
          <cell r="Z1717" t="str">
            <v>2015040023558ATB</v>
          </cell>
          <cell r="AA1717">
            <v>1</v>
          </cell>
        </row>
        <row r="1718">
          <cell r="H1718" t="str">
            <v>2015040615730</v>
          </cell>
          <cell r="I1718">
            <v>2</v>
          </cell>
          <cell r="Z1718" t="str">
            <v>2015040023558Merit</v>
          </cell>
          <cell r="AA1718">
            <v>1</v>
          </cell>
        </row>
        <row r="1719">
          <cell r="H1719" t="str">
            <v>2015040615800</v>
          </cell>
          <cell r="I1719">
            <v>2</v>
          </cell>
          <cell r="Z1719" t="str">
            <v>2015040023850ATB</v>
          </cell>
          <cell r="AA1719">
            <v>1</v>
          </cell>
        </row>
        <row r="1720">
          <cell r="H1720" t="str">
            <v>2015040616550</v>
          </cell>
          <cell r="I1720">
            <v>1</v>
          </cell>
          <cell r="Z1720" t="str">
            <v>2015040024500ATB</v>
          </cell>
          <cell r="AA1720">
            <v>1</v>
          </cell>
        </row>
        <row r="1721">
          <cell r="H1721" t="str">
            <v>2015040617390</v>
          </cell>
          <cell r="I1721">
            <v>1</v>
          </cell>
          <cell r="Z1721" t="str">
            <v>2015040024500Merit</v>
          </cell>
          <cell r="AA1721">
            <v>1</v>
          </cell>
        </row>
        <row r="1722">
          <cell r="H1722" t="str">
            <v>2015040617700</v>
          </cell>
          <cell r="I1722">
            <v>2</v>
          </cell>
          <cell r="Z1722" t="str">
            <v>2015040026720ATB</v>
          </cell>
          <cell r="AA1722">
            <v>2</v>
          </cell>
        </row>
        <row r="1723">
          <cell r="H1723" t="str">
            <v>2015040618580</v>
          </cell>
          <cell r="I1723">
            <v>2</v>
          </cell>
          <cell r="Z1723" t="str">
            <v>2015040026720Merit</v>
          </cell>
          <cell r="AA1723">
            <v>1</v>
          </cell>
        </row>
        <row r="1724">
          <cell r="H1724" t="str">
            <v>2015040618590</v>
          </cell>
          <cell r="I1724">
            <v>5</v>
          </cell>
          <cell r="Z1724" t="str">
            <v>2015040035580ATB</v>
          </cell>
          <cell r="AA1724">
            <v>1</v>
          </cell>
        </row>
        <row r="1725">
          <cell r="H1725" t="str">
            <v>2015040619440</v>
          </cell>
          <cell r="I1725">
            <v>2</v>
          </cell>
          <cell r="Z1725" t="str">
            <v>2015040035580Merit</v>
          </cell>
          <cell r="AA1725">
            <v>1</v>
          </cell>
        </row>
        <row r="1726">
          <cell r="H1726" t="str">
            <v>2015040619690</v>
          </cell>
          <cell r="I1726">
            <v>2</v>
          </cell>
          <cell r="Z1726" t="str">
            <v>2015040039760ATB</v>
          </cell>
          <cell r="AA1726">
            <v>1</v>
          </cell>
        </row>
        <row r="1727">
          <cell r="H1727" t="str">
            <v>2015040619720</v>
          </cell>
          <cell r="I1727">
            <v>2</v>
          </cell>
          <cell r="Z1727" t="str">
            <v>2015040040590ATB</v>
          </cell>
          <cell r="AA1727">
            <v>1</v>
          </cell>
        </row>
        <row r="1728">
          <cell r="H1728" t="str">
            <v>2015040619920</v>
          </cell>
          <cell r="I1728">
            <v>2</v>
          </cell>
          <cell r="Z1728" t="str">
            <v>2015040040590Merit</v>
          </cell>
          <cell r="AA1728">
            <v>1</v>
          </cell>
        </row>
        <row r="1729">
          <cell r="H1729" t="str">
            <v>2015040620110</v>
          </cell>
          <cell r="I1729">
            <v>1</v>
          </cell>
          <cell r="Z1729" t="str">
            <v>2015040041680ATB</v>
          </cell>
          <cell r="AA1729">
            <v>1</v>
          </cell>
        </row>
        <row r="1730">
          <cell r="H1730" t="str">
            <v>2015040620560</v>
          </cell>
          <cell r="I1730">
            <v>2</v>
          </cell>
          <cell r="Z1730" t="str">
            <v>2015040041680Merit</v>
          </cell>
          <cell r="AA1730">
            <v>1</v>
          </cell>
        </row>
        <row r="1731">
          <cell r="H1731" t="str">
            <v>2015040620580</v>
          </cell>
          <cell r="I1731">
            <v>2</v>
          </cell>
          <cell r="Z1731" t="str">
            <v>2015040043330ATB</v>
          </cell>
          <cell r="AA1731">
            <v>1</v>
          </cell>
        </row>
        <row r="1732">
          <cell r="H1732" t="str">
            <v>2015040620650</v>
          </cell>
          <cell r="I1732">
            <v>2</v>
          </cell>
          <cell r="Z1732" t="str">
            <v>2015040043330Merit</v>
          </cell>
          <cell r="AA1732">
            <v>1</v>
          </cell>
        </row>
        <row r="1733">
          <cell r="H1733" t="str">
            <v>2015040620910</v>
          </cell>
          <cell r="I1733">
            <v>2</v>
          </cell>
          <cell r="Z1733" t="str">
            <v>2015040044830ATB</v>
          </cell>
          <cell r="AA1733">
            <v>1</v>
          </cell>
        </row>
        <row r="1734">
          <cell r="H1734" t="str">
            <v>2015040621370</v>
          </cell>
          <cell r="I1734">
            <v>2</v>
          </cell>
          <cell r="Z1734" t="str">
            <v>2015040044830Merit</v>
          </cell>
          <cell r="AA1734">
            <v>1</v>
          </cell>
        </row>
        <row r="1735">
          <cell r="H1735" t="str">
            <v>2015040622600</v>
          </cell>
          <cell r="I1735">
            <v>1</v>
          </cell>
          <cell r="Z1735" t="str">
            <v>2015040047680ATB</v>
          </cell>
          <cell r="AA1735">
            <v>1</v>
          </cell>
        </row>
        <row r="1736">
          <cell r="H1736" t="str">
            <v>2015040623450</v>
          </cell>
          <cell r="I1736">
            <v>2</v>
          </cell>
          <cell r="Z1736" t="str">
            <v>2015040047680Merit</v>
          </cell>
          <cell r="AA1736">
            <v>1</v>
          </cell>
        </row>
        <row r="1737">
          <cell r="H1737" t="str">
            <v>2015040624470</v>
          </cell>
          <cell r="I1737">
            <v>1</v>
          </cell>
          <cell r="Z1737" t="str">
            <v>2015040053020ATB</v>
          </cell>
          <cell r="AA1737">
            <v>1</v>
          </cell>
        </row>
        <row r="1738">
          <cell r="H1738" t="str">
            <v>2015040625480</v>
          </cell>
          <cell r="I1738">
            <v>2</v>
          </cell>
          <cell r="Z1738" t="str">
            <v>2015040053020Merit</v>
          </cell>
          <cell r="AA1738">
            <v>1</v>
          </cell>
        </row>
        <row r="1739">
          <cell r="H1739" t="str">
            <v>2015040625950</v>
          </cell>
          <cell r="I1739">
            <v>2</v>
          </cell>
          <cell r="Z1739" t="str">
            <v>2015040058610ATB</v>
          </cell>
          <cell r="AA1739">
            <v>1</v>
          </cell>
        </row>
        <row r="1740">
          <cell r="H1740" t="str">
            <v>2015040626400</v>
          </cell>
          <cell r="I1740">
            <v>2</v>
          </cell>
          <cell r="Z1740" t="str">
            <v>2015040059342ATB</v>
          </cell>
          <cell r="AA1740">
            <v>1</v>
          </cell>
        </row>
        <row r="1741">
          <cell r="H1741" t="str">
            <v>2015040626470</v>
          </cell>
          <cell r="I1741">
            <v>2</v>
          </cell>
          <cell r="Z1741" t="str">
            <v>2015040059342Merit</v>
          </cell>
          <cell r="AA1741">
            <v>1</v>
          </cell>
        </row>
        <row r="1742">
          <cell r="H1742" t="str">
            <v>2015040626731</v>
          </cell>
          <cell r="I1742">
            <v>3</v>
          </cell>
          <cell r="Z1742" t="str">
            <v>2015040059870ATB</v>
          </cell>
          <cell r="AA1742">
            <v>1</v>
          </cell>
        </row>
        <row r="1743">
          <cell r="H1743" t="str">
            <v>2015040627830</v>
          </cell>
          <cell r="I1743">
            <v>2</v>
          </cell>
          <cell r="Z1743" t="str">
            <v>20150400609911ATB</v>
          </cell>
          <cell r="AA1743">
            <v>1</v>
          </cell>
        </row>
        <row r="1744">
          <cell r="H1744" t="str">
            <v>2015040628330</v>
          </cell>
          <cell r="I1744">
            <v>2</v>
          </cell>
          <cell r="Z1744" t="str">
            <v>20150400609911Merit</v>
          </cell>
          <cell r="AA1744">
            <v>1</v>
          </cell>
        </row>
        <row r="1745">
          <cell r="H1745" t="str">
            <v>2015040629040</v>
          </cell>
          <cell r="I1745">
            <v>2</v>
          </cell>
          <cell r="Z1745" t="str">
            <v>2015040061090ATB</v>
          </cell>
          <cell r="AA1745">
            <v>1</v>
          </cell>
        </row>
        <row r="1746">
          <cell r="H1746" t="str">
            <v>2015040629732</v>
          </cell>
          <cell r="I1746">
            <v>1</v>
          </cell>
          <cell r="Z1746" t="str">
            <v>2015040066900ATB</v>
          </cell>
          <cell r="AA1746">
            <v>1</v>
          </cell>
        </row>
        <row r="1747">
          <cell r="H1747" t="str">
            <v>2015040630460</v>
          </cell>
          <cell r="I1747">
            <v>2</v>
          </cell>
          <cell r="Z1747" t="str">
            <v>2015040066900Merit</v>
          </cell>
          <cell r="AA1747">
            <v>1</v>
          </cell>
        </row>
        <row r="1748">
          <cell r="H1748" t="str">
            <v>2015040631030</v>
          </cell>
          <cell r="I1748">
            <v>2</v>
          </cell>
          <cell r="Z1748" t="str">
            <v>2015040067030ATB</v>
          </cell>
          <cell r="AA1748">
            <v>1</v>
          </cell>
        </row>
        <row r="1749">
          <cell r="H1749" t="str">
            <v>2015040631260</v>
          </cell>
          <cell r="I1749">
            <v>1</v>
          </cell>
          <cell r="Z1749" t="str">
            <v>2015040067452ATB</v>
          </cell>
          <cell r="AA1749">
            <v>1</v>
          </cell>
        </row>
        <row r="1750">
          <cell r="H1750" t="str">
            <v>2015040631370</v>
          </cell>
          <cell r="I1750">
            <v>2</v>
          </cell>
          <cell r="Z1750" t="str">
            <v>2015040067452Merit</v>
          </cell>
          <cell r="AA1750">
            <v>1</v>
          </cell>
        </row>
        <row r="1751">
          <cell r="H1751" t="str">
            <v>2015040632360</v>
          </cell>
          <cell r="I1751">
            <v>2</v>
          </cell>
          <cell r="Z1751" t="str">
            <v>2015040068511ATB</v>
          </cell>
          <cell r="AA1751">
            <v>1</v>
          </cell>
        </row>
        <row r="1752">
          <cell r="H1752" t="str">
            <v>2015040633450</v>
          </cell>
          <cell r="I1752">
            <v>2</v>
          </cell>
          <cell r="Z1752" t="str">
            <v>2015040068511Merit</v>
          </cell>
          <cell r="AA1752">
            <v>1</v>
          </cell>
        </row>
        <row r="1753">
          <cell r="H1753" t="str">
            <v>2015040633660</v>
          </cell>
          <cell r="I1753">
            <v>1</v>
          </cell>
          <cell r="Z1753" t="str">
            <v>2015040076140ATB</v>
          </cell>
          <cell r="AA1753">
            <v>1</v>
          </cell>
        </row>
        <row r="1754">
          <cell r="H1754" t="str">
            <v>2015040634481</v>
          </cell>
          <cell r="I1754">
            <v>2</v>
          </cell>
          <cell r="Z1754" t="str">
            <v>2015040076140Merit</v>
          </cell>
          <cell r="AA1754">
            <v>1</v>
          </cell>
        </row>
        <row r="1755">
          <cell r="H1755" t="str">
            <v>2015040634580</v>
          </cell>
          <cell r="I1755">
            <v>2</v>
          </cell>
          <cell r="Z1755" t="str">
            <v>2015040078210ATB</v>
          </cell>
          <cell r="AA1755">
            <v>1</v>
          </cell>
        </row>
        <row r="1756">
          <cell r="H1756" t="str">
            <v>2015040634701</v>
          </cell>
          <cell r="I1756">
            <v>2</v>
          </cell>
          <cell r="Z1756" t="str">
            <v>2015040087520ATB</v>
          </cell>
          <cell r="AA1756">
            <v>1</v>
          </cell>
        </row>
        <row r="1757">
          <cell r="H1757" t="str">
            <v>2015040634801</v>
          </cell>
          <cell r="I1757">
            <v>2</v>
          </cell>
          <cell r="Z1757" t="str">
            <v>2015040089380ATB</v>
          </cell>
          <cell r="AA1757">
            <v>1</v>
          </cell>
        </row>
        <row r="1758">
          <cell r="H1758" t="str">
            <v>2015040634991</v>
          </cell>
          <cell r="I1758">
            <v>1</v>
          </cell>
          <cell r="Z1758" t="str">
            <v>2015040089380Merit</v>
          </cell>
          <cell r="AA1758">
            <v>1</v>
          </cell>
        </row>
        <row r="1759">
          <cell r="H1759" t="str">
            <v>2015040635150</v>
          </cell>
          <cell r="I1759">
            <v>2</v>
          </cell>
          <cell r="Z1759" t="str">
            <v>2015040090080ATB</v>
          </cell>
          <cell r="AA1759">
            <v>1</v>
          </cell>
        </row>
        <row r="1760">
          <cell r="H1760" t="str">
            <v>2015040635250</v>
          </cell>
          <cell r="I1760">
            <v>2</v>
          </cell>
          <cell r="Z1760" t="str">
            <v>2015040090080Merit</v>
          </cell>
          <cell r="AA1760">
            <v>1</v>
          </cell>
        </row>
        <row r="1761">
          <cell r="H1761" t="str">
            <v>2015040636150</v>
          </cell>
          <cell r="I1761">
            <v>2</v>
          </cell>
          <cell r="Z1761" t="str">
            <v>2015040090620ATB</v>
          </cell>
          <cell r="AA1761">
            <v>1</v>
          </cell>
        </row>
        <row r="1762">
          <cell r="H1762" t="str">
            <v>2015040636370</v>
          </cell>
          <cell r="I1762">
            <v>1</v>
          </cell>
          <cell r="Z1762" t="str">
            <v>2015040090864ATB</v>
          </cell>
          <cell r="AA1762">
            <v>1</v>
          </cell>
        </row>
        <row r="1763">
          <cell r="H1763" t="str">
            <v>2015040636390</v>
          </cell>
          <cell r="I1763">
            <v>2</v>
          </cell>
          <cell r="Z1763" t="str">
            <v>2015040090864Merit</v>
          </cell>
          <cell r="AA1763">
            <v>1</v>
          </cell>
        </row>
        <row r="1764">
          <cell r="H1764" t="str">
            <v>2015040637260</v>
          </cell>
          <cell r="I1764">
            <v>2</v>
          </cell>
          <cell r="Z1764" t="str">
            <v>2015040092994ATB</v>
          </cell>
          <cell r="AA1764">
            <v>1</v>
          </cell>
        </row>
        <row r="1765">
          <cell r="H1765" t="str">
            <v>2015040637570</v>
          </cell>
          <cell r="I1765">
            <v>2</v>
          </cell>
          <cell r="Z1765" t="str">
            <v>2015040092994Merit</v>
          </cell>
          <cell r="AA1765">
            <v>1</v>
          </cell>
        </row>
        <row r="1766">
          <cell r="H1766" t="str">
            <v>2015040639451</v>
          </cell>
          <cell r="I1766">
            <v>2</v>
          </cell>
          <cell r="Z1766" t="str">
            <v>2015040094010ATB</v>
          </cell>
          <cell r="AA1766">
            <v>1</v>
          </cell>
        </row>
        <row r="1767">
          <cell r="H1767" t="str">
            <v>2015040641810</v>
          </cell>
          <cell r="I1767">
            <v>1</v>
          </cell>
          <cell r="Z1767" t="str">
            <v>2015040094010Merit</v>
          </cell>
          <cell r="AA1767">
            <v>1</v>
          </cell>
        </row>
        <row r="1768">
          <cell r="H1768" t="str">
            <v>2015040642241</v>
          </cell>
          <cell r="I1768">
            <v>2</v>
          </cell>
          <cell r="Z1768" t="str">
            <v>2015040098170ATB</v>
          </cell>
          <cell r="AA1768">
            <v>1</v>
          </cell>
        </row>
        <row r="1769">
          <cell r="H1769" t="str">
            <v>2015040643310</v>
          </cell>
          <cell r="I1769">
            <v>2</v>
          </cell>
          <cell r="Z1769" t="str">
            <v>2015040102200ATB</v>
          </cell>
          <cell r="AA1769">
            <v>1</v>
          </cell>
        </row>
        <row r="1770">
          <cell r="H1770" t="str">
            <v>2015040644567</v>
          </cell>
          <cell r="I1770">
            <v>2</v>
          </cell>
          <cell r="Z1770" t="str">
            <v>2015040103960ATB</v>
          </cell>
          <cell r="AA1770">
            <v>1</v>
          </cell>
        </row>
        <row r="1771">
          <cell r="H1771" t="str">
            <v>2015040645031</v>
          </cell>
          <cell r="I1771">
            <v>1</v>
          </cell>
          <cell r="Z1771" t="str">
            <v>2015040103960Merit</v>
          </cell>
          <cell r="AA1771">
            <v>1</v>
          </cell>
        </row>
        <row r="1772">
          <cell r="H1772" t="str">
            <v>2015040647850</v>
          </cell>
          <cell r="I1772">
            <v>2</v>
          </cell>
          <cell r="Z1772" t="str">
            <v>2015040106781ATB</v>
          </cell>
          <cell r="AA1772">
            <v>1</v>
          </cell>
        </row>
        <row r="1773">
          <cell r="H1773" t="str">
            <v>2015040648750</v>
          </cell>
          <cell r="I1773">
            <v>3</v>
          </cell>
          <cell r="Z1773" t="str">
            <v>2015040106781Merit</v>
          </cell>
          <cell r="AA1773">
            <v>1</v>
          </cell>
        </row>
        <row r="1774">
          <cell r="H1774" t="str">
            <v>2015040649160</v>
          </cell>
          <cell r="I1774">
            <v>2</v>
          </cell>
          <cell r="Z1774" t="str">
            <v>2015040107930ATB</v>
          </cell>
          <cell r="AA1774">
            <v>1</v>
          </cell>
        </row>
        <row r="1775">
          <cell r="H1775" t="str">
            <v>2015040649691</v>
          </cell>
          <cell r="I1775">
            <v>1</v>
          </cell>
          <cell r="Z1775" t="str">
            <v>2015040107930Merit</v>
          </cell>
          <cell r="AA1775">
            <v>1</v>
          </cell>
        </row>
        <row r="1776">
          <cell r="H1776" t="str">
            <v>2015040650973</v>
          </cell>
          <cell r="I1776">
            <v>2</v>
          </cell>
          <cell r="Z1776" t="str">
            <v>2015040110810ATB</v>
          </cell>
          <cell r="AA1776">
            <v>1</v>
          </cell>
        </row>
        <row r="1777">
          <cell r="H1777" t="str">
            <v>2015040651220</v>
          </cell>
          <cell r="I1777">
            <v>2</v>
          </cell>
          <cell r="Z1777" t="str">
            <v>2015040110810Merit</v>
          </cell>
          <cell r="AA1777">
            <v>1</v>
          </cell>
        </row>
        <row r="1778">
          <cell r="H1778" t="str">
            <v>2015040652840</v>
          </cell>
          <cell r="I1778">
            <v>2</v>
          </cell>
          <cell r="Z1778" t="str">
            <v>2015040114650ATB</v>
          </cell>
          <cell r="AA1778">
            <v>1</v>
          </cell>
        </row>
        <row r="1779">
          <cell r="H1779" t="str">
            <v>2015040653212</v>
          </cell>
          <cell r="I1779">
            <v>2</v>
          </cell>
          <cell r="Z1779" t="str">
            <v>2015040114650Merit</v>
          </cell>
          <cell r="AA1779">
            <v>1</v>
          </cell>
        </row>
        <row r="1780">
          <cell r="H1780" t="str">
            <v>2015040653384</v>
          </cell>
          <cell r="I1780">
            <v>2</v>
          </cell>
          <cell r="Z1780" t="str">
            <v>2015040115390ATB</v>
          </cell>
          <cell r="AA1780">
            <v>1</v>
          </cell>
        </row>
        <row r="1781">
          <cell r="H1781" t="str">
            <v>2015040653732</v>
          </cell>
          <cell r="I1781">
            <v>1</v>
          </cell>
          <cell r="Z1781" t="str">
            <v>2015040116790ATB</v>
          </cell>
          <cell r="AA1781">
            <v>1</v>
          </cell>
        </row>
        <row r="1782">
          <cell r="H1782" t="str">
            <v>2015040653990</v>
          </cell>
          <cell r="I1782">
            <v>2</v>
          </cell>
          <cell r="Z1782" t="str">
            <v>2015040118081ATB</v>
          </cell>
          <cell r="AA1782">
            <v>1</v>
          </cell>
        </row>
        <row r="1783">
          <cell r="H1783" t="str">
            <v>2015040654510</v>
          </cell>
          <cell r="I1783">
            <v>2</v>
          </cell>
          <cell r="Z1783" t="str">
            <v>2015040118081Merit</v>
          </cell>
          <cell r="AA1783">
            <v>1</v>
          </cell>
        </row>
        <row r="1784">
          <cell r="H1784" t="str">
            <v>2015040655290</v>
          </cell>
          <cell r="I1784">
            <v>1</v>
          </cell>
          <cell r="Z1784" t="str">
            <v>2015040118801ATB</v>
          </cell>
          <cell r="AA1784">
            <v>1</v>
          </cell>
        </row>
        <row r="1785">
          <cell r="H1785" t="str">
            <v>2015040656240</v>
          </cell>
          <cell r="I1785">
            <v>2</v>
          </cell>
          <cell r="Z1785" t="str">
            <v>2015040120200ATB</v>
          </cell>
          <cell r="AA1785">
            <v>1</v>
          </cell>
        </row>
        <row r="1786">
          <cell r="H1786" t="str">
            <v>2015040656310</v>
          </cell>
          <cell r="I1786">
            <v>2</v>
          </cell>
          <cell r="Z1786" t="str">
            <v>2015040120200Merit</v>
          </cell>
          <cell r="AA1786">
            <v>1</v>
          </cell>
        </row>
        <row r="1787">
          <cell r="H1787" t="str">
            <v>2015040657350</v>
          </cell>
          <cell r="I1787">
            <v>2</v>
          </cell>
          <cell r="Z1787" t="str">
            <v>2015040120490ATB</v>
          </cell>
          <cell r="AA1787">
            <v>1</v>
          </cell>
        </row>
        <row r="1788">
          <cell r="H1788" t="str">
            <v>2015040657400</v>
          </cell>
          <cell r="I1788">
            <v>1</v>
          </cell>
          <cell r="Z1788" t="str">
            <v>2015040120490Merit</v>
          </cell>
          <cell r="AA1788">
            <v>1</v>
          </cell>
        </row>
        <row r="1789">
          <cell r="H1789" t="str">
            <v>2015040657555</v>
          </cell>
          <cell r="I1789">
            <v>2</v>
          </cell>
          <cell r="Z1789" t="str">
            <v>2015040120530ATB</v>
          </cell>
          <cell r="AA1789">
            <v>1</v>
          </cell>
        </row>
        <row r="1790">
          <cell r="H1790" t="str">
            <v>2015040658230</v>
          </cell>
          <cell r="I1790">
            <v>2</v>
          </cell>
          <cell r="Z1790" t="str">
            <v>2015040120530Merit</v>
          </cell>
          <cell r="AA1790">
            <v>1</v>
          </cell>
        </row>
        <row r="1791">
          <cell r="H1791" t="str">
            <v>2015040658330</v>
          </cell>
          <cell r="I1791">
            <v>2</v>
          </cell>
          <cell r="Z1791" t="str">
            <v>2015040121370ATB</v>
          </cell>
          <cell r="AA1791">
            <v>1</v>
          </cell>
        </row>
        <row r="1792">
          <cell r="H1792" t="str">
            <v>2015040659061</v>
          </cell>
          <cell r="I1792">
            <v>2</v>
          </cell>
          <cell r="Z1792" t="str">
            <v>2015040121370Merit</v>
          </cell>
          <cell r="AA1792">
            <v>1</v>
          </cell>
        </row>
        <row r="1793">
          <cell r="H1793" t="str">
            <v>2015040659790</v>
          </cell>
          <cell r="I1793">
            <v>2</v>
          </cell>
          <cell r="Z1793" t="str">
            <v>2015040121520ATB</v>
          </cell>
          <cell r="AA1793">
            <v>1</v>
          </cell>
        </row>
        <row r="1794">
          <cell r="H1794" t="str">
            <v>2015040660252</v>
          </cell>
          <cell r="I1794">
            <v>2</v>
          </cell>
          <cell r="Z1794" t="str">
            <v>2015040121520Merit</v>
          </cell>
          <cell r="AA1794">
            <v>1</v>
          </cell>
        </row>
        <row r="1795">
          <cell r="H1795" t="str">
            <v>2015040660430</v>
          </cell>
          <cell r="I1795">
            <v>1</v>
          </cell>
          <cell r="Z1795" t="str">
            <v>2015040122550ATB</v>
          </cell>
          <cell r="AA1795">
            <v>1</v>
          </cell>
        </row>
        <row r="1796">
          <cell r="H1796" t="str">
            <v>2015040660610</v>
          </cell>
          <cell r="I1796">
            <v>1</v>
          </cell>
          <cell r="Z1796" t="str">
            <v>2015040122550Merit</v>
          </cell>
          <cell r="AA1796">
            <v>1</v>
          </cell>
        </row>
        <row r="1797">
          <cell r="H1797" t="str">
            <v>2015040661021</v>
          </cell>
          <cell r="I1797">
            <v>1</v>
          </cell>
          <cell r="Z1797" t="str">
            <v>2015040122830ATB</v>
          </cell>
          <cell r="AA1797">
            <v>1</v>
          </cell>
        </row>
        <row r="1798">
          <cell r="H1798" t="str">
            <v>2015040661120</v>
          </cell>
          <cell r="I1798">
            <v>1</v>
          </cell>
          <cell r="Z1798" t="str">
            <v>2015040122850ATB</v>
          </cell>
          <cell r="AA1798">
            <v>1</v>
          </cell>
        </row>
        <row r="1799">
          <cell r="H1799" t="str">
            <v>2015040661130</v>
          </cell>
          <cell r="I1799">
            <v>2</v>
          </cell>
          <cell r="Z1799" t="str">
            <v>2015040123452Merit</v>
          </cell>
          <cell r="AA1799">
            <v>1</v>
          </cell>
        </row>
        <row r="1800">
          <cell r="H1800" t="str">
            <v>2015040661211</v>
          </cell>
          <cell r="I1800">
            <v>1</v>
          </cell>
          <cell r="Z1800" t="str">
            <v>2015040123730ATB</v>
          </cell>
          <cell r="AA1800">
            <v>1</v>
          </cell>
        </row>
        <row r="1801">
          <cell r="H1801" t="str">
            <v>2015040661620</v>
          </cell>
          <cell r="I1801">
            <v>1</v>
          </cell>
          <cell r="Z1801" t="str">
            <v>2015040123730Merit</v>
          </cell>
          <cell r="AA1801">
            <v>1</v>
          </cell>
        </row>
        <row r="1802">
          <cell r="H1802" t="str">
            <v>2015040662760</v>
          </cell>
          <cell r="I1802">
            <v>2</v>
          </cell>
          <cell r="Z1802" t="str">
            <v>2015040123770ATB</v>
          </cell>
          <cell r="AA1802">
            <v>1</v>
          </cell>
        </row>
        <row r="1803">
          <cell r="H1803" t="str">
            <v>2015040663810</v>
          </cell>
          <cell r="I1803">
            <v>2</v>
          </cell>
          <cell r="Z1803" t="str">
            <v>2015040123770Merit</v>
          </cell>
          <cell r="AA1803">
            <v>1</v>
          </cell>
        </row>
        <row r="1804">
          <cell r="H1804" t="str">
            <v>2015040664100</v>
          </cell>
          <cell r="I1804">
            <v>2</v>
          </cell>
          <cell r="Z1804" t="str">
            <v>2015040124930ATB</v>
          </cell>
          <cell r="AA1804">
            <v>1</v>
          </cell>
        </row>
        <row r="1805">
          <cell r="H1805" t="str">
            <v>2015040664380</v>
          </cell>
          <cell r="I1805">
            <v>2</v>
          </cell>
          <cell r="Z1805" t="str">
            <v>2015040125250ATB</v>
          </cell>
          <cell r="AA1805">
            <v>1</v>
          </cell>
        </row>
        <row r="1806">
          <cell r="H1806" t="str">
            <v>2015040664570</v>
          </cell>
          <cell r="I1806">
            <v>2</v>
          </cell>
          <cell r="Z1806" t="str">
            <v>2015040125250Merit</v>
          </cell>
          <cell r="AA1806">
            <v>1</v>
          </cell>
        </row>
        <row r="1807">
          <cell r="H1807" t="str">
            <v>2015040664650</v>
          </cell>
          <cell r="I1807">
            <v>2</v>
          </cell>
          <cell r="Z1807" t="str">
            <v>2015040127770ATB</v>
          </cell>
          <cell r="AA1807">
            <v>1</v>
          </cell>
        </row>
        <row r="1808">
          <cell r="H1808" t="str">
            <v>2015040664750</v>
          </cell>
          <cell r="I1808">
            <v>1</v>
          </cell>
          <cell r="Z1808" t="str">
            <v>2015040127770Merit</v>
          </cell>
          <cell r="AA1808">
            <v>1</v>
          </cell>
        </row>
        <row r="1809">
          <cell r="H1809" t="str">
            <v>2015040665210</v>
          </cell>
          <cell r="I1809">
            <v>2</v>
          </cell>
          <cell r="Z1809" t="str">
            <v>2015040130340ATB</v>
          </cell>
          <cell r="AA1809">
            <v>1</v>
          </cell>
        </row>
        <row r="1810">
          <cell r="H1810" t="str">
            <v>2015040665290</v>
          </cell>
          <cell r="I1810">
            <v>2</v>
          </cell>
          <cell r="Z1810" t="str">
            <v>2015040130340Merit</v>
          </cell>
          <cell r="AA1810">
            <v>1</v>
          </cell>
        </row>
        <row r="1811">
          <cell r="H1811" t="str">
            <v>2015040665350</v>
          </cell>
          <cell r="I1811">
            <v>2</v>
          </cell>
          <cell r="Z1811" t="str">
            <v>2015040133150ATB</v>
          </cell>
          <cell r="AA1811">
            <v>1</v>
          </cell>
        </row>
        <row r="1812">
          <cell r="H1812" t="str">
            <v>2015040665880</v>
          </cell>
          <cell r="I1812">
            <v>1</v>
          </cell>
          <cell r="Z1812" t="str">
            <v>2015040133450ATB</v>
          </cell>
          <cell r="AA1812">
            <v>2</v>
          </cell>
        </row>
        <row r="1813">
          <cell r="H1813" t="str">
            <v>2015040665991</v>
          </cell>
          <cell r="I1813">
            <v>1</v>
          </cell>
          <cell r="Z1813" t="str">
            <v>2015040133450Merit</v>
          </cell>
          <cell r="AA1813">
            <v>1</v>
          </cell>
        </row>
        <row r="1814">
          <cell r="H1814" t="str">
            <v>2015040667340</v>
          </cell>
          <cell r="I1814">
            <v>2</v>
          </cell>
          <cell r="Z1814" t="str">
            <v>2015040139410ATB</v>
          </cell>
          <cell r="AA1814">
            <v>1</v>
          </cell>
        </row>
        <row r="1815">
          <cell r="H1815" t="str">
            <v>2015040667390</v>
          </cell>
          <cell r="I1815">
            <v>2</v>
          </cell>
          <cell r="Z1815" t="str">
            <v>2015040139410Merit</v>
          </cell>
          <cell r="AA1815">
            <v>1</v>
          </cell>
        </row>
        <row r="1816">
          <cell r="H1816" t="str">
            <v>2015040669010</v>
          </cell>
          <cell r="I1816">
            <v>2</v>
          </cell>
          <cell r="Z1816" t="str">
            <v>2015040143180ATB</v>
          </cell>
          <cell r="AA1816">
            <v>1</v>
          </cell>
        </row>
        <row r="1817">
          <cell r="H1817" t="str">
            <v>2015040669050</v>
          </cell>
          <cell r="I1817">
            <v>2</v>
          </cell>
          <cell r="Z1817" t="str">
            <v>2015040143180Merit</v>
          </cell>
          <cell r="AA1817">
            <v>1</v>
          </cell>
        </row>
        <row r="1818">
          <cell r="H1818" t="str">
            <v>2015040669350</v>
          </cell>
          <cell r="I1818">
            <v>2</v>
          </cell>
          <cell r="Z1818" t="str">
            <v>2015040145450ATB</v>
          </cell>
          <cell r="AA1818">
            <v>1</v>
          </cell>
        </row>
        <row r="1819">
          <cell r="H1819" t="str">
            <v>2015040669432</v>
          </cell>
          <cell r="I1819">
            <v>1</v>
          </cell>
          <cell r="Z1819" t="str">
            <v>2015040146040ATB</v>
          </cell>
          <cell r="AA1819">
            <v>1</v>
          </cell>
        </row>
        <row r="1820">
          <cell r="H1820" t="str">
            <v>2015040671200</v>
          </cell>
          <cell r="I1820">
            <v>2</v>
          </cell>
          <cell r="Z1820" t="str">
            <v>2015040146040Merit</v>
          </cell>
          <cell r="AA1820">
            <v>1</v>
          </cell>
        </row>
        <row r="1821">
          <cell r="H1821" t="str">
            <v>2015040671440</v>
          </cell>
          <cell r="I1821">
            <v>1</v>
          </cell>
          <cell r="Z1821" t="str">
            <v>2015040146100ATB</v>
          </cell>
          <cell r="AA1821">
            <v>1</v>
          </cell>
        </row>
        <row r="1822">
          <cell r="H1822" t="str">
            <v>2015040672213</v>
          </cell>
          <cell r="I1822">
            <v>2</v>
          </cell>
          <cell r="Z1822" t="str">
            <v>2015040146100Merit</v>
          </cell>
          <cell r="AA1822">
            <v>1</v>
          </cell>
        </row>
        <row r="1823">
          <cell r="H1823" t="str">
            <v>2015040672640</v>
          </cell>
          <cell r="I1823">
            <v>1</v>
          </cell>
          <cell r="Z1823" t="str">
            <v>2015040146130ATB</v>
          </cell>
          <cell r="AA1823">
            <v>1</v>
          </cell>
        </row>
        <row r="1824">
          <cell r="H1824" t="str">
            <v>2015040672910</v>
          </cell>
          <cell r="I1824">
            <v>1</v>
          </cell>
          <cell r="Z1824" t="str">
            <v>2015040146130Merit</v>
          </cell>
          <cell r="AA1824">
            <v>1</v>
          </cell>
        </row>
        <row r="1825">
          <cell r="H1825" t="str">
            <v>2015040673150</v>
          </cell>
          <cell r="I1825">
            <v>2</v>
          </cell>
          <cell r="Z1825" t="str">
            <v>2015040148160ATB</v>
          </cell>
          <cell r="AA1825">
            <v>1</v>
          </cell>
        </row>
        <row r="1826">
          <cell r="H1826" t="str">
            <v>2015040674070</v>
          </cell>
          <cell r="I1826">
            <v>1</v>
          </cell>
          <cell r="Z1826" t="str">
            <v>2015040148160Merit</v>
          </cell>
          <cell r="AA1826">
            <v>1</v>
          </cell>
        </row>
        <row r="1827">
          <cell r="H1827" t="str">
            <v>2015040674281</v>
          </cell>
          <cell r="I1827">
            <v>2</v>
          </cell>
          <cell r="Z1827" t="str">
            <v>2015040148740ATB</v>
          </cell>
          <cell r="AA1827">
            <v>1</v>
          </cell>
        </row>
        <row r="1828">
          <cell r="H1828" t="str">
            <v>2015040674646</v>
          </cell>
          <cell r="I1828">
            <v>1</v>
          </cell>
          <cell r="Z1828" t="str">
            <v>2015040148740Merit</v>
          </cell>
          <cell r="AA1828">
            <v>1</v>
          </cell>
        </row>
        <row r="1829">
          <cell r="H1829" t="str">
            <v>2015040675100</v>
          </cell>
          <cell r="I1829">
            <v>3</v>
          </cell>
          <cell r="Z1829" t="str">
            <v>2015040148900ATB</v>
          </cell>
          <cell r="AA1829">
            <v>1</v>
          </cell>
        </row>
        <row r="1830">
          <cell r="H1830" t="str">
            <v>2015040675130</v>
          </cell>
          <cell r="I1830">
            <v>2</v>
          </cell>
          <cell r="Z1830" t="str">
            <v>2015040148900Merit</v>
          </cell>
          <cell r="AA1830">
            <v>1</v>
          </cell>
        </row>
        <row r="1831">
          <cell r="H1831" t="str">
            <v>2015040675455</v>
          </cell>
          <cell r="I1831">
            <v>2</v>
          </cell>
          <cell r="Z1831" t="str">
            <v>2015040152680ATB</v>
          </cell>
          <cell r="AA1831">
            <v>1</v>
          </cell>
        </row>
        <row r="1832">
          <cell r="H1832" t="str">
            <v>2015040675500</v>
          </cell>
          <cell r="I1832">
            <v>2</v>
          </cell>
          <cell r="Z1832" t="str">
            <v>2015040152680Merit</v>
          </cell>
          <cell r="AA1832">
            <v>1</v>
          </cell>
        </row>
        <row r="1833">
          <cell r="H1833" t="str">
            <v>2015040676493</v>
          </cell>
          <cell r="I1833">
            <v>2</v>
          </cell>
          <cell r="Z1833" t="str">
            <v>2015040156590ATB</v>
          </cell>
          <cell r="AA1833">
            <v>1</v>
          </cell>
        </row>
        <row r="1834">
          <cell r="H1834" t="str">
            <v>2015040676550</v>
          </cell>
          <cell r="I1834">
            <v>2</v>
          </cell>
          <cell r="Z1834" t="str">
            <v>2015040156950ATB</v>
          </cell>
          <cell r="AA1834">
            <v>1</v>
          </cell>
        </row>
        <row r="1835">
          <cell r="H1835" t="str">
            <v>2015040677371</v>
          </cell>
          <cell r="I1835">
            <v>2</v>
          </cell>
          <cell r="Z1835" t="str">
            <v>2015040157440ATB</v>
          </cell>
          <cell r="AA1835">
            <v>1</v>
          </cell>
        </row>
        <row r="1836">
          <cell r="H1836" t="str">
            <v>2015040677430</v>
          </cell>
          <cell r="I1836">
            <v>2</v>
          </cell>
          <cell r="Z1836" t="str">
            <v>2015040157440Merit</v>
          </cell>
          <cell r="AA1836">
            <v>1</v>
          </cell>
        </row>
        <row r="1837">
          <cell r="H1837" t="str">
            <v>2015040677803</v>
          </cell>
          <cell r="I1837">
            <v>2</v>
          </cell>
          <cell r="Z1837" t="str">
            <v>2015040158740ATB</v>
          </cell>
          <cell r="AA1837">
            <v>1</v>
          </cell>
        </row>
        <row r="1838">
          <cell r="H1838" t="str">
            <v>2015040678611</v>
          </cell>
          <cell r="I1838">
            <v>2</v>
          </cell>
          <cell r="Z1838" t="str">
            <v>2015040158740Merit</v>
          </cell>
          <cell r="AA1838">
            <v>1</v>
          </cell>
        </row>
        <row r="1839">
          <cell r="H1839" t="str">
            <v>2015040679840</v>
          </cell>
          <cell r="I1839">
            <v>2</v>
          </cell>
          <cell r="Z1839" t="str">
            <v>2015040159543ATB</v>
          </cell>
          <cell r="AA1839">
            <v>1</v>
          </cell>
        </row>
        <row r="1840">
          <cell r="H1840" t="str">
            <v>2015040681030</v>
          </cell>
          <cell r="I1840">
            <v>2</v>
          </cell>
          <cell r="Z1840" t="str">
            <v>2015040159543Merit</v>
          </cell>
          <cell r="AA1840">
            <v>1</v>
          </cell>
        </row>
        <row r="1841">
          <cell r="H1841" t="str">
            <v>2015040682590</v>
          </cell>
          <cell r="I1841">
            <v>2</v>
          </cell>
          <cell r="Z1841" t="str">
            <v>2015040163840ATB</v>
          </cell>
          <cell r="AA1841">
            <v>1</v>
          </cell>
        </row>
        <row r="1842">
          <cell r="H1842" t="str">
            <v>2015040682882</v>
          </cell>
          <cell r="I1842">
            <v>2</v>
          </cell>
          <cell r="Z1842" t="str">
            <v>2015040163840Merit</v>
          </cell>
          <cell r="AA1842">
            <v>1</v>
          </cell>
        </row>
        <row r="1843">
          <cell r="H1843" t="str">
            <v>2015040683020</v>
          </cell>
          <cell r="I1843">
            <v>2</v>
          </cell>
          <cell r="Z1843" t="str">
            <v>2015040165140ATB</v>
          </cell>
          <cell r="AA1843">
            <v>1</v>
          </cell>
        </row>
        <row r="1844">
          <cell r="H1844" t="str">
            <v>2015040683320</v>
          </cell>
          <cell r="I1844">
            <v>1</v>
          </cell>
          <cell r="Z1844" t="str">
            <v>2015040165140Merit</v>
          </cell>
          <cell r="AA1844">
            <v>1</v>
          </cell>
        </row>
        <row r="1845">
          <cell r="H1845" t="str">
            <v>2015040683700</v>
          </cell>
          <cell r="I1845">
            <v>1</v>
          </cell>
          <cell r="Z1845" t="str">
            <v>2015040165581ATB</v>
          </cell>
          <cell r="AA1845">
            <v>1</v>
          </cell>
        </row>
        <row r="1846">
          <cell r="H1846" t="str">
            <v>2015040684443</v>
          </cell>
          <cell r="I1846">
            <v>2</v>
          </cell>
          <cell r="Z1846" t="str">
            <v>2015040165581Merit</v>
          </cell>
          <cell r="AA1846">
            <v>1</v>
          </cell>
        </row>
        <row r="1847">
          <cell r="H1847" t="str">
            <v>2015040685461</v>
          </cell>
          <cell r="I1847">
            <v>2</v>
          </cell>
          <cell r="Z1847" t="str">
            <v>2015040167150ATB</v>
          </cell>
          <cell r="AA1847">
            <v>1</v>
          </cell>
        </row>
        <row r="1848">
          <cell r="H1848" t="str">
            <v>2015040686330</v>
          </cell>
          <cell r="I1848">
            <v>2</v>
          </cell>
          <cell r="Z1848" t="str">
            <v>2015040167150Merit</v>
          </cell>
          <cell r="AA1848">
            <v>1</v>
          </cell>
        </row>
        <row r="1849">
          <cell r="H1849" t="str">
            <v>2015040687610</v>
          </cell>
          <cell r="I1849">
            <v>2</v>
          </cell>
          <cell r="Z1849" t="str">
            <v>2015040167480ATB</v>
          </cell>
          <cell r="AA1849">
            <v>1</v>
          </cell>
        </row>
        <row r="1850">
          <cell r="H1850" t="str">
            <v>2015040688229</v>
          </cell>
          <cell r="I1850">
            <v>2</v>
          </cell>
          <cell r="Z1850" t="str">
            <v>2015040167480Correction - Pay</v>
          </cell>
          <cell r="AA1850">
            <v>1</v>
          </cell>
        </row>
        <row r="1851">
          <cell r="H1851" t="str">
            <v>2015040689640</v>
          </cell>
          <cell r="I1851">
            <v>1</v>
          </cell>
          <cell r="Z1851" t="str">
            <v>2015040167480Merit</v>
          </cell>
          <cell r="AA1851">
            <v>1</v>
          </cell>
        </row>
        <row r="1852">
          <cell r="H1852" t="str">
            <v>2015040690521</v>
          </cell>
          <cell r="I1852">
            <v>2</v>
          </cell>
          <cell r="Z1852" t="str">
            <v>2015040168210ATB</v>
          </cell>
          <cell r="AA1852">
            <v>1</v>
          </cell>
        </row>
        <row r="1853">
          <cell r="H1853" t="str">
            <v>2015040693161</v>
          </cell>
          <cell r="I1853">
            <v>2</v>
          </cell>
          <cell r="Z1853" t="str">
            <v>2015040169272ATB</v>
          </cell>
          <cell r="AA1853">
            <v>1</v>
          </cell>
        </row>
        <row r="1854">
          <cell r="H1854" t="str">
            <v>2015040693796</v>
          </cell>
          <cell r="I1854">
            <v>1</v>
          </cell>
          <cell r="Z1854" t="str">
            <v>2015040169311ATB</v>
          </cell>
          <cell r="AA1854">
            <v>1</v>
          </cell>
        </row>
        <row r="1855">
          <cell r="H1855" t="str">
            <v>2015040694440</v>
          </cell>
          <cell r="I1855">
            <v>2</v>
          </cell>
          <cell r="Z1855" t="str">
            <v>2015040169311Merit</v>
          </cell>
          <cell r="AA1855">
            <v>1</v>
          </cell>
        </row>
        <row r="1856">
          <cell r="H1856" t="str">
            <v>2015040695380</v>
          </cell>
          <cell r="I1856">
            <v>1</v>
          </cell>
          <cell r="Z1856" t="str">
            <v>2015040171550ATB</v>
          </cell>
          <cell r="AA1856">
            <v>1</v>
          </cell>
        </row>
        <row r="1857">
          <cell r="H1857" t="str">
            <v>2015040695800</v>
          </cell>
          <cell r="I1857">
            <v>1</v>
          </cell>
          <cell r="Z1857" t="str">
            <v>2015040171571ATB</v>
          </cell>
          <cell r="AA1857">
            <v>1</v>
          </cell>
        </row>
        <row r="1858">
          <cell r="H1858" t="str">
            <v>2015040696220</v>
          </cell>
          <cell r="I1858">
            <v>1</v>
          </cell>
          <cell r="Z1858" t="str">
            <v>2015040172570ATB</v>
          </cell>
          <cell r="AA1858">
            <v>1</v>
          </cell>
        </row>
        <row r="1859">
          <cell r="H1859" t="str">
            <v>2015040696780</v>
          </cell>
          <cell r="I1859">
            <v>2</v>
          </cell>
          <cell r="Z1859" t="str">
            <v>2015040172570Merit</v>
          </cell>
          <cell r="AA1859">
            <v>1</v>
          </cell>
        </row>
        <row r="1860">
          <cell r="H1860" t="str">
            <v>2015040696940</v>
          </cell>
          <cell r="I1860">
            <v>3</v>
          </cell>
          <cell r="Z1860" t="str">
            <v>2015040174440ATB</v>
          </cell>
          <cell r="AA1860">
            <v>1</v>
          </cell>
        </row>
        <row r="1861">
          <cell r="H1861" t="str">
            <v>2015040697835</v>
          </cell>
          <cell r="I1861">
            <v>1</v>
          </cell>
          <cell r="Z1861" t="str">
            <v>2015040174440Merit</v>
          </cell>
          <cell r="AA1861">
            <v>1</v>
          </cell>
        </row>
        <row r="1862">
          <cell r="H1862" t="str">
            <v>2015040698370</v>
          </cell>
          <cell r="I1862">
            <v>1</v>
          </cell>
          <cell r="Z1862" t="str">
            <v>2015040174530ATB</v>
          </cell>
          <cell r="AA1862">
            <v>1</v>
          </cell>
        </row>
        <row r="1863">
          <cell r="H1863" t="str">
            <v>2015040699390</v>
          </cell>
          <cell r="I1863">
            <v>2</v>
          </cell>
          <cell r="Z1863" t="str">
            <v>2015040174530Merit</v>
          </cell>
          <cell r="AA1863">
            <v>1</v>
          </cell>
        </row>
        <row r="1864">
          <cell r="H1864" t="str">
            <v>2015040700831</v>
          </cell>
          <cell r="I1864">
            <v>2</v>
          </cell>
          <cell r="Z1864" t="str">
            <v>2015040175120ATB</v>
          </cell>
          <cell r="AA1864">
            <v>1</v>
          </cell>
        </row>
        <row r="1865">
          <cell r="H1865" t="str">
            <v>2015040701511</v>
          </cell>
          <cell r="I1865">
            <v>1</v>
          </cell>
          <cell r="Z1865" t="str">
            <v>2015040175240ATB</v>
          </cell>
          <cell r="AA1865">
            <v>1</v>
          </cell>
        </row>
        <row r="1866">
          <cell r="H1866" t="str">
            <v>2015040701710</v>
          </cell>
          <cell r="I1866">
            <v>2</v>
          </cell>
          <cell r="Z1866" t="str">
            <v>2015040175240Merit</v>
          </cell>
          <cell r="AA1866">
            <v>1</v>
          </cell>
        </row>
        <row r="1867">
          <cell r="H1867" t="str">
            <v>2015040701720</v>
          </cell>
          <cell r="I1867">
            <v>2</v>
          </cell>
          <cell r="Z1867" t="str">
            <v>2015040175870ATB</v>
          </cell>
          <cell r="AA1867">
            <v>1</v>
          </cell>
        </row>
        <row r="1868">
          <cell r="H1868" t="str">
            <v>2015040702770</v>
          </cell>
          <cell r="I1868">
            <v>2</v>
          </cell>
          <cell r="Z1868" t="str">
            <v>2015040175870Merit</v>
          </cell>
          <cell r="AA1868">
            <v>1</v>
          </cell>
        </row>
        <row r="1869">
          <cell r="H1869" t="str">
            <v>2015040702811</v>
          </cell>
          <cell r="I1869">
            <v>2</v>
          </cell>
          <cell r="Z1869" t="str">
            <v>2015040176350ATB</v>
          </cell>
          <cell r="AA1869">
            <v>1</v>
          </cell>
        </row>
        <row r="1870">
          <cell r="H1870" t="str">
            <v>2015040702880</v>
          </cell>
          <cell r="I1870">
            <v>1</v>
          </cell>
          <cell r="Z1870" t="str">
            <v>2015040176350Merit</v>
          </cell>
          <cell r="AA1870">
            <v>1</v>
          </cell>
        </row>
        <row r="1871">
          <cell r="H1871" t="str">
            <v>2015040703150</v>
          </cell>
          <cell r="I1871">
            <v>2</v>
          </cell>
          <cell r="Z1871" t="str">
            <v>2015040176400ATB</v>
          </cell>
          <cell r="AA1871">
            <v>1</v>
          </cell>
        </row>
        <row r="1872">
          <cell r="H1872" t="str">
            <v>2015040704222</v>
          </cell>
          <cell r="I1872">
            <v>2</v>
          </cell>
          <cell r="Z1872" t="str">
            <v>2015040176400Merit</v>
          </cell>
          <cell r="AA1872">
            <v>1</v>
          </cell>
        </row>
        <row r="1873">
          <cell r="H1873" t="str">
            <v>2015040704480</v>
          </cell>
          <cell r="I1873">
            <v>2</v>
          </cell>
          <cell r="Z1873" t="str">
            <v>2015040176590ATB</v>
          </cell>
          <cell r="AA1873">
            <v>1</v>
          </cell>
        </row>
        <row r="1874">
          <cell r="H1874" t="str">
            <v>2015040704590</v>
          </cell>
          <cell r="I1874">
            <v>2</v>
          </cell>
          <cell r="Z1874" t="str">
            <v>2015040177260ATB</v>
          </cell>
          <cell r="AA1874">
            <v>1</v>
          </cell>
        </row>
        <row r="1875">
          <cell r="H1875" t="str">
            <v>2015040704860</v>
          </cell>
          <cell r="I1875">
            <v>2</v>
          </cell>
          <cell r="Z1875" t="str">
            <v>2015040177260Merit</v>
          </cell>
          <cell r="AA1875">
            <v>1</v>
          </cell>
        </row>
        <row r="1876">
          <cell r="H1876" t="str">
            <v>2015040704883</v>
          </cell>
          <cell r="I1876">
            <v>2</v>
          </cell>
          <cell r="Z1876" t="str">
            <v>2015040180111ATB</v>
          </cell>
          <cell r="AA1876">
            <v>1</v>
          </cell>
        </row>
        <row r="1877">
          <cell r="H1877" t="str">
            <v>2015040705571</v>
          </cell>
          <cell r="I1877">
            <v>2</v>
          </cell>
          <cell r="Z1877" t="str">
            <v>2015040180710ATB</v>
          </cell>
          <cell r="AA1877">
            <v>1</v>
          </cell>
        </row>
        <row r="1878">
          <cell r="H1878" t="str">
            <v>2015040706182</v>
          </cell>
          <cell r="I1878">
            <v>2</v>
          </cell>
          <cell r="Z1878" t="str">
            <v>2015040186080ATB</v>
          </cell>
          <cell r="AA1878">
            <v>1</v>
          </cell>
        </row>
        <row r="1879">
          <cell r="H1879" t="str">
            <v>2015040706270</v>
          </cell>
          <cell r="I1879">
            <v>1</v>
          </cell>
          <cell r="Z1879" t="str">
            <v>2015040188640ATB</v>
          </cell>
          <cell r="AA1879">
            <v>1</v>
          </cell>
        </row>
        <row r="1880">
          <cell r="H1880" t="str">
            <v>2015040706590</v>
          </cell>
          <cell r="I1880">
            <v>3</v>
          </cell>
          <cell r="Z1880" t="str">
            <v>2015040190060ATB</v>
          </cell>
          <cell r="AA1880">
            <v>1</v>
          </cell>
        </row>
        <row r="1881">
          <cell r="H1881" t="str">
            <v>2015040706641</v>
          </cell>
          <cell r="I1881">
            <v>2</v>
          </cell>
          <cell r="Z1881" t="str">
            <v>2015040190060Merit</v>
          </cell>
          <cell r="AA1881">
            <v>1</v>
          </cell>
        </row>
        <row r="1882">
          <cell r="H1882" t="str">
            <v>2015040706770</v>
          </cell>
          <cell r="I1882">
            <v>1</v>
          </cell>
          <cell r="Z1882" t="str">
            <v>2015040190164ATB</v>
          </cell>
          <cell r="AA1882">
            <v>1</v>
          </cell>
        </row>
        <row r="1883">
          <cell r="H1883" t="str">
            <v>2015040707971</v>
          </cell>
          <cell r="I1883">
            <v>4</v>
          </cell>
          <cell r="Z1883" t="str">
            <v>2015040190164Merit</v>
          </cell>
          <cell r="AA1883">
            <v>1</v>
          </cell>
        </row>
        <row r="1884">
          <cell r="H1884" t="str">
            <v>2015040708185</v>
          </cell>
          <cell r="I1884">
            <v>2</v>
          </cell>
          <cell r="Z1884" t="str">
            <v>2015040193020ATB</v>
          </cell>
          <cell r="AA1884">
            <v>1</v>
          </cell>
        </row>
        <row r="1885">
          <cell r="H1885" t="str">
            <v>2015040708223</v>
          </cell>
          <cell r="I1885">
            <v>2</v>
          </cell>
          <cell r="Z1885" t="str">
            <v>2015040193020Merit</v>
          </cell>
          <cell r="AA1885">
            <v>2</v>
          </cell>
        </row>
        <row r="1886">
          <cell r="H1886" t="str">
            <v>2015040708240</v>
          </cell>
          <cell r="I1886">
            <v>1</v>
          </cell>
          <cell r="Z1886" t="str">
            <v>2015040196192ATB</v>
          </cell>
          <cell r="AA1886">
            <v>1</v>
          </cell>
        </row>
        <row r="1887">
          <cell r="H1887" t="str">
            <v>2015040709150</v>
          </cell>
          <cell r="I1887">
            <v>1</v>
          </cell>
          <cell r="Z1887" t="str">
            <v>2015040200300ATB</v>
          </cell>
          <cell r="AA1887">
            <v>1</v>
          </cell>
        </row>
        <row r="1888">
          <cell r="H1888" t="str">
            <v>2015040709210</v>
          </cell>
          <cell r="I1888">
            <v>2</v>
          </cell>
          <cell r="Z1888" t="str">
            <v>2015040200350ATB</v>
          </cell>
          <cell r="AA1888">
            <v>1</v>
          </cell>
        </row>
        <row r="1889">
          <cell r="H1889" t="str">
            <v>2015040709640</v>
          </cell>
          <cell r="I1889">
            <v>2</v>
          </cell>
          <cell r="Z1889" t="str">
            <v>2015040201021ATB</v>
          </cell>
          <cell r="AA1889">
            <v>1</v>
          </cell>
        </row>
        <row r="1890">
          <cell r="H1890" t="str">
            <v>2015040710070</v>
          </cell>
          <cell r="I1890">
            <v>1</v>
          </cell>
          <cell r="Z1890" t="str">
            <v>2015040201021Merit</v>
          </cell>
          <cell r="AA1890">
            <v>1</v>
          </cell>
        </row>
        <row r="1891">
          <cell r="H1891" t="str">
            <v>2015040710081</v>
          </cell>
          <cell r="I1891">
            <v>2</v>
          </cell>
          <cell r="Z1891" t="str">
            <v>2015040202150ATB</v>
          </cell>
          <cell r="AA1891">
            <v>1</v>
          </cell>
        </row>
        <row r="1892">
          <cell r="H1892" t="str">
            <v>2015040712103</v>
          </cell>
          <cell r="I1892">
            <v>2</v>
          </cell>
          <cell r="Z1892" t="str">
            <v>2015040202350ATB</v>
          </cell>
          <cell r="AA1892">
            <v>1</v>
          </cell>
        </row>
        <row r="1893">
          <cell r="H1893" t="str">
            <v>20150407122822</v>
          </cell>
          <cell r="I1893">
            <v>2</v>
          </cell>
          <cell r="Z1893" t="str">
            <v>2015040204300ATB</v>
          </cell>
          <cell r="AA1893">
            <v>1</v>
          </cell>
        </row>
        <row r="1894">
          <cell r="H1894" t="str">
            <v>2015040713745</v>
          </cell>
          <cell r="I1894">
            <v>2</v>
          </cell>
          <cell r="Z1894" t="str">
            <v>2015040204510ATB</v>
          </cell>
          <cell r="AA1894">
            <v>1</v>
          </cell>
        </row>
        <row r="1895">
          <cell r="H1895" t="str">
            <v>2015040716136</v>
          </cell>
          <cell r="I1895">
            <v>2</v>
          </cell>
          <cell r="Z1895" t="str">
            <v>2015040205800ATB</v>
          </cell>
          <cell r="AA1895">
            <v>1</v>
          </cell>
        </row>
        <row r="1896">
          <cell r="H1896" t="str">
            <v>2015040717560</v>
          </cell>
          <cell r="I1896">
            <v>1</v>
          </cell>
          <cell r="Z1896" t="str">
            <v>2015040206560ATB</v>
          </cell>
          <cell r="AA1896">
            <v>1</v>
          </cell>
        </row>
        <row r="1897">
          <cell r="H1897" t="str">
            <v>2015040719690</v>
          </cell>
          <cell r="I1897">
            <v>1</v>
          </cell>
          <cell r="Z1897" t="str">
            <v>2015040206560Merit</v>
          </cell>
          <cell r="AA1897">
            <v>1</v>
          </cell>
        </row>
        <row r="1898">
          <cell r="H1898" t="str">
            <v>2015040724161</v>
          </cell>
          <cell r="I1898">
            <v>2</v>
          </cell>
          <cell r="Z1898" t="str">
            <v>2015040209083ATB</v>
          </cell>
          <cell r="AA1898">
            <v>1</v>
          </cell>
        </row>
        <row r="1899">
          <cell r="H1899" t="str">
            <v>2015040724320</v>
          </cell>
          <cell r="I1899">
            <v>2</v>
          </cell>
          <cell r="Z1899" t="str">
            <v>2015040209083Merit</v>
          </cell>
          <cell r="AA1899">
            <v>1</v>
          </cell>
        </row>
        <row r="1900">
          <cell r="H1900" t="str">
            <v>2015040724600</v>
          </cell>
          <cell r="I1900">
            <v>2</v>
          </cell>
          <cell r="Z1900" t="str">
            <v>2015040209490ATB</v>
          </cell>
          <cell r="AA1900">
            <v>1</v>
          </cell>
        </row>
        <row r="1901">
          <cell r="H1901" t="str">
            <v>2015040724791</v>
          </cell>
          <cell r="I1901">
            <v>2</v>
          </cell>
          <cell r="Z1901" t="str">
            <v>2015040209490Merit</v>
          </cell>
          <cell r="AA1901">
            <v>1</v>
          </cell>
        </row>
        <row r="1902">
          <cell r="H1902" t="str">
            <v>2015040725080</v>
          </cell>
          <cell r="I1902">
            <v>2</v>
          </cell>
          <cell r="Z1902" t="str">
            <v>2015040211480ATB</v>
          </cell>
          <cell r="AA1902">
            <v>1</v>
          </cell>
        </row>
        <row r="1903">
          <cell r="H1903" t="str">
            <v>2015040725700</v>
          </cell>
          <cell r="I1903">
            <v>2</v>
          </cell>
          <cell r="Z1903" t="str">
            <v>2015040213280ATB</v>
          </cell>
          <cell r="AA1903">
            <v>1</v>
          </cell>
        </row>
        <row r="1904">
          <cell r="H1904" t="str">
            <v>2015040727430</v>
          </cell>
          <cell r="I1904">
            <v>2</v>
          </cell>
          <cell r="Z1904" t="str">
            <v>2015040216001ATB</v>
          </cell>
          <cell r="AA1904">
            <v>1</v>
          </cell>
        </row>
        <row r="1905">
          <cell r="H1905" t="str">
            <v>2015040728170</v>
          </cell>
          <cell r="I1905">
            <v>2</v>
          </cell>
          <cell r="Z1905" t="str">
            <v>2015040218010ATB</v>
          </cell>
          <cell r="AA1905">
            <v>1</v>
          </cell>
        </row>
        <row r="1906">
          <cell r="H1906" t="str">
            <v>2015040729874</v>
          </cell>
          <cell r="I1906">
            <v>2</v>
          </cell>
          <cell r="Z1906" t="str">
            <v>2015040218760ATB</v>
          </cell>
          <cell r="AA1906">
            <v>1</v>
          </cell>
        </row>
        <row r="1907">
          <cell r="H1907" t="str">
            <v>2015040729890</v>
          </cell>
          <cell r="I1907">
            <v>1</v>
          </cell>
          <cell r="Z1907" t="str">
            <v>2015040218760Merit</v>
          </cell>
          <cell r="AA1907">
            <v>1</v>
          </cell>
        </row>
        <row r="1908">
          <cell r="H1908" t="str">
            <v>2015040729891</v>
          </cell>
          <cell r="I1908">
            <v>2</v>
          </cell>
          <cell r="Z1908" t="str">
            <v>2015040221470ATB</v>
          </cell>
          <cell r="AA1908">
            <v>1</v>
          </cell>
        </row>
        <row r="1909">
          <cell r="H1909" t="str">
            <v>2015040730030</v>
          </cell>
          <cell r="I1909">
            <v>1</v>
          </cell>
          <cell r="Z1909" t="str">
            <v>2015040221610ATB</v>
          </cell>
          <cell r="AA1909">
            <v>1</v>
          </cell>
        </row>
        <row r="1910">
          <cell r="H1910" t="str">
            <v>2015040730460</v>
          </cell>
          <cell r="I1910">
            <v>2</v>
          </cell>
          <cell r="Z1910" t="str">
            <v>2015040221610Merit</v>
          </cell>
          <cell r="AA1910">
            <v>1</v>
          </cell>
        </row>
        <row r="1911">
          <cell r="H1911" t="str">
            <v>2015040731632</v>
          </cell>
          <cell r="I1911">
            <v>2</v>
          </cell>
          <cell r="Z1911" t="str">
            <v>2015040223380ATB</v>
          </cell>
          <cell r="AA1911">
            <v>1</v>
          </cell>
        </row>
        <row r="1912">
          <cell r="H1912" t="str">
            <v>2015040731652</v>
          </cell>
          <cell r="I1912">
            <v>2</v>
          </cell>
          <cell r="Z1912" t="str">
            <v>2015040223380Merit</v>
          </cell>
          <cell r="AA1912">
            <v>1</v>
          </cell>
        </row>
        <row r="1913">
          <cell r="H1913" t="str">
            <v>2015040733900</v>
          </cell>
          <cell r="I1913">
            <v>2</v>
          </cell>
          <cell r="Z1913" t="str">
            <v>2015040225011ATB</v>
          </cell>
          <cell r="AA1913">
            <v>1</v>
          </cell>
        </row>
        <row r="1914">
          <cell r="H1914" t="str">
            <v>2015040734030</v>
          </cell>
          <cell r="I1914">
            <v>1</v>
          </cell>
          <cell r="Z1914" t="str">
            <v>2015040226230ATB</v>
          </cell>
          <cell r="AA1914">
            <v>1</v>
          </cell>
        </row>
        <row r="1915">
          <cell r="H1915" t="str">
            <v>2015040734321</v>
          </cell>
          <cell r="I1915">
            <v>2</v>
          </cell>
          <cell r="Z1915" t="str">
            <v>2015040226230Merit</v>
          </cell>
          <cell r="AA1915">
            <v>1</v>
          </cell>
        </row>
        <row r="1916">
          <cell r="H1916" t="str">
            <v>20150407344114</v>
          </cell>
          <cell r="I1916">
            <v>2</v>
          </cell>
          <cell r="Z1916" t="str">
            <v>2015040226980ATB</v>
          </cell>
          <cell r="AA1916">
            <v>1</v>
          </cell>
        </row>
        <row r="1917">
          <cell r="H1917" t="str">
            <v>2015040734510</v>
          </cell>
          <cell r="I1917">
            <v>2</v>
          </cell>
          <cell r="Z1917" t="str">
            <v>2015040228710ATB</v>
          </cell>
          <cell r="AA1917">
            <v>1</v>
          </cell>
        </row>
        <row r="1918">
          <cell r="H1918" t="str">
            <v>2015040734970</v>
          </cell>
          <cell r="I1918">
            <v>2</v>
          </cell>
          <cell r="Z1918" t="str">
            <v>2015040228710Merit</v>
          </cell>
          <cell r="AA1918">
            <v>1</v>
          </cell>
        </row>
        <row r="1919">
          <cell r="H1919" t="str">
            <v>2015040735530</v>
          </cell>
          <cell r="I1919">
            <v>2</v>
          </cell>
          <cell r="Z1919" t="str">
            <v>2015040228810ATB</v>
          </cell>
          <cell r="AA1919">
            <v>1</v>
          </cell>
        </row>
        <row r="1920">
          <cell r="H1920" t="str">
            <v>2015040735900</v>
          </cell>
          <cell r="I1920">
            <v>2</v>
          </cell>
          <cell r="Z1920" t="str">
            <v>2015040228810Merit</v>
          </cell>
          <cell r="AA1920">
            <v>1</v>
          </cell>
        </row>
        <row r="1921">
          <cell r="H1921" t="str">
            <v>2015040736050</v>
          </cell>
          <cell r="I1921">
            <v>1</v>
          </cell>
          <cell r="Z1921" t="str">
            <v>2015040228880Market Adjustment</v>
          </cell>
          <cell r="AA1921">
            <v>1</v>
          </cell>
        </row>
        <row r="1922">
          <cell r="H1922" t="str">
            <v>2015040736723</v>
          </cell>
          <cell r="I1922">
            <v>2</v>
          </cell>
          <cell r="Z1922" t="str">
            <v>2015040229020ATB</v>
          </cell>
          <cell r="AA1922">
            <v>1</v>
          </cell>
        </row>
        <row r="1923">
          <cell r="H1923" t="str">
            <v>2015040737510</v>
          </cell>
          <cell r="I1923">
            <v>1</v>
          </cell>
          <cell r="Z1923" t="str">
            <v>2015040230800ATB</v>
          </cell>
          <cell r="AA1923">
            <v>1</v>
          </cell>
        </row>
        <row r="1924">
          <cell r="H1924" t="str">
            <v>2015040739290</v>
          </cell>
          <cell r="I1924">
            <v>2</v>
          </cell>
          <cell r="Z1924" t="str">
            <v>2015040230800Merit</v>
          </cell>
          <cell r="AA1924">
            <v>1</v>
          </cell>
        </row>
        <row r="1925">
          <cell r="H1925" t="str">
            <v>2015040740270</v>
          </cell>
          <cell r="I1925">
            <v>2</v>
          </cell>
          <cell r="Z1925" t="str">
            <v>2015040231350ATB</v>
          </cell>
          <cell r="AA1925">
            <v>1</v>
          </cell>
        </row>
        <row r="1926">
          <cell r="H1926" t="str">
            <v>2015040741770</v>
          </cell>
          <cell r="I1926">
            <v>2</v>
          </cell>
          <cell r="Z1926" t="str">
            <v>2015040231780ATB</v>
          </cell>
          <cell r="AA1926">
            <v>1</v>
          </cell>
        </row>
        <row r="1927">
          <cell r="H1927" t="str">
            <v>2015040745000</v>
          </cell>
          <cell r="I1927">
            <v>2</v>
          </cell>
          <cell r="Z1927" t="str">
            <v>2015040231780Merit</v>
          </cell>
          <cell r="AA1927">
            <v>1</v>
          </cell>
        </row>
        <row r="1928">
          <cell r="H1928" t="str">
            <v>2015040745260</v>
          </cell>
          <cell r="I1928">
            <v>2</v>
          </cell>
          <cell r="Z1928" t="str">
            <v>2015040231810ATB</v>
          </cell>
          <cell r="AA1928">
            <v>1</v>
          </cell>
        </row>
        <row r="1929">
          <cell r="H1929" t="str">
            <v>2015040745881</v>
          </cell>
          <cell r="I1929">
            <v>2</v>
          </cell>
          <cell r="Z1929" t="str">
            <v>2015040231810Merit</v>
          </cell>
          <cell r="AA1929">
            <v>1</v>
          </cell>
        </row>
        <row r="1930">
          <cell r="H1930" t="str">
            <v>2015040745930</v>
          </cell>
          <cell r="I1930">
            <v>2</v>
          </cell>
          <cell r="Z1930" t="str">
            <v>2015040232621ATB</v>
          </cell>
          <cell r="AA1930">
            <v>1</v>
          </cell>
        </row>
        <row r="1931">
          <cell r="H1931" t="str">
            <v>2015040746530</v>
          </cell>
          <cell r="I1931">
            <v>1</v>
          </cell>
          <cell r="Z1931" t="str">
            <v>2015040232640ATB</v>
          </cell>
          <cell r="AA1931">
            <v>1</v>
          </cell>
        </row>
        <row r="1932">
          <cell r="H1932" t="str">
            <v>2015040748260</v>
          </cell>
          <cell r="I1932">
            <v>1</v>
          </cell>
          <cell r="Z1932" t="str">
            <v>2015040232691ATB</v>
          </cell>
          <cell r="AA1932">
            <v>1</v>
          </cell>
        </row>
        <row r="1933">
          <cell r="H1933" t="str">
            <v>2015040748350</v>
          </cell>
          <cell r="I1933">
            <v>1</v>
          </cell>
          <cell r="Z1933" t="str">
            <v>2015040232691Merit</v>
          </cell>
          <cell r="AA1933">
            <v>1</v>
          </cell>
        </row>
        <row r="1934">
          <cell r="H1934" t="str">
            <v>2015040750001</v>
          </cell>
          <cell r="I1934">
            <v>2</v>
          </cell>
          <cell r="Z1934" t="str">
            <v>2015040234110ATB</v>
          </cell>
          <cell r="AA1934">
            <v>1</v>
          </cell>
        </row>
        <row r="1935">
          <cell r="H1935" t="str">
            <v>2015040754420</v>
          </cell>
          <cell r="I1935">
            <v>2</v>
          </cell>
          <cell r="Z1935" t="str">
            <v>2015040234110Merit</v>
          </cell>
          <cell r="AA1935">
            <v>1</v>
          </cell>
        </row>
        <row r="1936">
          <cell r="H1936" t="str">
            <v>2015040755752</v>
          </cell>
          <cell r="I1936">
            <v>2</v>
          </cell>
          <cell r="Z1936" t="str">
            <v>2015040234130ATB</v>
          </cell>
          <cell r="AA1936">
            <v>1</v>
          </cell>
        </row>
        <row r="1937">
          <cell r="H1937" t="str">
            <v>2015040757211</v>
          </cell>
          <cell r="I1937">
            <v>2</v>
          </cell>
          <cell r="Z1937" t="str">
            <v>2015040234130Merit</v>
          </cell>
          <cell r="AA1937">
            <v>1</v>
          </cell>
        </row>
        <row r="1938">
          <cell r="H1938" t="str">
            <v>2015040766020</v>
          </cell>
          <cell r="I1938">
            <v>2</v>
          </cell>
          <cell r="Z1938" t="str">
            <v>2015040234360ATB</v>
          </cell>
          <cell r="AA1938">
            <v>1</v>
          </cell>
        </row>
        <row r="1939">
          <cell r="H1939" t="str">
            <v>2015040766030</v>
          </cell>
          <cell r="I1939">
            <v>2</v>
          </cell>
          <cell r="Z1939" t="str">
            <v>2015040234360Merit</v>
          </cell>
          <cell r="AA1939">
            <v>1</v>
          </cell>
        </row>
        <row r="1940">
          <cell r="H1940" t="str">
            <v>2015040766640</v>
          </cell>
          <cell r="I1940">
            <v>2</v>
          </cell>
          <cell r="Z1940" t="str">
            <v>2015040234390ATB</v>
          </cell>
          <cell r="AA1940">
            <v>1</v>
          </cell>
        </row>
        <row r="1941">
          <cell r="H1941" t="str">
            <v>2015040766650</v>
          </cell>
          <cell r="I1941">
            <v>2</v>
          </cell>
          <cell r="Z1941" t="str">
            <v>2015040234410ATB</v>
          </cell>
          <cell r="AA1941">
            <v>1</v>
          </cell>
        </row>
        <row r="1942">
          <cell r="H1942" t="str">
            <v>2015040767352</v>
          </cell>
          <cell r="I1942">
            <v>2</v>
          </cell>
          <cell r="Z1942" t="str">
            <v>2015040234410Merit</v>
          </cell>
          <cell r="AA1942">
            <v>1</v>
          </cell>
        </row>
        <row r="1943">
          <cell r="H1943" t="str">
            <v>2015040767890</v>
          </cell>
          <cell r="I1943">
            <v>1</v>
          </cell>
          <cell r="Z1943" t="str">
            <v>2015040235940ATB</v>
          </cell>
          <cell r="AA1943">
            <v>1</v>
          </cell>
        </row>
        <row r="1944">
          <cell r="H1944" t="str">
            <v>2015040768180</v>
          </cell>
          <cell r="I1944">
            <v>2</v>
          </cell>
          <cell r="Z1944" t="str">
            <v>2015040236380ATB</v>
          </cell>
          <cell r="AA1944">
            <v>1</v>
          </cell>
        </row>
        <row r="1945">
          <cell r="H1945" t="str">
            <v>2015040768570</v>
          </cell>
          <cell r="I1945">
            <v>1</v>
          </cell>
          <cell r="Z1945" t="str">
            <v>2015040236380Merit</v>
          </cell>
          <cell r="AA1945">
            <v>1</v>
          </cell>
        </row>
        <row r="1946">
          <cell r="H1946" t="str">
            <v>2015040768733</v>
          </cell>
          <cell r="I1946">
            <v>1</v>
          </cell>
          <cell r="Z1946" t="str">
            <v>2015040236440ATB</v>
          </cell>
          <cell r="AA1946">
            <v>1</v>
          </cell>
        </row>
        <row r="1947">
          <cell r="H1947" t="str">
            <v>2015040768850</v>
          </cell>
          <cell r="I1947">
            <v>1</v>
          </cell>
          <cell r="Z1947" t="str">
            <v>2015040236440Merit</v>
          </cell>
          <cell r="AA1947">
            <v>1</v>
          </cell>
        </row>
        <row r="1948">
          <cell r="H1948" t="str">
            <v>2015040768900</v>
          </cell>
          <cell r="I1948">
            <v>2</v>
          </cell>
          <cell r="Z1948" t="str">
            <v>2015040236450ATB</v>
          </cell>
          <cell r="AA1948">
            <v>1</v>
          </cell>
        </row>
        <row r="1949">
          <cell r="H1949" t="str">
            <v>2015040769232</v>
          </cell>
          <cell r="I1949">
            <v>1</v>
          </cell>
          <cell r="Z1949" t="str">
            <v>2015040236460ATB</v>
          </cell>
          <cell r="AA1949">
            <v>1</v>
          </cell>
        </row>
        <row r="1950">
          <cell r="H1950" t="str">
            <v>2015040771160</v>
          </cell>
          <cell r="I1950">
            <v>1</v>
          </cell>
          <cell r="Z1950" t="str">
            <v>2015040236460Merit</v>
          </cell>
          <cell r="AA1950">
            <v>1</v>
          </cell>
        </row>
        <row r="1951">
          <cell r="H1951" t="str">
            <v>2015040771700</v>
          </cell>
          <cell r="I1951">
            <v>2</v>
          </cell>
          <cell r="Z1951" t="str">
            <v>2015040237000ATB</v>
          </cell>
          <cell r="AA1951">
            <v>1</v>
          </cell>
        </row>
        <row r="1952">
          <cell r="H1952" t="str">
            <v>2015040771961</v>
          </cell>
          <cell r="I1952">
            <v>2</v>
          </cell>
          <cell r="Z1952" t="str">
            <v>2015040237800ATB</v>
          </cell>
          <cell r="AA1952">
            <v>1</v>
          </cell>
        </row>
        <row r="1953">
          <cell r="H1953" t="str">
            <v>2015040772903</v>
          </cell>
          <cell r="I1953">
            <v>2</v>
          </cell>
          <cell r="Z1953" t="str">
            <v>2015040238331ATB</v>
          </cell>
          <cell r="AA1953">
            <v>1</v>
          </cell>
        </row>
        <row r="1954">
          <cell r="H1954" t="str">
            <v>2015040773860</v>
          </cell>
          <cell r="I1954">
            <v>2</v>
          </cell>
          <cell r="Z1954" t="str">
            <v>2015040238331Merit</v>
          </cell>
          <cell r="AA1954">
            <v>1</v>
          </cell>
        </row>
        <row r="1955">
          <cell r="H1955" t="str">
            <v>2015040774511</v>
          </cell>
          <cell r="I1955">
            <v>2</v>
          </cell>
          <cell r="Z1955" t="str">
            <v>2015040239600ATB</v>
          </cell>
          <cell r="AA1955">
            <v>1</v>
          </cell>
        </row>
        <row r="1956">
          <cell r="H1956" t="str">
            <v>2015040774681</v>
          </cell>
          <cell r="I1956">
            <v>3</v>
          </cell>
          <cell r="Z1956" t="str">
            <v>2015040239600Merit</v>
          </cell>
          <cell r="AA1956">
            <v>1</v>
          </cell>
        </row>
        <row r="1957">
          <cell r="H1957" t="str">
            <v>2015040776190</v>
          </cell>
          <cell r="I1957">
            <v>1</v>
          </cell>
          <cell r="Z1957" t="str">
            <v>2015040240600ATB</v>
          </cell>
          <cell r="AA1957">
            <v>1</v>
          </cell>
        </row>
        <row r="1958">
          <cell r="H1958" t="str">
            <v>2015040776860</v>
          </cell>
          <cell r="I1958">
            <v>1</v>
          </cell>
          <cell r="Z1958" t="str">
            <v>2015040240600Merit</v>
          </cell>
          <cell r="AA1958">
            <v>1</v>
          </cell>
        </row>
        <row r="1959">
          <cell r="H1959" t="str">
            <v>2015040779101</v>
          </cell>
          <cell r="I1959">
            <v>2</v>
          </cell>
          <cell r="Z1959" t="str">
            <v>2015040240681ATB</v>
          </cell>
          <cell r="AA1959">
            <v>1</v>
          </cell>
        </row>
        <row r="1960">
          <cell r="H1960" t="str">
            <v>2015040780190</v>
          </cell>
          <cell r="I1960">
            <v>3</v>
          </cell>
          <cell r="Z1960" t="str">
            <v>2015040240681Merit</v>
          </cell>
          <cell r="AA1960">
            <v>1</v>
          </cell>
        </row>
        <row r="1961">
          <cell r="H1961" t="str">
            <v>2015040782130</v>
          </cell>
          <cell r="I1961">
            <v>2</v>
          </cell>
          <cell r="Z1961" t="str">
            <v>2015040240980ATB</v>
          </cell>
          <cell r="AA1961">
            <v>1</v>
          </cell>
        </row>
        <row r="1962">
          <cell r="H1962" t="str">
            <v>2015040782540</v>
          </cell>
          <cell r="I1962">
            <v>2</v>
          </cell>
          <cell r="Z1962" t="str">
            <v>2015040240980Merit</v>
          </cell>
          <cell r="AA1962">
            <v>1</v>
          </cell>
        </row>
        <row r="1963">
          <cell r="H1963" t="str">
            <v>2015040782600</v>
          </cell>
          <cell r="I1963">
            <v>2</v>
          </cell>
          <cell r="Z1963" t="str">
            <v>2015040241690ATB</v>
          </cell>
          <cell r="AA1963">
            <v>1</v>
          </cell>
        </row>
        <row r="1964">
          <cell r="H1964" t="str">
            <v>2015040782710</v>
          </cell>
          <cell r="I1964">
            <v>2</v>
          </cell>
          <cell r="Z1964" t="str">
            <v>2015040241690Merit</v>
          </cell>
          <cell r="AA1964">
            <v>1</v>
          </cell>
        </row>
        <row r="1965">
          <cell r="H1965" t="str">
            <v>2015040783910</v>
          </cell>
          <cell r="I1965">
            <v>2</v>
          </cell>
          <cell r="Z1965" t="str">
            <v>2015040241940ATB</v>
          </cell>
          <cell r="AA1965">
            <v>1</v>
          </cell>
        </row>
        <row r="1966">
          <cell r="H1966" t="str">
            <v>2015040785240</v>
          </cell>
          <cell r="I1966">
            <v>1</v>
          </cell>
          <cell r="Z1966" t="str">
            <v>2015040241940Merit</v>
          </cell>
          <cell r="AA1966">
            <v>1</v>
          </cell>
        </row>
        <row r="1967">
          <cell r="H1967" t="str">
            <v>2015040786670</v>
          </cell>
          <cell r="I1967">
            <v>2</v>
          </cell>
          <cell r="Z1967" t="str">
            <v>2015040242510ATB</v>
          </cell>
          <cell r="AA1967">
            <v>1</v>
          </cell>
        </row>
        <row r="1968">
          <cell r="H1968" t="str">
            <v>2015040787120</v>
          </cell>
          <cell r="I1968">
            <v>2</v>
          </cell>
          <cell r="Z1968" t="str">
            <v>2015040243590ATB</v>
          </cell>
          <cell r="AA1968">
            <v>1</v>
          </cell>
        </row>
        <row r="1969">
          <cell r="H1969" t="str">
            <v>2015040787740</v>
          </cell>
          <cell r="I1969">
            <v>2</v>
          </cell>
          <cell r="Z1969" t="str">
            <v>2015040243590Merit</v>
          </cell>
          <cell r="AA1969">
            <v>1</v>
          </cell>
        </row>
        <row r="1970">
          <cell r="H1970" t="str">
            <v>2015040788370</v>
          </cell>
          <cell r="I1970">
            <v>2</v>
          </cell>
          <cell r="Z1970" t="str">
            <v>2015040243796ATB</v>
          </cell>
          <cell r="AA1970">
            <v>1</v>
          </cell>
        </row>
        <row r="1971">
          <cell r="H1971" t="str">
            <v>2015040788520</v>
          </cell>
          <cell r="I1971">
            <v>2</v>
          </cell>
          <cell r="Z1971" t="str">
            <v>2015040243796Merit</v>
          </cell>
          <cell r="AA1971">
            <v>1</v>
          </cell>
        </row>
        <row r="1972">
          <cell r="H1972" t="str">
            <v>2015040789141</v>
          </cell>
          <cell r="I1972">
            <v>2</v>
          </cell>
          <cell r="Z1972" t="str">
            <v>2015040244280ATB</v>
          </cell>
          <cell r="AA1972">
            <v>1</v>
          </cell>
        </row>
        <row r="1973">
          <cell r="H1973" t="str">
            <v>2015040789142</v>
          </cell>
          <cell r="I1973">
            <v>2</v>
          </cell>
          <cell r="Z1973" t="str">
            <v>2015040244390ATB</v>
          </cell>
          <cell r="AA1973">
            <v>1</v>
          </cell>
        </row>
        <row r="1974">
          <cell r="H1974" t="str">
            <v>2015040789180</v>
          </cell>
          <cell r="I1974">
            <v>2</v>
          </cell>
          <cell r="Z1974" t="str">
            <v>2015040244490ATB</v>
          </cell>
          <cell r="AA1974">
            <v>1</v>
          </cell>
        </row>
        <row r="1975">
          <cell r="H1975" t="str">
            <v>2015040797131</v>
          </cell>
          <cell r="I1975">
            <v>2</v>
          </cell>
          <cell r="Z1975" t="str">
            <v>2015040244490Merit</v>
          </cell>
          <cell r="AA1975">
            <v>1</v>
          </cell>
        </row>
        <row r="1976">
          <cell r="H1976" t="str">
            <v>2015040802783</v>
          </cell>
          <cell r="I1976">
            <v>1</v>
          </cell>
          <cell r="Z1976" t="str">
            <v>2015040245180ATB</v>
          </cell>
          <cell r="AA1976">
            <v>1</v>
          </cell>
        </row>
        <row r="1977">
          <cell r="H1977" t="str">
            <v>2015040813595</v>
          </cell>
          <cell r="I1977">
            <v>2</v>
          </cell>
          <cell r="Z1977" t="str">
            <v>2015040246120ATB</v>
          </cell>
          <cell r="AA1977">
            <v>1</v>
          </cell>
        </row>
        <row r="1978">
          <cell r="H1978" t="str">
            <v>2015040814080</v>
          </cell>
          <cell r="I1978">
            <v>2</v>
          </cell>
          <cell r="Z1978" t="str">
            <v>2015040246782ATB</v>
          </cell>
          <cell r="AA1978">
            <v>1</v>
          </cell>
        </row>
        <row r="1979">
          <cell r="H1979" t="str">
            <v>2015040814800</v>
          </cell>
          <cell r="I1979">
            <v>1</v>
          </cell>
          <cell r="Z1979" t="str">
            <v>2015040246870ATB</v>
          </cell>
          <cell r="AA1979">
            <v>1</v>
          </cell>
        </row>
        <row r="1980">
          <cell r="H1980" t="str">
            <v>2015040821330</v>
          </cell>
          <cell r="I1980">
            <v>2</v>
          </cell>
          <cell r="Z1980" t="str">
            <v>2015040247250ATB</v>
          </cell>
          <cell r="AA1980">
            <v>1</v>
          </cell>
        </row>
        <row r="1981">
          <cell r="H1981" t="str">
            <v>2015040822550</v>
          </cell>
          <cell r="I1981">
            <v>2</v>
          </cell>
          <cell r="Z1981" t="str">
            <v>2015040247250Merit</v>
          </cell>
          <cell r="AA1981">
            <v>1</v>
          </cell>
        </row>
        <row r="1982">
          <cell r="H1982" t="str">
            <v>2015040845820</v>
          </cell>
          <cell r="I1982">
            <v>2</v>
          </cell>
          <cell r="Z1982" t="str">
            <v>2015040247960ATB</v>
          </cell>
          <cell r="AA1982">
            <v>1</v>
          </cell>
        </row>
        <row r="1983">
          <cell r="H1983" t="str">
            <v>2015040846650</v>
          </cell>
          <cell r="I1983">
            <v>2</v>
          </cell>
          <cell r="Z1983" t="str">
            <v>2015040247960Merit</v>
          </cell>
          <cell r="AA1983">
            <v>1</v>
          </cell>
        </row>
        <row r="1984">
          <cell r="H1984" t="str">
            <v>2015040863720</v>
          </cell>
          <cell r="I1984">
            <v>1</v>
          </cell>
          <cell r="Z1984" t="str">
            <v>2015040248170ATB</v>
          </cell>
          <cell r="AA1984">
            <v>1</v>
          </cell>
        </row>
        <row r="1985">
          <cell r="H1985" t="str">
            <v>2015040863730</v>
          </cell>
          <cell r="I1985">
            <v>1</v>
          </cell>
          <cell r="Z1985" t="str">
            <v>2015040248170Merit</v>
          </cell>
          <cell r="AA1985">
            <v>1</v>
          </cell>
        </row>
        <row r="1986">
          <cell r="H1986" t="str">
            <v>2015040875220</v>
          </cell>
          <cell r="I1986">
            <v>2</v>
          </cell>
          <cell r="Z1986" t="str">
            <v>2015040248290ATB</v>
          </cell>
          <cell r="AA1986">
            <v>1</v>
          </cell>
        </row>
        <row r="1987">
          <cell r="H1987" t="str">
            <v>2015040877770</v>
          </cell>
          <cell r="I1987">
            <v>2</v>
          </cell>
          <cell r="Z1987" t="str">
            <v>2015040248290Merit</v>
          </cell>
          <cell r="AA1987">
            <v>1</v>
          </cell>
        </row>
        <row r="1988">
          <cell r="H1988" t="str">
            <v>2015040879590</v>
          </cell>
          <cell r="I1988">
            <v>2</v>
          </cell>
          <cell r="Z1988" t="str">
            <v>2015040250033ATB</v>
          </cell>
          <cell r="AA1988">
            <v>1</v>
          </cell>
        </row>
        <row r="1989">
          <cell r="H1989" t="str">
            <v>2015040880022</v>
          </cell>
          <cell r="I1989">
            <v>1</v>
          </cell>
          <cell r="Z1989" t="str">
            <v>2015040250033Merit</v>
          </cell>
          <cell r="AA1989">
            <v>1</v>
          </cell>
        </row>
        <row r="1990">
          <cell r="H1990" t="str">
            <v>2015040890330</v>
          </cell>
          <cell r="I1990">
            <v>2</v>
          </cell>
          <cell r="Z1990" t="str">
            <v>2015040250110ATB</v>
          </cell>
          <cell r="AA1990">
            <v>1</v>
          </cell>
        </row>
        <row r="1991">
          <cell r="H1991" t="str">
            <v>2015040895810</v>
          </cell>
          <cell r="I1991">
            <v>2</v>
          </cell>
          <cell r="Z1991" t="str">
            <v>2015040250110Merit</v>
          </cell>
          <cell r="AA1991">
            <v>1</v>
          </cell>
        </row>
        <row r="1992">
          <cell r="H1992" t="str">
            <v>2015040898990</v>
          </cell>
          <cell r="I1992">
            <v>1</v>
          </cell>
          <cell r="Z1992" t="str">
            <v>2015040250141ATB</v>
          </cell>
          <cell r="AA1992">
            <v>1</v>
          </cell>
        </row>
        <row r="1993">
          <cell r="H1993" t="str">
            <v>2015040899132</v>
          </cell>
          <cell r="I1993">
            <v>2</v>
          </cell>
          <cell r="Z1993" t="str">
            <v>2015040253070ATB</v>
          </cell>
          <cell r="AA1993">
            <v>1</v>
          </cell>
        </row>
        <row r="1994">
          <cell r="H1994" t="str">
            <v>2015040902500</v>
          </cell>
          <cell r="I1994">
            <v>2</v>
          </cell>
          <cell r="Z1994" t="str">
            <v>2015040254670ATB</v>
          </cell>
          <cell r="AA1994">
            <v>1</v>
          </cell>
        </row>
        <row r="1995">
          <cell r="H1995" t="str">
            <v>2015040908020</v>
          </cell>
          <cell r="I1995">
            <v>1</v>
          </cell>
          <cell r="Z1995" t="str">
            <v>2015040254670Merit</v>
          </cell>
          <cell r="AA1995">
            <v>1</v>
          </cell>
        </row>
        <row r="1996">
          <cell r="H1996" t="str">
            <v>2015040908050</v>
          </cell>
          <cell r="I1996">
            <v>1</v>
          </cell>
          <cell r="Z1996" t="str">
            <v>2015040254980ATB</v>
          </cell>
          <cell r="AA1996">
            <v>1</v>
          </cell>
        </row>
        <row r="1997">
          <cell r="H1997" t="str">
            <v>2015040909161</v>
          </cell>
          <cell r="I1997">
            <v>2</v>
          </cell>
          <cell r="Z1997" t="str">
            <v>2015040254980Merit</v>
          </cell>
          <cell r="AA1997">
            <v>1</v>
          </cell>
        </row>
        <row r="1998">
          <cell r="H1998" t="str">
            <v>2015040909550</v>
          </cell>
          <cell r="I1998">
            <v>2</v>
          </cell>
          <cell r="Z1998" t="str">
            <v>2015040257470ATB</v>
          </cell>
          <cell r="AA1998">
            <v>1</v>
          </cell>
        </row>
        <row r="1999">
          <cell r="H1999" t="str">
            <v>2015040909770</v>
          </cell>
          <cell r="I1999">
            <v>3</v>
          </cell>
          <cell r="Z1999" t="str">
            <v>2015040257470Merit</v>
          </cell>
          <cell r="AA1999">
            <v>1</v>
          </cell>
        </row>
        <row r="2000">
          <cell r="H2000" t="str">
            <v>2015040913251</v>
          </cell>
          <cell r="I2000">
            <v>2</v>
          </cell>
          <cell r="Z2000" t="str">
            <v>2015040257500ATB</v>
          </cell>
          <cell r="AA2000">
            <v>1</v>
          </cell>
        </row>
        <row r="2001">
          <cell r="H2001" t="str">
            <v>2015040916770</v>
          </cell>
          <cell r="I2001">
            <v>2</v>
          </cell>
          <cell r="Z2001" t="str">
            <v>2015040257500Merit</v>
          </cell>
          <cell r="AA2001">
            <v>1</v>
          </cell>
        </row>
        <row r="2002">
          <cell r="H2002" t="str">
            <v>2015040917201</v>
          </cell>
          <cell r="I2002">
            <v>1</v>
          </cell>
          <cell r="Z2002" t="str">
            <v>2015040257980ATB</v>
          </cell>
          <cell r="AA2002">
            <v>1</v>
          </cell>
        </row>
        <row r="2003">
          <cell r="H2003" t="str">
            <v>2015040917732</v>
          </cell>
          <cell r="I2003">
            <v>2</v>
          </cell>
          <cell r="Z2003" t="str">
            <v>2015040257980Merit</v>
          </cell>
          <cell r="AA2003">
            <v>1</v>
          </cell>
        </row>
        <row r="2004">
          <cell r="H2004" t="str">
            <v>2015040918260</v>
          </cell>
          <cell r="I2004">
            <v>3</v>
          </cell>
          <cell r="Z2004" t="str">
            <v>2015040258700ATB</v>
          </cell>
          <cell r="AA2004">
            <v>1</v>
          </cell>
        </row>
        <row r="2005">
          <cell r="H2005" t="str">
            <v>2015040918520</v>
          </cell>
          <cell r="I2005">
            <v>1</v>
          </cell>
          <cell r="Z2005" t="str">
            <v>2015040258700Merit</v>
          </cell>
          <cell r="AA2005">
            <v>1</v>
          </cell>
        </row>
        <row r="2006">
          <cell r="H2006" t="str">
            <v>2015040918530</v>
          </cell>
          <cell r="I2006">
            <v>2</v>
          </cell>
          <cell r="Z2006" t="str">
            <v>2015040260971ATB</v>
          </cell>
          <cell r="AA2006">
            <v>1</v>
          </cell>
        </row>
        <row r="2007">
          <cell r="H2007" t="str">
            <v>2015040919330</v>
          </cell>
          <cell r="I2007">
            <v>2</v>
          </cell>
          <cell r="Z2007" t="str">
            <v>2015040260971Merit</v>
          </cell>
          <cell r="AA2007">
            <v>1</v>
          </cell>
        </row>
        <row r="2008">
          <cell r="H2008" t="str">
            <v>2015040921414</v>
          </cell>
          <cell r="I2008">
            <v>1</v>
          </cell>
          <cell r="Z2008" t="str">
            <v>20150402610010ATB</v>
          </cell>
          <cell r="AA2008">
            <v>1</v>
          </cell>
        </row>
        <row r="2009">
          <cell r="H2009" t="str">
            <v>2015040921861</v>
          </cell>
          <cell r="I2009">
            <v>3</v>
          </cell>
          <cell r="Z2009" t="str">
            <v>20150402610010Merit</v>
          </cell>
          <cell r="AA2009">
            <v>1</v>
          </cell>
        </row>
        <row r="2010">
          <cell r="H2010" t="str">
            <v>2015040926880</v>
          </cell>
          <cell r="I2010">
            <v>1</v>
          </cell>
          <cell r="Z2010" t="str">
            <v>2015040262900ATB</v>
          </cell>
          <cell r="AA2010">
            <v>1</v>
          </cell>
        </row>
        <row r="2011">
          <cell r="H2011" t="str">
            <v>2015040927480</v>
          </cell>
          <cell r="I2011">
            <v>2</v>
          </cell>
          <cell r="Z2011" t="str">
            <v>2015040262900Merit</v>
          </cell>
          <cell r="AA2011">
            <v>1</v>
          </cell>
        </row>
        <row r="2012">
          <cell r="H2012" t="str">
            <v>2015040929241</v>
          </cell>
          <cell r="I2012">
            <v>2</v>
          </cell>
          <cell r="Z2012" t="str">
            <v>2015040263600ATB</v>
          </cell>
          <cell r="AA2012">
            <v>1</v>
          </cell>
        </row>
        <row r="2013">
          <cell r="H2013" t="str">
            <v>2015040929364</v>
          </cell>
          <cell r="I2013">
            <v>2</v>
          </cell>
          <cell r="Z2013" t="str">
            <v>2015040265901ATB</v>
          </cell>
          <cell r="AA2013">
            <v>1</v>
          </cell>
        </row>
        <row r="2014">
          <cell r="H2014" t="str">
            <v>2015040929980</v>
          </cell>
          <cell r="I2014">
            <v>2</v>
          </cell>
          <cell r="Z2014" t="str">
            <v>2015040265901Merit</v>
          </cell>
          <cell r="AA2014">
            <v>1</v>
          </cell>
        </row>
        <row r="2015">
          <cell r="H2015" t="str">
            <v>2015040930290</v>
          </cell>
          <cell r="I2015">
            <v>2</v>
          </cell>
          <cell r="Z2015" t="str">
            <v>2015040266020ATB</v>
          </cell>
          <cell r="AA2015">
            <v>1</v>
          </cell>
        </row>
        <row r="2016">
          <cell r="H2016" t="str">
            <v>2015040930590</v>
          </cell>
          <cell r="I2016">
            <v>2</v>
          </cell>
          <cell r="Z2016" t="str">
            <v>2015040266020Merit</v>
          </cell>
          <cell r="AA2016">
            <v>1</v>
          </cell>
        </row>
        <row r="2017">
          <cell r="H2017" t="str">
            <v>2015040930650</v>
          </cell>
          <cell r="I2017">
            <v>2</v>
          </cell>
          <cell r="Z2017" t="str">
            <v>2015040266460ATB</v>
          </cell>
          <cell r="AA2017">
            <v>1</v>
          </cell>
        </row>
        <row r="2018">
          <cell r="H2018" t="str">
            <v>2015040935230</v>
          </cell>
          <cell r="I2018">
            <v>1</v>
          </cell>
          <cell r="Z2018" t="str">
            <v>2015040266460Merit</v>
          </cell>
          <cell r="AA2018">
            <v>1</v>
          </cell>
        </row>
        <row r="2019">
          <cell r="H2019" t="str">
            <v>2015040936040</v>
          </cell>
          <cell r="I2019">
            <v>1</v>
          </cell>
          <cell r="Z2019" t="str">
            <v>2015040273100ATB</v>
          </cell>
          <cell r="AA2019">
            <v>1</v>
          </cell>
        </row>
        <row r="2020">
          <cell r="H2020" t="str">
            <v>2015040942750</v>
          </cell>
          <cell r="I2020">
            <v>2</v>
          </cell>
          <cell r="Z2020" t="str">
            <v>2015040273100Merit</v>
          </cell>
          <cell r="AA2020">
            <v>1</v>
          </cell>
        </row>
        <row r="2021">
          <cell r="H2021" t="str">
            <v>2015040943150</v>
          </cell>
          <cell r="I2021">
            <v>2</v>
          </cell>
          <cell r="Z2021" t="str">
            <v>2015040275100ATB</v>
          </cell>
          <cell r="AA2021">
            <v>1</v>
          </cell>
        </row>
        <row r="2022">
          <cell r="H2022" t="str">
            <v>2015040947601</v>
          </cell>
          <cell r="I2022">
            <v>1</v>
          </cell>
          <cell r="Z2022" t="str">
            <v>2015040275100Merit</v>
          </cell>
          <cell r="AA2022">
            <v>1</v>
          </cell>
        </row>
        <row r="2023">
          <cell r="H2023" t="str">
            <v>2015040951423</v>
          </cell>
          <cell r="I2023">
            <v>1</v>
          </cell>
          <cell r="Z2023" t="str">
            <v>2015040275161ATB</v>
          </cell>
          <cell r="AA2023">
            <v>1</v>
          </cell>
        </row>
        <row r="2024">
          <cell r="H2024" t="str">
            <v>2015040952210</v>
          </cell>
          <cell r="I2024">
            <v>1</v>
          </cell>
          <cell r="Z2024" t="str">
            <v>2015040276320ATB</v>
          </cell>
          <cell r="AA2024">
            <v>1</v>
          </cell>
        </row>
        <row r="2025">
          <cell r="H2025" t="str">
            <v>2015040952330</v>
          </cell>
          <cell r="I2025">
            <v>1</v>
          </cell>
          <cell r="Z2025" t="str">
            <v>2015040277840ATB</v>
          </cell>
          <cell r="AA2025">
            <v>1</v>
          </cell>
        </row>
        <row r="2026">
          <cell r="H2026" t="str">
            <v>2015040956880</v>
          </cell>
          <cell r="I2026">
            <v>1</v>
          </cell>
          <cell r="Z2026" t="str">
            <v>2015040279546ATB</v>
          </cell>
          <cell r="AA2026">
            <v>1</v>
          </cell>
        </row>
        <row r="2027">
          <cell r="H2027" t="str">
            <v>2015040960700</v>
          </cell>
          <cell r="I2027">
            <v>1</v>
          </cell>
          <cell r="Z2027" t="str">
            <v>2015040279546Merit</v>
          </cell>
          <cell r="AA2027">
            <v>1</v>
          </cell>
        </row>
        <row r="2028">
          <cell r="H2028" t="str">
            <v>2015040965840</v>
          </cell>
          <cell r="I2028">
            <v>1</v>
          </cell>
          <cell r="Z2028" t="str">
            <v>2015040279680ATB</v>
          </cell>
          <cell r="AA2028">
            <v>1</v>
          </cell>
        </row>
        <row r="2029">
          <cell r="H2029" t="str">
            <v>2015040966540</v>
          </cell>
          <cell r="I2029">
            <v>1</v>
          </cell>
          <cell r="Z2029" t="str">
            <v>2015040280174ATB</v>
          </cell>
          <cell r="AA2029">
            <v>1</v>
          </cell>
        </row>
        <row r="2030">
          <cell r="H2030" t="str">
            <v>2015040972100</v>
          </cell>
          <cell r="I2030">
            <v>2</v>
          </cell>
          <cell r="Z2030" t="str">
            <v>2015040280174Merit</v>
          </cell>
          <cell r="AA2030">
            <v>1</v>
          </cell>
        </row>
        <row r="2031">
          <cell r="H2031" t="str">
            <v>2015040977982</v>
          </cell>
          <cell r="I2031">
            <v>1</v>
          </cell>
          <cell r="Z2031" t="str">
            <v>2015040280841ATB</v>
          </cell>
          <cell r="AA2031">
            <v>1</v>
          </cell>
        </row>
        <row r="2032">
          <cell r="H2032" t="str">
            <v>2015040982902</v>
          </cell>
          <cell r="I2032">
            <v>2</v>
          </cell>
          <cell r="Z2032" t="str">
            <v>2015040280841Merit</v>
          </cell>
          <cell r="AA2032">
            <v>1</v>
          </cell>
        </row>
        <row r="2033">
          <cell r="H2033" t="str">
            <v>2015040984830</v>
          </cell>
          <cell r="I2033">
            <v>2</v>
          </cell>
          <cell r="Z2033" t="str">
            <v>2015040280941ATB</v>
          </cell>
          <cell r="AA2033">
            <v>1</v>
          </cell>
        </row>
        <row r="2034">
          <cell r="H2034" t="str">
            <v>2015040986830</v>
          </cell>
          <cell r="I2034">
            <v>2</v>
          </cell>
          <cell r="Z2034" t="str">
            <v>2015040280941Merit</v>
          </cell>
          <cell r="AA2034">
            <v>1</v>
          </cell>
        </row>
        <row r="2035">
          <cell r="H2035" t="str">
            <v>2015040986980</v>
          </cell>
          <cell r="I2035">
            <v>2</v>
          </cell>
          <cell r="Z2035" t="str">
            <v>2015040281330ATB</v>
          </cell>
          <cell r="AA2035">
            <v>1</v>
          </cell>
        </row>
        <row r="2036">
          <cell r="H2036" t="str">
            <v>2015040988710</v>
          </cell>
          <cell r="I2036">
            <v>2</v>
          </cell>
          <cell r="Z2036" t="str">
            <v>2015040281343ATB</v>
          </cell>
          <cell r="AA2036">
            <v>1</v>
          </cell>
        </row>
        <row r="2037">
          <cell r="H2037" t="str">
            <v>2015040988750</v>
          </cell>
          <cell r="I2037">
            <v>1</v>
          </cell>
          <cell r="Z2037" t="str">
            <v>2015040281343Merit</v>
          </cell>
          <cell r="AA2037">
            <v>1</v>
          </cell>
        </row>
        <row r="2038">
          <cell r="H2038" t="str">
            <v>2015040988803</v>
          </cell>
          <cell r="I2038">
            <v>2</v>
          </cell>
          <cell r="Z2038" t="str">
            <v>2015040284501ATB</v>
          </cell>
          <cell r="AA2038">
            <v>1</v>
          </cell>
        </row>
        <row r="2039">
          <cell r="H2039" t="str">
            <v>2015040989421</v>
          </cell>
          <cell r="I2039">
            <v>2</v>
          </cell>
          <cell r="Z2039" t="str">
            <v>2015040284910ATB</v>
          </cell>
          <cell r="AA2039">
            <v>1</v>
          </cell>
        </row>
        <row r="2040">
          <cell r="H2040" t="str">
            <v>2015040989740</v>
          </cell>
          <cell r="I2040">
            <v>1</v>
          </cell>
          <cell r="Z2040" t="str">
            <v>2015040285250ATB</v>
          </cell>
          <cell r="AA2040">
            <v>1</v>
          </cell>
        </row>
        <row r="2041">
          <cell r="H2041" t="str">
            <v>2015040990600</v>
          </cell>
          <cell r="I2041">
            <v>2</v>
          </cell>
          <cell r="Z2041" t="str">
            <v>2015040285930ATB</v>
          </cell>
          <cell r="AA2041">
            <v>1</v>
          </cell>
        </row>
        <row r="2042">
          <cell r="H2042" t="str">
            <v>2015040990810</v>
          </cell>
          <cell r="I2042">
            <v>2</v>
          </cell>
          <cell r="Z2042" t="str">
            <v>2015040286630ATB</v>
          </cell>
          <cell r="AA2042">
            <v>1</v>
          </cell>
        </row>
        <row r="2043">
          <cell r="H2043" t="str">
            <v>2015040990880</v>
          </cell>
          <cell r="I2043">
            <v>2</v>
          </cell>
          <cell r="Z2043" t="str">
            <v>2015040287920ATB</v>
          </cell>
          <cell r="AA2043">
            <v>1</v>
          </cell>
        </row>
        <row r="2044">
          <cell r="H2044" t="str">
            <v>2015040994250</v>
          </cell>
          <cell r="I2044">
            <v>2</v>
          </cell>
          <cell r="Z2044" t="str">
            <v>2015040287920Merit</v>
          </cell>
          <cell r="AA2044">
            <v>1</v>
          </cell>
        </row>
        <row r="2045">
          <cell r="H2045" t="str">
            <v>2015040995851</v>
          </cell>
          <cell r="I2045">
            <v>2</v>
          </cell>
          <cell r="Z2045" t="str">
            <v>2015040289000ATB</v>
          </cell>
          <cell r="AA2045">
            <v>1</v>
          </cell>
        </row>
        <row r="2046">
          <cell r="H2046" t="str">
            <v>2015040997430</v>
          </cell>
          <cell r="I2046">
            <v>1</v>
          </cell>
          <cell r="Z2046" t="str">
            <v>2015040289000Merit</v>
          </cell>
          <cell r="AA2046">
            <v>1</v>
          </cell>
        </row>
        <row r="2047">
          <cell r="H2047" t="str">
            <v>2015040997830</v>
          </cell>
          <cell r="I2047">
            <v>1</v>
          </cell>
          <cell r="Z2047" t="str">
            <v>2015040289080ATB</v>
          </cell>
          <cell r="AA2047">
            <v>1</v>
          </cell>
        </row>
        <row r="2048">
          <cell r="H2048" t="str">
            <v>2015040997860</v>
          </cell>
          <cell r="I2048">
            <v>1</v>
          </cell>
          <cell r="Z2048" t="str">
            <v>2015040292080ATB</v>
          </cell>
          <cell r="AA2048">
            <v>1</v>
          </cell>
        </row>
        <row r="2049">
          <cell r="H2049" t="str">
            <v>2015040997910</v>
          </cell>
          <cell r="I2049">
            <v>1</v>
          </cell>
          <cell r="Z2049" t="str">
            <v>2015040292080Merit</v>
          </cell>
          <cell r="AA2049">
            <v>2</v>
          </cell>
        </row>
        <row r="2050">
          <cell r="H2050" t="str">
            <v>2015040999000</v>
          </cell>
          <cell r="I2050">
            <v>1</v>
          </cell>
          <cell r="Z2050" t="str">
            <v>2015040293561ATB</v>
          </cell>
          <cell r="AA2050">
            <v>1</v>
          </cell>
        </row>
        <row r="2051">
          <cell r="H2051" t="str">
            <v>2015040999660</v>
          </cell>
          <cell r="I2051">
            <v>2</v>
          </cell>
          <cell r="Z2051" t="str">
            <v>2015040293561Merit</v>
          </cell>
          <cell r="AA2051">
            <v>2</v>
          </cell>
        </row>
        <row r="2052">
          <cell r="H2052" t="str">
            <v>2015041018180</v>
          </cell>
          <cell r="I2052">
            <v>3</v>
          </cell>
          <cell r="Z2052" t="str">
            <v>2015040298180ATB</v>
          </cell>
          <cell r="AA2052">
            <v>1</v>
          </cell>
        </row>
        <row r="2053">
          <cell r="H2053" t="str">
            <v>2015041018730</v>
          </cell>
          <cell r="I2053">
            <v>2</v>
          </cell>
          <cell r="Z2053" t="str">
            <v>2015040302920ATB</v>
          </cell>
          <cell r="AA2053">
            <v>1</v>
          </cell>
        </row>
        <row r="2054">
          <cell r="H2054" t="str">
            <v>2015041021012</v>
          </cell>
          <cell r="I2054">
            <v>2</v>
          </cell>
          <cell r="Z2054" t="str">
            <v>2015040303140ATB</v>
          </cell>
          <cell r="AA2054">
            <v>1</v>
          </cell>
        </row>
        <row r="2055">
          <cell r="H2055" t="str">
            <v>2015041022671</v>
          </cell>
          <cell r="I2055">
            <v>2</v>
          </cell>
          <cell r="Z2055" t="str">
            <v>2015040306090ATB</v>
          </cell>
          <cell r="AA2055">
            <v>1</v>
          </cell>
        </row>
        <row r="2056">
          <cell r="H2056" t="str">
            <v>2015041023570</v>
          </cell>
          <cell r="I2056">
            <v>2</v>
          </cell>
          <cell r="Z2056" t="str">
            <v>2015040306090Merit</v>
          </cell>
          <cell r="AA2056">
            <v>1</v>
          </cell>
        </row>
        <row r="2057">
          <cell r="H2057" t="str">
            <v>2015041024840</v>
          </cell>
          <cell r="I2057">
            <v>1</v>
          </cell>
          <cell r="Z2057" t="str">
            <v>2015040308090ATB</v>
          </cell>
          <cell r="AA2057">
            <v>1</v>
          </cell>
        </row>
        <row r="2058">
          <cell r="H2058" t="str">
            <v>2015041025540</v>
          </cell>
          <cell r="I2058">
            <v>2</v>
          </cell>
          <cell r="Z2058" t="str">
            <v>2015040308090Merit</v>
          </cell>
          <cell r="AA2058">
            <v>1</v>
          </cell>
        </row>
        <row r="2059">
          <cell r="H2059" t="str">
            <v>2015041025581</v>
          </cell>
          <cell r="I2059">
            <v>2</v>
          </cell>
          <cell r="Z2059" t="str">
            <v>2015040312640ATB</v>
          </cell>
          <cell r="AA2059">
            <v>1</v>
          </cell>
        </row>
        <row r="2060">
          <cell r="H2060" t="str">
            <v>2015041026151</v>
          </cell>
          <cell r="I2060">
            <v>2</v>
          </cell>
          <cell r="Z2060" t="str">
            <v>2015040312640Merit</v>
          </cell>
          <cell r="AA2060">
            <v>1</v>
          </cell>
        </row>
        <row r="2061">
          <cell r="H2061" t="str">
            <v>2015041027680</v>
          </cell>
          <cell r="I2061">
            <v>2</v>
          </cell>
          <cell r="Z2061" t="str">
            <v>2015040312660ATB</v>
          </cell>
          <cell r="AA2061">
            <v>1</v>
          </cell>
        </row>
        <row r="2062">
          <cell r="H2062" t="str">
            <v>2015041027734</v>
          </cell>
          <cell r="I2062">
            <v>2</v>
          </cell>
          <cell r="Z2062" t="str">
            <v>2015040312660Merit</v>
          </cell>
          <cell r="AA2062">
            <v>1</v>
          </cell>
        </row>
        <row r="2063">
          <cell r="H2063" t="str">
            <v>2015041029070</v>
          </cell>
          <cell r="I2063">
            <v>2</v>
          </cell>
          <cell r="Z2063" t="str">
            <v>2015040313060ATB</v>
          </cell>
          <cell r="AA2063">
            <v>1</v>
          </cell>
        </row>
        <row r="2064">
          <cell r="H2064" t="str">
            <v>2015041029740</v>
          </cell>
          <cell r="I2064">
            <v>1</v>
          </cell>
          <cell r="Z2064" t="str">
            <v>2015040313920ATB</v>
          </cell>
          <cell r="AA2064">
            <v>1</v>
          </cell>
        </row>
        <row r="2065">
          <cell r="H2065" t="str">
            <v>2015041029791</v>
          </cell>
          <cell r="I2065">
            <v>1</v>
          </cell>
          <cell r="Z2065" t="str">
            <v>2015040313920Merit</v>
          </cell>
          <cell r="AA2065">
            <v>1</v>
          </cell>
        </row>
        <row r="2066">
          <cell r="H2066" t="str">
            <v>2015041029980</v>
          </cell>
          <cell r="I2066">
            <v>1</v>
          </cell>
          <cell r="Z2066" t="str">
            <v>2015040314400ATB</v>
          </cell>
          <cell r="AA2066">
            <v>1</v>
          </cell>
        </row>
        <row r="2067">
          <cell r="H2067" t="str">
            <v>2015041034430</v>
          </cell>
          <cell r="I2067">
            <v>1</v>
          </cell>
          <cell r="Z2067" t="str">
            <v>2015040314400Merit</v>
          </cell>
          <cell r="AA2067">
            <v>1</v>
          </cell>
        </row>
        <row r="2068">
          <cell r="H2068" t="str">
            <v>2015041034540</v>
          </cell>
          <cell r="I2068">
            <v>2</v>
          </cell>
          <cell r="Z2068" t="str">
            <v>2015040316430ATB</v>
          </cell>
          <cell r="AA2068">
            <v>1</v>
          </cell>
        </row>
        <row r="2069">
          <cell r="H2069" t="str">
            <v>2015041035520</v>
          </cell>
          <cell r="I2069">
            <v>2</v>
          </cell>
          <cell r="Z2069" t="str">
            <v>2015040317160ATB</v>
          </cell>
          <cell r="AA2069">
            <v>1</v>
          </cell>
        </row>
        <row r="2070">
          <cell r="H2070" t="str">
            <v>2015041036890</v>
          </cell>
          <cell r="I2070">
            <v>2</v>
          </cell>
          <cell r="Z2070" t="str">
            <v>2015040317300ATB</v>
          </cell>
          <cell r="AA2070">
            <v>1</v>
          </cell>
        </row>
        <row r="2071">
          <cell r="H2071" t="str">
            <v>2015041037480</v>
          </cell>
          <cell r="I2071">
            <v>2</v>
          </cell>
          <cell r="Z2071" t="str">
            <v>2015040317300Merit</v>
          </cell>
          <cell r="AA2071">
            <v>1</v>
          </cell>
        </row>
        <row r="2072">
          <cell r="H2072" t="str">
            <v>2015041038170</v>
          </cell>
          <cell r="I2072">
            <v>2</v>
          </cell>
          <cell r="Z2072" t="str">
            <v>2015040317670ATB</v>
          </cell>
          <cell r="AA2072">
            <v>1</v>
          </cell>
        </row>
        <row r="2073">
          <cell r="H2073" t="str">
            <v>2015041046360</v>
          </cell>
          <cell r="I2073">
            <v>2</v>
          </cell>
          <cell r="Z2073" t="str">
            <v>2015040317670Merit</v>
          </cell>
          <cell r="AA2073">
            <v>1</v>
          </cell>
        </row>
        <row r="2074">
          <cell r="H2074" t="str">
            <v>2015041047850</v>
          </cell>
          <cell r="I2074">
            <v>3</v>
          </cell>
          <cell r="Z2074" t="str">
            <v>2015040317810ATB</v>
          </cell>
          <cell r="AA2074">
            <v>1</v>
          </cell>
        </row>
        <row r="2075">
          <cell r="H2075" t="str">
            <v>2015041062185</v>
          </cell>
          <cell r="I2075">
            <v>2</v>
          </cell>
          <cell r="Z2075" t="str">
            <v>2015040317810Merit</v>
          </cell>
          <cell r="AA2075">
            <v>1</v>
          </cell>
        </row>
        <row r="2076">
          <cell r="H2076" t="str">
            <v>2015041062201</v>
          </cell>
          <cell r="I2076">
            <v>2</v>
          </cell>
          <cell r="Z2076" t="str">
            <v>2015040318520ATB</v>
          </cell>
          <cell r="AA2076">
            <v>1</v>
          </cell>
        </row>
        <row r="2077">
          <cell r="H2077" t="str">
            <v>2015041064562</v>
          </cell>
          <cell r="I2077">
            <v>2</v>
          </cell>
          <cell r="Z2077" t="str">
            <v>2015040318880ATB</v>
          </cell>
          <cell r="AA2077">
            <v>1</v>
          </cell>
        </row>
        <row r="2078">
          <cell r="H2078" t="str">
            <v>2015041064590</v>
          </cell>
          <cell r="I2078">
            <v>2</v>
          </cell>
          <cell r="Z2078" t="str">
            <v>2015040318880Merit</v>
          </cell>
          <cell r="AA2078">
            <v>1</v>
          </cell>
        </row>
        <row r="2079">
          <cell r="H2079" t="str">
            <v>2015041064631</v>
          </cell>
          <cell r="I2079">
            <v>2</v>
          </cell>
          <cell r="Z2079" t="str">
            <v>2015040318890ATB</v>
          </cell>
          <cell r="AA2079">
            <v>1</v>
          </cell>
        </row>
        <row r="2080">
          <cell r="H2080" t="str">
            <v>2015041064690</v>
          </cell>
          <cell r="I2080">
            <v>2</v>
          </cell>
          <cell r="Z2080" t="str">
            <v>2015040318890Merit</v>
          </cell>
          <cell r="AA2080">
            <v>1</v>
          </cell>
        </row>
        <row r="2081">
          <cell r="H2081" t="str">
            <v>2015041070752</v>
          </cell>
          <cell r="I2081">
            <v>2</v>
          </cell>
          <cell r="Z2081" t="str">
            <v>2015040318980ATB</v>
          </cell>
          <cell r="AA2081">
            <v>1</v>
          </cell>
        </row>
        <row r="2082">
          <cell r="H2082" t="str">
            <v>2015041071950</v>
          </cell>
          <cell r="I2082">
            <v>2</v>
          </cell>
          <cell r="Z2082" t="str">
            <v>2015040318980Merit</v>
          </cell>
          <cell r="AA2082">
            <v>1</v>
          </cell>
        </row>
        <row r="2083">
          <cell r="H2083" t="str">
            <v>2015041076330</v>
          </cell>
          <cell r="I2083">
            <v>2</v>
          </cell>
          <cell r="Z2083" t="str">
            <v>2015040320660ATB</v>
          </cell>
          <cell r="AA2083">
            <v>1</v>
          </cell>
        </row>
        <row r="2084">
          <cell r="H2084" t="str">
            <v>2015041096834</v>
          </cell>
          <cell r="I2084">
            <v>1</v>
          </cell>
          <cell r="Z2084" t="str">
            <v>2015040320660Merit</v>
          </cell>
          <cell r="AA2084">
            <v>1</v>
          </cell>
        </row>
        <row r="2085">
          <cell r="H2085" t="str">
            <v>2015041096940</v>
          </cell>
          <cell r="I2085">
            <v>1</v>
          </cell>
          <cell r="Z2085" t="str">
            <v>2015040320750ATB</v>
          </cell>
          <cell r="AA2085">
            <v>1</v>
          </cell>
        </row>
        <row r="2086">
          <cell r="H2086" t="str">
            <v>2015041100700</v>
          </cell>
          <cell r="I2086">
            <v>2</v>
          </cell>
          <cell r="Z2086" t="str">
            <v>2015040320760ATB</v>
          </cell>
          <cell r="AA2086">
            <v>1</v>
          </cell>
        </row>
        <row r="2087">
          <cell r="H2087" t="str">
            <v>2015041101520</v>
          </cell>
          <cell r="I2087">
            <v>2</v>
          </cell>
          <cell r="Z2087" t="str">
            <v>2015040321030ATB</v>
          </cell>
          <cell r="AA2087">
            <v>1</v>
          </cell>
        </row>
        <row r="2088">
          <cell r="H2088" t="str">
            <v>2015041101642</v>
          </cell>
          <cell r="I2088">
            <v>2</v>
          </cell>
          <cell r="Z2088" t="str">
            <v>2015040321030Merit</v>
          </cell>
          <cell r="AA2088">
            <v>1</v>
          </cell>
        </row>
        <row r="2089">
          <cell r="H2089" t="str">
            <v>2015041103693</v>
          </cell>
          <cell r="I2089">
            <v>2</v>
          </cell>
          <cell r="Z2089" t="str">
            <v>2015040322190ATB</v>
          </cell>
          <cell r="AA2089">
            <v>1</v>
          </cell>
        </row>
        <row r="2090">
          <cell r="H2090" t="str">
            <v>2015041103940</v>
          </cell>
          <cell r="I2090">
            <v>2</v>
          </cell>
          <cell r="Z2090" t="str">
            <v>2015040322190Merit</v>
          </cell>
          <cell r="AA2090">
            <v>1</v>
          </cell>
        </row>
        <row r="2091">
          <cell r="H2091" t="str">
            <v>2015041104620</v>
          </cell>
          <cell r="I2091">
            <v>2</v>
          </cell>
          <cell r="Z2091" t="str">
            <v>2015040324200ATB</v>
          </cell>
          <cell r="AA2091">
            <v>1</v>
          </cell>
        </row>
        <row r="2092">
          <cell r="H2092" t="str">
            <v>2015041106710</v>
          </cell>
          <cell r="I2092">
            <v>2</v>
          </cell>
          <cell r="Z2092" t="str">
            <v>2015040324480ATB</v>
          </cell>
          <cell r="AA2092">
            <v>1</v>
          </cell>
        </row>
        <row r="2093">
          <cell r="H2093" t="str">
            <v>2015041107290</v>
          </cell>
          <cell r="I2093">
            <v>1</v>
          </cell>
          <cell r="Z2093" t="str">
            <v>2015040325020ATB</v>
          </cell>
          <cell r="AA2093">
            <v>1</v>
          </cell>
        </row>
        <row r="2094">
          <cell r="H2094" t="str">
            <v>2015041109000</v>
          </cell>
          <cell r="I2094">
            <v>2</v>
          </cell>
          <cell r="Z2094" t="str">
            <v>2015040325020Merit</v>
          </cell>
          <cell r="AA2094">
            <v>1</v>
          </cell>
        </row>
        <row r="2095">
          <cell r="H2095" t="str">
            <v>2015041110810</v>
          </cell>
          <cell r="I2095">
            <v>2</v>
          </cell>
          <cell r="Z2095" t="str">
            <v>2015040326741ATB</v>
          </cell>
          <cell r="AA2095">
            <v>1</v>
          </cell>
        </row>
        <row r="2096">
          <cell r="H2096" t="str">
            <v>2015041112120</v>
          </cell>
          <cell r="I2096">
            <v>1</v>
          </cell>
          <cell r="Z2096" t="str">
            <v>2015040326741Merit</v>
          </cell>
          <cell r="AA2096">
            <v>1</v>
          </cell>
        </row>
        <row r="2097">
          <cell r="H2097" t="str">
            <v>2015041112230</v>
          </cell>
          <cell r="I2097">
            <v>2</v>
          </cell>
          <cell r="Z2097" t="str">
            <v>2015040326780ATB</v>
          </cell>
          <cell r="AA2097">
            <v>1</v>
          </cell>
        </row>
        <row r="2098">
          <cell r="H2098" t="str">
            <v>2015041113840</v>
          </cell>
          <cell r="I2098">
            <v>1</v>
          </cell>
          <cell r="Z2098" t="str">
            <v>2015040326780Merit</v>
          </cell>
          <cell r="AA2098">
            <v>1</v>
          </cell>
        </row>
        <row r="2099">
          <cell r="H2099" t="str">
            <v>2015041114830</v>
          </cell>
          <cell r="I2099">
            <v>2</v>
          </cell>
          <cell r="Z2099" t="str">
            <v>2015040327132Merit</v>
          </cell>
          <cell r="AA2099">
            <v>1</v>
          </cell>
        </row>
        <row r="2100">
          <cell r="H2100" t="str">
            <v>2015041115810</v>
          </cell>
          <cell r="I2100">
            <v>1</v>
          </cell>
          <cell r="Z2100" t="str">
            <v>2015040329630ATB</v>
          </cell>
          <cell r="AA2100">
            <v>1</v>
          </cell>
        </row>
        <row r="2101">
          <cell r="H2101" t="str">
            <v>2015041116400</v>
          </cell>
          <cell r="I2101">
            <v>2</v>
          </cell>
          <cell r="Z2101" t="str">
            <v>2015040329630Merit</v>
          </cell>
          <cell r="AA2101">
            <v>1</v>
          </cell>
        </row>
        <row r="2102">
          <cell r="H2102" t="str">
            <v>2015041116471</v>
          </cell>
          <cell r="I2102">
            <v>2</v>
          </cell>
          <cell r="Z2102" t="str">
            <v>2015040330280ATB</v>
          </cell>
          <cell r="AA2102">
            <v>1</v>
          </cell>
        </row>
        <row r="2103">
          <cell r="H2103" t="str">
            <v>2015041120390</v>
          </cell>
          <cell r="I2103">
            <v>2</v>
          </cell>
          <cell r="Z2103" t="str">
            <v>2015040330280Merit</v>
          </cell>
          <cell r="AA2103">
            <v>1</v>
          </cell>
        </row>
        <row r="2104">
          <cell r="H2104" t="str">
            <v>2015041122010</v>
          </cell>
          <cell r="I2104">
            <v>1</v>
          </cell>
          <cell r="Z2104" t="str">
            <v>2015040331130ATB</v>
          </cell>
          <cell r="AA2104">
            <v>1</v>
          </cell>
        </row>
        <row r="2105">
          <cell r="H2105" t="str">
            <v>2015041122763</v>
          </cell>
          <cell r="I2105">
            <v>1</v>
          </cell>
          <cell r="Z2105" t="str">
            <v>2015040331130Merit</v>
          </cell>
          <cell r="AA2105">
            <v>1</v>
          </cell>
        </row>
        <row r="2106">
          <cell r="H2106" t="str">
            <v>2015041124811</v>
          </cell>
          <cell r="I2106">
            <v>2</v>
          </cell>
          <cell r="Z2106" t="str">
            <v>2015040333700ATB</v>
          </cell>
          <cell r="AA2106">
            <v>1</v>
          </cell>
        </row>
        <row r="2107">
          <cell r="H2107" t="str">
            <v>2015041125020</v>
          </cell>
          <cell r="I2107">
            <v>2</v>
          </cell>
          <cell r="Z2107" t="str">
            <v>2015040334651ATB</v>
          </cell>
          <cell r="AA2107">
            <v>1</v>
          </cell>
        </row>
        <row r="2108">
          <cell r="H2108" t="str">
            <v>2015041127830</v>
          </cell>
          <cell r="I2108">
            <v>1</v>
          </cell>
          <cell r="Z2108" t="str">
            <v>2015040335510ATB</v>
          </cell>
          <cell r="AA2108">
            <v>1</v>
          </cell>
        </row>
        <row r="2109">
          <cell r="H2109" t="str">
            <v>2015041127850</v>
          </cell>
          <cell r="I2109">
            <v>1</v>
          </cell>
          <cell r="Z2109" t="str">
            <v>2015040335510Merit</v>
          </cell>
          <cell r="AA2109">
            <v>1</v>
          </cell>
        </row>
        <row r="2110">
          <cell r="H2110" t="str">
            <v>2015041129030</v>
          </cell>
          <cell r="I2110">
            <v>1</v>
          </cell>
          <cell r="Z2110" t="str">
            <v>2015040338520ATB</v>
          </cell>
          <cell r="AA2110">
            <v>1</v>
          </cell>
        </row>
        <row r="2111">
          <cell r="H2111" t="str">
            <v>2015041129721</v>
          </cell>
          <cell r="I2111">
            <v>2</v>
          </cell>
          <cell r="Z2111" t="str">
            <v>2015040340590ATB</v>
          </cell>
          <cell r="AA2111">
            <v>1</v>
          </cell>
        </row>
        <row r="2112">
          <cell r="H2112" t="str">
            <v>2015041131341</v>
          </cell>
          <cell r="I2112">
            <v>1</v>
          </cell>
          <cell r="Z2112" t="str">
            <v>2015040343710ATB</v>
          </cell>
          <cell r="AA2112">
            <v>1</v>
          </cell>
        </row>
        <row r="2113">
          <cell r="H2113" t="str">
            <v>2015041134563</v>
          </cell>
          <cell r="I2113">
            <v>1</v>
          </cell>
          <cell r="Z2113" t="str">
            <v>2015040344080ATB</v>
          </cell>
          <cell r="AA2113">
            <v>1</v>
          </cell>
        </row>
        <row r="2114">
          <cell r="H2114" t="str">
            <v>2015041134770</v>
          </cell>
          <cell r="I2114">
            <v>1</v>
          </cell>
          <cell r="Z2114" t="str">
            <v>2015040345190ATB</v>
          </cell>
          <cell r="AA2114">
            <v>1</v>
          </cell>
        </row>
        <row r="2115">
          <cell r="H2115" t="str">
            <v>2015041135203</v>
          </cell>
          <cell r="I2115">
            <v>1</v>
          </cell>
          <cell r="Z2115" t="str">
            <v>2015040345190Merit</v>
          </cell>
          <cell r="AA2115">
            <v>1</v>
          </cell>
        </row>
        <row r="2116">
          <cell r="H2116" t="str">
            <v>2015041142145</v>
          </cell>
          <cell r="I2116">
            <v>2</v>
          </cell>
          <cell r="Z2116" t="str">
            <v>2015040345480ATB</v>
          </cell>
          <cell r="AA2116">
            <v>1</v>
          </cell>
        </row>
        <row r="2117">
          <cell r="H2117" t="str">
            <v>2015041142242</v>
          </cell>
          <cell r="I2117">
            <v>2</v>
          </cell>
          <cell r="Z2117" t="str">
            <v>2015040345480Merit</v>
          </cell>
          <cell r="AA2117">
            <v>1</v>
          </cell>
        </row>
        <row r="2118">
          <cell r="H2118" t="str">
            <v>2015041147964</v>
          </cell>
          <cell r="I2118">
            <v>1</v>
          </cell>
          <cell r="Z2118" t="str">
            <v>2015040345800ATB</v>
          </cell>
          <cell r="AA2118">
            <v>1</v>
          </cell>
        </row>
        <row r="2119">
          <cell r="H2119" t="str">
            <v>2015041148222</v>
          </cell>
          <cell r="I2119">
            <v>1</v>
          </cell>
          <cell r="Z2119" t="str">
            <v>2015040345800Merit</v>
          </cell>
          <cell r="AA2119">
            <v>1</v>
          </cell>
        </row>
        <row r="2120">
          <cell r="H2120" t="str">
            <v>2015041152200</v>
          </cell>
          <cell r="I2120">
            <v>2</v>
          </cell>
          <cell r="Z2120" t="str">
            <v>2015040346110ATB</v>
          </cell>
          <cell r="AA2120">
            <v>1</v>
          </cell>
        </row>
        <row r="2121">
          <cell r="H2121" t="str">
            <v>2015041152690</v>
          </cell>
          <cell r="I2121">
            <v>1</v>
          </cell>
          <cell r="Z2121" t="str">
            <v>2015040346750ATB</v>
          </cell>
          <cell r="AA2121">
            <v>1</v>
          </cell>
        </row>
        <row r="2122">
          <cell r="H2122" t="str">
            <v>2015041153580</v>
          </cell>
          <cell r="I2122">
            <v>2</v>
          </cell>
          <cell r="Z2122" t="str">
            <v>2015040346750Merit</v>
          </cell>
          <cell r="AA2122">
            <v>1</v>
          </cell>
        </row>
        <row r="2123">
          <cell r="H2123" t="str">
            <v>2015041155490</v>
          </cell>
          <cell r="I2123">
            <v>1</v>
          </cell>
          <cell r="Z2123" t="str">
            <v>2015040348000ATB</v>
          </cell>
          <cell r="AA2123">
            <v>1</v>
          </cell>
        </row>
        <row r="2124">
          <cell r="H2124" t="str">
            <v>2015041156050</v>
          </cell>
          <cell r="I2124">
            <v>1</v>
          </cell>
          <cell r="Z2124" t="str">
            <v>2015040348000Merit</v>
          </cell>
          <cell r="AA2124">
            <v>1</v>
          </cell>
        </row>
        <row r="2125">
          <cell r="H2125" t="str">
            <v>2015041156242</v>
          </cell>
          <cell r="I2125">
            <v>1</v>
          </cell>
          <cell r="Z2125" t="str">
            <v>2015040348240ATB</v>
          </cell>
          <cell r="AA2125">
            <v>1</v>
          </cell>
        </row>
        <row r="2126">
          <cell r="H2126" t="str">
            <v>2015041157660</v>
          </cell>
          <cell r="I2126">
            <v>1</v>
          </cell>
          <cell r="Z2126" t="str">
            <v>2015040348240Merit</v>
          </cell>
          <cell r="AA2126">
            <v>1</v>
          </cell>
        </row>
        <row r="2127">
          <cell r="H2127" t="str">
            <v>2015041157740</v>
          </cell>
          <cell r="I2127">
            <v>2</v>
          </cell>
          <cell r="Z2127" t="str">
            <v>2015040350210ATB</v>
          </cell>
          <cell r="AA2127">
            <v>1</v>
          </cell>
        </row>
        <row r="2128">
          <cell r="H2128" t="str">
            <v>2015041157880</v>
          </cell>
          <cell r="I2128">
            <v>1</v>
          </cell>
          <cell r="Z2128" t="str">
            <v>2015040350210Merit</v>
          </cell>
          <cell r="AA2128">
            <v>1</v>
          </cell>
        </row>
        <row r="2129">
          <cell r="H2129" t="str">
            <v>2015041159410</v>
          </cell>
          <cell r="I2129">
            <v>1</v>
          </cell>
          <cell r="Z2129" t="str">
            <v>2015040351170ATB</v>
          </cell>
          <cell r="AA2129">
            <v>1</v>
          </cell>
        </row>
        <row r="2130">
          <cell r="H2130" t="str">
            <v>2015041164850</v>
          </cell>
          <cell r="I2130">
            <v>1</v>
          </cell>
          <cell r="Z2130" t="str">
            <v>2015040352400ATB</v>
          </cell>
          <cell r="AA2130">
            <v>1</v>
          </cell>
        </row>
        <row r="2131">
          <cell r="H2131" t="str">
            <v>2015041165241</v>
          </cell>
          <cell r="I2131">
            <v>2</v>
          </cell>
          <cell r="Z2131" t="str">
            <v>2015040352400Merit</v>
          </cell>
          <cell r="AA2131">
            <v>1</v>
          </cell>
        </row>
        <row r="2132">
          <cell r="H2132" t="str">
            <v>2015041172121</v>
          </cell>
          <cell r="I2132">
            <v>2</v>
          </cell>
          <cell r="Z2132" t="str">
            <v>2015040352920ATB</v>
          </cell>
          <cell r="AA2132">
            <v>1</v>
          </cell>
        </row>
        <row r="2133">
          <cell r="H2133" t="str">
            <v>2015041175190</v>
          </cell>
          <cell r="I2133">
            <v>2</v>
          </cell>
          <cell r="Z2133" t="str">
            <v>2015040354640ATB</v>
          </cell>
          <cell r="AA2133">
            <v>2</v>
          </cell>
        </row>
        <row r="2134">
          <cell r="H2134" t="str">
            <v>2015041180190</v>
          </cell>
          <cell r="I2134">
            <v>1</v>
          </cell>
          <cell r="Z2134" t="str">
            <v>2015040354700ATB</v>
          </cell>
          <cell r="AA2134">
            <v>1</v>
          </cell>
        </row>
        <row r="2135">
          <cell r="H2135" t="str">
            <v>2015041183660</v>
          </cell>
          <cell r="I2135">
            <v>1</v>
          </cell>
          <cell r="Z2135" t="str">
            <v>2015040361531ATB</v>
          </cell>
          <cell r="AA2135">
            <v>1</v>
          </cell>
        </row>
        <row r="2136">
          <cell r="H2136" t="str">
            <v>2015041187610</v>
          </cell>
          <cell r="I2136">
            <v>1</v>
          </cell>
          <cell r="Z2136" t="str">
            <v>2015040361531Merit</v>
          </cell>
          <cell r="AA2136">
            <v>1</v>
          </cell>
        </row>
        <row r="2137">
          <cell r="H2137" t="str">
            <v>2015041190744</v>
          </cell>
          <cell r="I2137">
            <v>2</v>
          </cell>
          <cell r="Z2137" t="str">
            <v>2015040362460ATB</v>
          </cell>
          <cell r="AA2137">
            <v>1</v>
          </cell>
        </row>
        <row r="2138">
          <cell r="H2138" t="str">
            <v>2015041191470</v>
          </cell>
          <cell r="I2138">
            <v>2</v>
          </cell>
          <cell r="Z2138" t="str">
            <v>2015040363460ATB</v>
          </cell>
          <cell r="AA2138">
            <v>1</v>
          </cell>
        </row>
        <row r="2139">
          <cell r="H2139" t="str">
            <v>2015041192940</v>
          </cell>
          <cell r="I2139">
            <v>1</v>
          </cell>
          <cell r="Z2139" t="str">
            <v>2015040363460Merit</v>
          </cell>
          <cell r="AA2139">
            <v>1</v>
          </cell>
        </row>
        <row r="2140">
          <cell r="H2140" t="str">
            <v>2015041193264</v>
          </cell>
          <cell r="I2140">
            <v>2</v>
          </cell>
          <cell r="Z2140" t="str">
            <v>2015040363660ATB</v>
          </cell>
          <cell r="AA2140">
            <v>1</v>
          </cell>
        </row>
        <row r="2141">
          <cell r="H2141" t="str">
            <v>2015041194122</v>
          </cell>
          <cell r="I2141">
            <v>1</v>
          </cell>
          <cell r="Z2141" t="str">
            <v>2015040363660Merit</v>
          </cell>
          <cell r="AA2141">
            <v>1</v>
          </cell>
        </row>
        <row r="2142">
          <cell r="H2142" t="str">
            <v>2015041197760</v>
          </cell>
          <cell r="I2142">
            <v>1</v>
          </cell>
          <cell r="Z2142" t="str">
            <v>2015040364390ATB</v>
          </cell>
          <cell r="AA2142">
            <v>1</v>
          </cell>
        </row>
        <row r="2143">
          <cell r="H2143" t="str">
            <v>2015041199200</v>
          </cell>
          <cell r="I2143">
            <v>2</v>
          </cell>
          <cell r="Z2143" t="str">
            <v>2015040364390Merit</v>
          </cell>
          <cell r="AA2143">
            <v>1</v>
          </cell>
        </row>
        <row r="2144">
          <cell r="H2144" t="str">
            <v>2015041201540</v>
          </cell>
          <cell r="I2144">
            <v>1</v>
          </cell>
          <cell r="Z2144" t="str">
            <v>2015040364440ATB</v>
          </cell>
          <cell r="AA2144">
            <v>1</v>
          </cell>
        </row>
        <row r="2145">
          <cell r="H2145" t="str">
            <v>2015041206321</v>
          </cell>
          <cell r="I2145">
            <v>2</v>
          </cell>
          <cell r="Z2145" t="str">
            <v>2015040364440Merit</v>
          </cell>
          <cell r="AA2145">
            <v>1</v>
          </cell>
        </row>
        <row r="2146">
          <cell r="H2146" t="str">
            <v>2015041210190</v>
          </cell>
          <cell r="I2146">
            <v>2</v>
          </cell>
          <cell r="Z2146" t="str">
            <v>2015040366280ATB</v>
          </cell>
          <cell r="AA2146">
            <v>1</v>
          </cell>
        </row>
        <row r="2147">
          <cell r="H2147" t="str">
            <v>2015041211680</v>
          </cell>
          <cell r="I2147">
            <v>1</v>
          </cell>
          <cell r="Z2147" t="str">
            <v>2015040366280Merit</v>
          </cell>
          <cell r="AA2147">
            <v>1</v>
          </cell>
        </row>
        <row r="2148">
          <cell r="H2148" t="str">
            <v>2015041216581</v>
          </cell>
          <cell r="I2148">
            <v>2</v>
          </cell>
          <cell r="Z2148" t="str">
            <v>2015040369040ATB</v>
          </cell>
          <cell r="AA2148">
            <v>1</v>
          </cell>
        </row>
        <row r="2149">
          <cell r="H2149" t="str">
            <v>2015041218250</v>
          </cell>
          <cell r="I2149">
            <v>1</v>
          </cell>
          <cell r="Z2149" t="str">
            <v>2015040370240ATB</v>
          </cell>
          <cell r="AA2149">
            <v>1</v>
          </cell>
        </row>
        <row r="2150">
          <cell r="H2150" t="str">
            <v>2015041218802</v>
          </cell>
          <cell r="I2150">
            <v>1</v>
          </cell>
          <cell r="Z2150" t="str">
            <v>2015040370240Merit</v>
          </cell>
          <cell r="AA2150">
            <v>1</v>
          </cell>
        </row>
        <row r="2151">
          <cell r="H2151" t="str">
            <v>2015041220340</v>
          </cell>
          <cell r="I2151">
            <v>2</v>
          </cell>
          <cell r="Z2151" t="str">
            <v>2015040371440ATB</v>
          </cell>
          <cell r="AA2151">
            <v>1</v>
          </cell>
        </row>
        <row r="2152">
          <cell r="H2152" t="str">
            <v>2015041223200</v>
          </cell>
          <cell r="I2152">
            <v>2</v>
          </cell>
          <cell r="Z2152" t="str">
            <v>2015040371440Merit</v>
          </cell>
          <cell r="AA2152">
            <v>1</v>
          </cell>
        </row>
        <row r="2153">
          <cell r="H2153" t="str">
            <v>2015041225540</v>
          </cell>
          <cell r="I2153">
            <v>1</v>
          </cell>
          <cell r="Z2153" t="str">
            <v>2015040371860ATB</v>
          </cell>
          <cell r="AA2153">
            <v>1</v>
          </cell>
        </row>
        <row r="2154">
          <cell r="H2154" t="str">
            <v>2015041228830</v>
          </cell>
          <cell r="I2154">
            <v>1</v>
          </cell>
          <cell r="Z2154" t="str">
            <v>2015040371860Merit</v>
          </cell>
          <cell r="AA2154">
            <v>1</v>
          </cell>
        </row>
        <row r="2155">
          <cell r="H2155" t="str">
            <v>2015041229262</v>
          </cell>
          <cell r="I2155">
            <v>2</v>
          </cell>
          <cell r="Z2155" t="str">
            <v>2015040374180ATB</v>
          </cell>
          <cell r="AA2155">
            <v>1</v>
          </cell>
        </row>
        <row r="2156">
          <cell r="H2156" t="str">
            <v>2015041230500</v>
          </cell>
          <cell r="I2156">
            <v>1</v>
          </cell>
          <cell r="Z2156" t="str">
            <v>2015040374530ATB</v>
          </cell>
          <cell r="AA2156">
            <v>1</v>
          </cell>
        </row>
        <row r="2157">
          <cell r="H2157" t="str">
            <v>2015041234400</v>
          </cell>
          <cell r="I2157">
            <v>2</v>
          </cell>
          <cell r="Z2157" t="str">
            <v>2015040374680ATB</v>
          </cell>
          <cell r="AA2157">
            <v>1</v>
          </cell>
        </row>
        <row r="2158">
          <cell r="H2158" t="str">
            <v>2015041239690</v>
          </cell>
          <cell r="I2158">
            <v>1</v>
          </cell>
          <cell r="Z2158" t="str">
            <v>2015040374680Merit</v>
          </cell>
          <cell r="AA2158">
            <v>1</v>
          </cell>
        </row>
        <row r="2159">
          <cell r="H2159" t="str">
            <v>2015041241540</v>
          </cell>
          <cell r="I2159">
            <v>1</v>
          </cell>
          <cell r="Z2159" t="str">
            <v>2015040374690ATB</v>
          </cell>
          <cell r="AA2159">
            <v>1</v>
          </cell>
        </row>
        <row r="2160">
          <cell r="H2160" t="str">
            <v>2015041243350</v>
          </cell>
          <cell r="I2160">
            <v>2</v>
          </cell>
          <cell r="Z2160" t="str">
            <v>2015040374690Merit</v>
          </cell>
          <cell r="AA2160">
            <v>1</v>
          </cell>
        </row>
        <row r="2161">
          <cell r="H2161" t="str">
            <v>2015041245281</v>
          </cell>
          <cell r="I2161">
            <v>1</v>
          </cell>
          <cell r="Z2161" t="str">
            <v>2015040374700ATB</v>
          </cell>
          <cell r="AA2161">
            <v>1</v>
          </cell>
        </row>
        <row r="2162">
          <cell r="H2162" t="str">
            <v>2015041245661</v>
          </cell>
          <cell r="I2162">
            <v>2</v>
          </cell>
          <cell r="Z2162" t="str">
            <v>2015040374700Merit</v>
          </cell>
          <cell r="AA2162">
            <v>1</v>
          </cell>
        </row>
        <row r="2163">
          <cell r="H2163" t="str">
            <v>2015041250430</v>
          </cell>
          <cell r="I2163">
            <v>1</v>
          </cell>
          <cell r="Z2163" t="str">
            <v>2015040375100ATB</v>
          </cell>
          <cell r="AA2163">
            <v>1</v>
          </cell>
        </row>
        <row r="2164">
          <cell r="H2164" t="str">
            <v>2015041250870</v>
          </cell>
          <cell r="I2164">
            <v>1</v>
          </cell>
          <cell r="Z2164" t="str">
            <v>2015040375100Merit</v>
          </cell>
          <cell r="AA2164">
            <v>1</v>
          </cell>
        </row>
        <row r="2165">
          <cell r="H2165" t="str">
            <v>2015041253820</v>
          </cell>
          <cell r="I2165">
            <v>2</v>
          </cell>
          <cell r="Z2165" t="str">
            <v>2015040375110ATB</v>
          </cell>
          <cell r="AA2165">
            <v>1</v>
          </cell>
        </row>
        <row r="2166">
          <cell r="H2166" t="str">
            <v>2015041253871</v>
          </cell>
          <cell r="I2166">
            <v>2</v>
          </cell>
          <cell r="Z2166" t="str">
            <v>2015040375590ATB</v>
          </cell>
          <cell r="AA2166">
            <v>1</v>
          </cell>
        </row>
        <row r="2167">
          <cell r="H2167" t="str">
            <v>2015041253890</v>
          </cell>
          <cell r="I2167">
            <v>2</v>
          </cell>
          <cell r="Z2167" t="str">
            <v>2015040375590Merit</v>
          </cell>
          <cell r="AA2167">
            <v>1</v>
          </cell>
        </row>
        <row r="2168">
          <cell r="H2168" t="str">
            <v>2015041254650</v>
          </cell>
          <cell r="I2168">
            <v>3</v>
          </cell>
          <cell r="Z2168" t="str">
            <v>2015040376120ATB</v>
          </cell>
          <cell r="AA2168">
            <v>1</v>
          </cell>
        </row>
        <row r="2169">
          <cell r="H2169" t="str">
            <v>2015041255590</v>
          </cell>
          <cell r="I2169">
            <v>2</v>
          </cell>
          <cell r="Z2169" t="str">
            <v>2015040376120Merit</v>
          </cell>
          <cell r="AA2169">
            <v>1</v>
          </cell>
        </row>
        <row r="2170">
          <cell r="H2170" t="str">
            <v>2015041259230</v>
          </cell>
          <cell r="I2170">
            <v>2</v>
          </cell>
          <cell r="Z2170" t="str">
            <v>2015040377681ATB</v>
          </cell>
          <cell r="AA2170">
            <v>1</v>
          </cell>
        </row>
        <row r="2171">
          <cell r="H2171" t="str">
            <v>2015041259612</v>
          </cell>
          <cell r="I2171">
            <v>2</v>
          </cell>
          <cell r="Z2171" t="str">
            <v>2015040377681Merit</v>
          </cell>
          <cell r="AA2171">
            <v>1</v>
          </cell>
        </row>
        <row r="2172">
          <cell r="H2172" t="str">
            <v>2015041262120</v>
          </cell>
          <cell r="I2172">
            <v>2</v>
          </cell>
          <cell r="Z2172" t="str">
            <v>2015040377750ATB</v>
          </cell>
          <cell r="AA2172">
            <v>1</v>
          </cell>
        </row>
        <row r="2173">
          <cell r="H2173" t="str">
            <v>2015041262180</v>
          </cell>
          <cell r="I2173">
            <v>2</v>
          </cell>
          <cell r="Z2173" t="str">
            <v>2015040377750Merit</v>
          </cell>
          <cell r="AA2173">
            <v>1</v>
          </cell>
        </row>
        <row r="2174">
          <cell r="H2174" t="str">
            <v>2015041262240</v>
          </cell>
          <cell r="I2174">
            <v>3</v>
          </cell>
          <cell r="Z2174" t="str">
            <v>2015040377790ATB</v>
          </cell>
          <cell r="AA2174">
            <v>1</v>
          </cell>
        </row>
        <row r="2175">
          <cell r="H2175" t="str">
            <v>2015041262910</v>
          </cell>
          <cell r="I2175">
            <v>2</v>
          </cell>
          <cell r="Z2175" t="str">
            <v>2015040377790Merit</v>
          </cell>
          <cell r="AA2175">
            <v>1</v>
          </cell>
        </row>
        <row r="2176">
          <cell r="H2176" t="str">
            <v>2015041264391</v>
          </cell>
          <cell r="I2176">
            <v>2</v>
          </cell>
          <cell r="Z2176" t="str">
            <v>2015040378910ATB</v>
          </cell>
          <cell r="AA2176">
            <v>1</v>
          </cell>
        </row>
        <row r="2177">
          <cell r="H2177" t="str">
            <v>2015041265460</v>
          </cell>
          <cell r="I2177">
            <v>2</v>
          </cell>
          <cell r="Z2177" t="str">
            <v>2015040378990ATB</v>
          </cell>
          <cell r="AA2177">
            <v>2</v>
          </cell>
        </row>
        <row r="2178">
          <cell r="H2178" t="str">
            <v>2015041267740</v>
          </cell>
          <cell r="I2178">
            <v>2</v>
          </cell>
          <cell r="Z2178" t="str">
            <v>2015040378990Skill Premium</v>
          </cell>
          <cell r="AA2178">
            <v>1</v>
          </cell>
        </row>
        <row r="2179">
          <cell r="H2179" t="str">
            <v>2015041273400</v>
          </cell>
          <cell r="I2179">
            <v>2</v>
          </cell>
          <cell r="Z2179" t="str">
            <v>2015040380290ATB</v>
          </cell>
          <cell r="AA2179">
            <v>1</v>
          </cell>
        </row>
        <row r="2180">
          <cell r="H2180" t="str">
            <v>2015041277130</v>
          </cell>
          <cell r="I2180">
            <v>1</v>
          </cell>
          <cell r="Z2180" t="str">
            <v>2015040381241ATB</v>
          </cell>
          <cell r="AA2180">
            <v>1</v>
          </cell>
        </row>
        <row r="2181">
          <cell r="H2181" t="str">
            <v>2015041277752</v>
          </cell>
          <cell r="I2181">
            <v>2</v>
          </cell>
          <cell r="Z2181" t="str">
            <v>2015040381490ATB</v>
          </cell>
          <cell r="AA2181">
            <v>1</v>
          </cell>
        </row>
        <row r="2182">
          <cell r="H2182" t="str">
            <v>2015041280060</v>
          </cell>
          <cell r="I2182">
            <v>2</v>
          </cell>
          <cell r="Z2182" t="str">
            <v>2015040381490Merit</v>
          </cell>
          <cell r="AA2182">
            <v>1</v>
          </cell>
        </row>
        <row r="2183">
          <cell r="H2183" t="str">
            <v>2015041282024</v>
          </cell>
          <cell r="I2183">
            <v>2</v>
          </cell>
          <cell r="Z2183" t="str">
            <v>2015040381870ATB</v>
          </cell>
          <cell r="AA2183">
            <v>1</v>
          </cell>
        </row>
        <row r="2184">
          <cell r="H2184" t="str">
            <v>2015041282150</v>
          </cell>
          <cell r="I2184">
            <v>1</v>
          </cell>
          <cell r="Z2184" t="str">
            <v>2015040381870Merit</v>
          </cell>
          <cell r="AA2184">
            <v>1</v>
          </cell>
        </row>
        <row r="2185">
          <cell r="H2185" t="str">
            <v>2015041284850</v>
          </cell>
          <cell r="I2185">
            <v>2</v>
          </cell>
          <cell r="Z2185" t="str">
            <v>2015040381890ATB</v>
          </cell>
          <cell r="AA2185">
            <v>1</v>
          </cell>
        </row>
        <row r="2186">
          <cell r="H2186" t="str">
            <v>2015041288041</v>
          </cell>
          <cell r="I2186">
            <v>2</v>
          </cell>
          <cell r="Z2186" t="str">
            <v>2015040381890Merit</v>
          </cell>
          <cell r="AA2186">
            <v>1</v>
          </cell>
        </row>
        <row r="2187">
          <cell r="H2187" t="str">
            <v>2015041291731</v>
          </cell>
          <cell r="I2187">
            <v>1</v>
          </cell>
          <cell r="Z2187" t="str">
            <v>2015040381920ATB</v>
          </cell>
          <cell r="AA2187">
            <v>1</v>
          </cell>
        </row>
        <row r="2188">
          <cell r="H2188" t="str">
            <v>2015041295030</v>
          </cell>
          <cell r="I2188">
            <v>1</v>
          </cell>
          <cell r="Z2188" t="str">
            <v>2015040381920Merit</v>
          </cell>
          <cell r="AA2188">
            <v>1</v>
          </cell>
        </row>
        <row r="2189">
          <cell r="H2189" t="str">
            <v>2015041295900</v>
          </cell>
          <cell r="I2189">
            <v>2</v>
          </cell>
          <cell r="Z2189" t="str">
            <v>2015040382010ATB</v>
          </cell>
          <cell r="AA2189">
            <v>1</v>
          </cell>
        </row>
        <row r="2190">
          <cell r="H2190" t="str">
            <v>2015041297870</v>
          </cell>
          <cell r="I2190">
            <v>2</v>
          </cell>
          <cell r="Z2190" t="str">
            <v>2015040382010Merit</v>
          </cell>
          <cell r="AA2190">
            <v>1</v>
          </cell>
        </row>
        <row r="2191">
          <cell r="H2191" t="str">
            <v>2015041299731</v>
          </cell>
          <cell r="I2191">
            <v>2</v>
          </cell>
          <cell r="Z2191" t="str">
            <v>2015040382020ATB</v>
          </cell>
          <cell r="AA2191">
            <v>1</v>
          </cell>
        </row>
        <row r="2192">
          <cell r="H2192" t="str">
            <v>2015041301250</v>
          </cell>
          <cell r="I2192">
            <v>1</v>
          </cell>
          <cell r="Z2192" t="str">
            <v>2015040382020Merit</v>
          </cell>
          <cell r="AA2192">
            <v>1</v>
          </cell>
        </row>
        <row r="2193">
          <cell r="H2193" t="str">
            <v>2015041302060</v>
          </cell>
          <cell r="I2193">
            <v>1</v>
          </cell>
          <cell r="Z2193" t="str">
            <v>2015040382040ATB</v>
          </cell>
          <cell r="AA2193">
            <v>1</v>
          </cell>
        </row>
        <row r="2194">
          <cell r="H2194" t="str">
            <v>2015041305450</v>
          </cell>
          <cell r="I2194">
            <v>1</v>
          </cell>
          <cell r="Z2194" t="str">
            <v>2015040382040Merit</v>
          </cell>
          <cell r="AA2194">
            <v>1</v>
          </cell>
        </row>
        <row r="2195">
          <cell r="H2195" t="str">
            <v>2015041306091</v>
          </cell>
          <cell r="I2195">
            <v>1</v>
          </cell>
          <cell r="Z2195" t="str">
            <v>2015040382060ATB</v>
          </cell>
          <cell r="AA2195">
            <v>1</v>
          </cell>
        </row>
        <row r="2196">
          <cell r="H2196" t="str">
            <v>2015041306580</v>
          </cell>
          <cell r="I2196">
            <v>2</v>
          </cell>
          <cell r="Z2196" t="str">
            <v>2015040382060Merit</v>
          </cell>
          <cell r="AA2196">
            <v>1</v>
          </cell>
        </row>
        <row r="2197">
          <cell r="H2197" t="str">
            <v>2015041307480</v>
          </cell>
          <cell r="I2197">
            <v>1</v>
          </cell>
          <cell r="Z2197" t="str">
            <v>2015040382180ATB</v>
          </cell>
          <cell r="AA2197">
            <v>1</v>
          </cell>
        </row>
        <row r="2198">
          <cell r="H2198" t="str">
            <v>2015041310522</v>
          </cell>
          <cell r="I2198">
            <v>2</v>
          </cell>
          <cell r="Z2198" t="str">
            <v>2015040383080ATB</v>
          </cell>
          <cell r="AA2198">
            <v>1</v>
          </cell>
        </row>
        <row r="2199">
          <cell r="H2199" t="str">
            <v>2015041311670</v>
          </cell>
          <cell r="I2199">
            <v>2</v>
          </cell>
          <cell r="Z2199" t="str">
            <v>2015040383080Merit</v>
          </cell>
          <cell r="AA2199">
            <v>1</v>
          </cell>
        </row>
        <row r="2200">
          <cell r="H2200" t="str">
            <v>2015041311850</v>
          </cell>
          <cell r="I2200">
            <v>2</v>
          </cell>
          <cell r="Z2200" t="str">
            <v>2015040383130ATB</v>
          </cell>
          <cell r="AA2200">
            <v>1</v>
          </cell>
        </row>
        <row r="2201">
          <cell r="H2201" t="str">
            <v>2015041311890</v>
          </cell>
          <cell r="I2201">
            <v>1</v>
          </cell>
          <cell r="Z2201" t="str">
            <v>2015040383130Merit</v>
          </cell>
          <cell r="AA2201">
            <v>1</v>
          </cell>
        </row>
        <row r="2202">
          <cell r="H2202" t="str">
            <v>2015041312160</v>
          </cell>
          <cell r="I2202">
            <v>1</v>
          </cell>
          <cell r="Z2202" t="str">
            <v>2015040383550ATB</v>
          </cell>
          <cell r="AA2202">
            <v>1</v>
          </cell>
        </row>
        <row r="2203">
          <cell r="H2203" t="str">
            <v>2015041313360</v>
          </cell>
          <cell r="I2203">
            <v>2</v>
          </cell>
          <cell r="Z2203" t="str">
            <v>2015040383550Merit</v>
          </cell>
          <cell r="AA2203">
            <v>1</v>
          </cell>
        </row>
        <row r="2204">
          <cell r="H2204" t="str">
            <v>2015041315222</v>
          </cell>
          <cell r="I2204">
            <v>2</v>
          </cell>
          <cell r="Z2204" t="str">
            <v>2015040383630ATB</v>
          </cell>
          <cell r="AA2204">
            <v>1</v>
          </cell>
        </row>
        <row r="2205">
          <cell r="H2205" t="str">
            <v>2015041322320</v>
          </cell>
          <cell r="I2205">
            <v>1</v>
          </cell>
          <cell r="Z2205" t="str">
            <v>2015040383630Merit</v>
          </cell>
          <cell r="AA2205">
            <v>1</v>
          </cell>
        </row>
        <row r="2206">
          <cell r="H2206" t="str">
            <v>2015041322436</v>
          </cell>
          <cell r="I2206">
            <v>3</v>
          </cell>
          <cell r="Z2206" t="str">
            <v>2015040383680ATB</v>
          </cell>
          <cell r="AA2206">
            <v>1</v>
          </cell>
        </row>
        <row r="2207">
          <cell r="H2207" t="str">
            <v>2015041323072</v>
          </cell>
          <cell r="I2207">
            <v>2</v>
          </cell>
          <cell r="Z2207" t="str">
            <v>2015040383680Merit</v>
          </cell>
          <cell r="AA2207">
            <v>1</v>
          </cell>
        </row>
        <row r="2208">
          <cell r="H2208" t="str">
            <v>2015041323220</v>
          </cell>
          <cell r="I2208">
            <v>1</v>
          </cell>
          <cell r="Z2208" t="str">
            <v>2015040383980ATB</v>
          </cell>
          <cell r="AA2208">
            <v>1</v>
          </cell>
        </row>
        <row r="2209">
          <cell r="H2209" t="str">
            <v>2015041323942</v>
          </cell>
          <cell r="I2209">
            <v>2</v>
          </cell>
          <cell r="Z2209" t="str">
            <v>2015040383980Merit</v>
          </cell>
          <cell r="AA2209">
            <v>1</v>
          </cell>
        </row>
        <row r="2210">
          <cell r="H2210" t="str">
            <v>2015041328920</v>
          </cell>
          <cell r="I2210">
            <v>3</v>
          </cell>
          <cell r="Z2210" t="str">
            <v>2015040385190ATB</v>
          </cell>
          <cell r="AA2210">
            <v>1</v>
          </cell>
        </row>
        <row r="2211">
          <cell r="H2211" t="str">
            <v>2015041329770</v>
          </cell>
          <cell r="I2211">
            <v>2</v>
          </cell>
          <cell r="Z2211" t="str">
            <v>2015040385190Merit</v>
          </cell>
          <cell r="AA2211">
            <v>1</v>
          </cell>
        </row>
        <row r="2212">
          <cell r="H2212" t="str">
            <v>2015041329840</v>
          </cell>
          <cell r="I2212">
            <v>1</v>
          </cell>
          <cell r="Z2212" t="str">
            <v>2015040385590ATB</v>
          </cell>
          <cell r="AA2212">
            <v>1</v>
          </cell>
        </row>
        <row r="2213">
          <cell r="H2213" t="str">
            <v>2015041330850</v>
          </cell>
          <cell r="I2213">
            <v>1</v>
          </cell>
          <cell r="Z2213" t="str">
            <v>2015040385770ATB</v>
          </cell>
          <cell r="AA2213">
            <v>1</v>
          </cell>
        </row>
        <row r="2214">
          <cell r="H2214" t="str">
            <v>2015041332060</v>
          </cell>
          <cell r="I2214">
            <v>1</v>
          </cell>
          <cell r="Z2214" t="str">
            <v>2015040385870ATB</v>
          </cell>
          <cell r="AA2214">
            <v>1</v>
          </cell>
        </row>
        <row r="2215">
          <cell r="H2215" t="str">
            <v>2015041332990</v>
          </cell>
          <cell r="I2215">
            <v>1</v>
          </cell>
          <cell r="Z2215" t="str">
            <v>2015040385870Merit</v>
          </cell>
          <cell r="AA2215">
            <v>1</v>
          </cell>
        </row>
        <row r="2216">
          <cell r="H2216" t="str">
            <v>2015041333110</v>
          </cell>
          <cell r="I2216">
            <v>2</v>
          </cell>
          <cell r="Z2216" t="str">
            <v>2015040387660ATB</v>
          </cell>
          <cell r="AA2216">
            <v>1</v>
          </cell>
        </row>
        <row r="2217">
          <cell r="H2217" t="str">
            <v>2015041335680</v>
          </cell>
          <cell r="I2217">
            <v>1</v>
          </cell>
          <cell r="Z2217" t="str">
            <v>2015040387660Merit</v>
          </cell>
          <cell r="AA2217">
            <v>1</v>
          </cell>
        </row>
        <row r="2218">
          <cell r="H2218" t="str">
            <v>2015041337680</v>
          </cell>
          <cell r="I2218">
            <v>1</v>
          </cell>
          <cell r="Z2218" t="str">
            <v>2015040387680ATB</v>
          </cell>
          <cell r="AA2218">
            <v>1</v>
          </cell>
        </row>
        <row r="2219">
          <cell r="H2219" t="str">
            <v>2015041340140</v>
          </cell>
          <cell r="I2219">
            <v>1</v>
          </cell>
          <cell r="Z2219" t="str">
            <v>2015040387680Merit</v>
          </cell>
          <cell r="AA2219">
            <v>1</v>
          </cell>
        </row>
        <row r="2220">
          <cell r="H2220" t="str">
            <v>2015041340310</v>
          </cell>
          <cell r="I2220">
            <v>1</v>
          </cell>
          <cell r="Z2220" t="str">
            <v>2015040388030ATB</v>
          </cell>
          <cell r="AA2220">
            <v>1</v>
          </cell>
        </row>
        <row r="2221">
          <cell r="H2221" t="str">
            <v>2015041340340</v>
          </cell>
          <cell r="I2221">
            <v>1</v>
          </cell>
          <cell r="Z2221" t="str">
            <v>2015040388030Merit</v>
          </cell>
          <cell r="AA2221">
            <v>1</v>
          </cell>
        </row>
        <row r="2222">
          <cell r="H2222" t="str">
            <v>2015041340440</v>
          </cell>
          <cell r="I2222">
            <v>1</v>
          </cell>
          <cell r="Z2222" t="str">
            <v>2015040388730ATB</v>
          </cell>
          <cell r="AA2222">
            <v>1</v>
          </cell>
        </row>
        <row r="2223">
          <cell r="H2223" t="str">
            <v>2015041340870</v>
          </cell>
          <cell r="I2223">
            <v>1</v>
          </cell>
          <cell r="Z2223" t="str">
            <v>2015040388730Merit</v>
          </cell>
          <cell r="AA2223">
            <v>1</v>
          </cell>
        </row>
        <row r="2224">
          <cell r="H2224" t="str">
            <v>2015041343520</v>
          </cell>
          <cell r="I2224">
            <v>2</v>
          </cell>
          <cell r="Z2224" t="str">
            <v>2015040388830ATB</v>
          </cell>
          <cell r="AA2224">
            <v>1</v>
          </cell>
        </row>
        <row r="2225">
          <cell r="H2225" t="str">
            <v>2015041350040</v>
          </cell>
          <cell r="I2225">
            <v>2</v>
          </cell>
          <cell r="Z2225" t="str">
            <v>2015040389010ATB</v>
          </cell>
          <cell r="AA2225">
            <v>1</v>
          </cell>
        </row>
        <row r="2226">
          <cell r="H2226" t="str">
            <v>2015041350940</v>
          </cell>
          <cell r="I2226">
            <v>1</v>
          </cell>
          <cell r="Z2226" t="str">
            <v>2015040389300ATB</v>
          </cell>
          <cell r="AA2226">
            <v>1</v>
          </cell>
        </row>
        <row r="2227">
          <cell r="H2227" t="str">
            <v>2015041351160</v>
          </cell>
          <cell r="I2227">
            <v>2</v>
          </cell>
          <cell r="Z2227" t="str">
            <v>2015040389610ATB</v>
          </cell>
          <cell r="AA2227">
            <v>1</v>
          </cell>
        </row>
        <row r="2228">
          <cell r="H2228" t="str">
            <v>2015041351210</v>
          </cell>
          <cell r="I2228">
            <v>1</v>
          </cell>
          <cell r="Z2228" t="str">
            <v>2015040389610Merit</v>
          </cell>
          <cell r="AA2228">
            <v>1</v>
          </cell>
        </row>
        <row r="2229">
          <cell r="H2229" t="str">
            <v>2015041351480</v>
          </cell>
          <cell r="I2229">
            <v>2</v>
          </cell>
          <cell r="Z2229" t="str">
            <v>2015040390080ATB</v>
          </cell>
          <cell r="AA2229">
            <v>1</v>
          </cell>
        </row>
        <row r="2230">
          <cell r="H2230" t="str">
            <v>2015041354801</v>
          </cell>
          <cell r="I2230">
            <v>2</v>
          </cell>
          <cell r="Z2230" t="str">
            <v>2015040390570ATB</v>
          </cell>
          <cell r="AA2230">
            <v>1</v>
          </cell>
        </row>
        <row r="2231">
          <cell r="H2231" t="str">
            <v>2015041357590</v>
          </cell>
          <cell r="I2231">
            <v>2</v>
          </cell>
          <cell r="Z2231" t="str">
            <v>2015040390570Merit</v>
          </cell>
          <cell r="AA2231">
            <v>1</v>
          </cell>
        </row>
        <row r="2232">
          <cell r="H2232" t="str">
            <v>2015041357740</v>
          </cell>
          <cell r="I2232">
            <v>1</v>
          </cell>
          <cell r="Z2232" t="str">
            <v>2015040390680ATB</v>
          </cell>
          <cell r="AA2232">
            <v>1</v>
          </cell>
        </row>
        <row r="2233">
          <cell r="H2233" t="str">
            <v>2015041359053</v>
          </cell>
          <cell r="I2233">
            <v>2</v>
          </cell>
          <cell r="Z2233" t="str">
            <v>2015040390680Merit</v>
          </cell>
          <cell r="AA2233">
            <v>1</v>
          </cell>
        </row>
        <row r="2234">
          <cell r="H2234" t="str">
            <v>2015041359810</v>
          </cell>
          <cell r="I2234">
            <v>1</v>
          </cell>
          <cell r="Z2234" t="str">
            <v>2015040390870ATB</v>
          </cell>
          <cell r="AA2234">
            <v>1</v>
          </cell>
        </row>
        <row r="2235">
          <cell r="H2235" t="str">
            <v>2015041365690</v>
          </cell>
          <cell r="I2235">
            <v>1</v>
          </cell>
          <cell r="Z2235" t="str">
            <v>2015040390870Merit</v>
          </cell>
          <cell r="AA2235">
            <v>1</v>
          </cell>
        </row>
        <row r="2236">
          <cell r="H2236" t="str">
            <v>2015041366330</v>
          </cell>
          <cell r="I2236">
            <v>1</v>
          </cell>
          <cell r="Z2236" t="str">
            <v>2015040390890ATB</v>
          </cell>
          <cell r="AA2236">
            <v>1</v>
          </cell>
        </row>
        <row r="2237">
          <cell r="H2237" t="str">
            <v>2015041371990</v>
          </cell>
          <cell r="I2237">
            <v>1</v>
          </cell>
          <cell r="Z2237" t="str">
            <v>2015040390890Merit</v>
          </cell>
          <cell r="AA2237">
            <v>1</v>
          </cell>
        </row>
        <row r="2238">
          <cell r="H2238" t="str">
            <v>2015041372731</v>
          </cell>
          <cell r="I2238">
            <v>2</v>
          </cell>
          <cell r="Z2238" t="str">
            <v>2015040391580ATB</v>
          </cell>
          <cell r="AA2238">
            <v>1</v>
          </cell>
        </row>
        <row r="2239">
          <cell r="H2239" t="str">
            <v>2015041373400</v>
          </cell>
          <cell r="I2239">
            <v>2</v>
          </cell>
          <cell r="Z2239" t="str">
            <v>2015040391880ATB</v>
          </cell>
          <cell r="AA2239">
            <v>1</v>
          </cell>
        </row>
        <row r="2240">
          <cell r="H2240" t="str">
            <v>2015041373500</v>
          </cell>
          <cell r="I2240">
            <v>1</v>
          </cell>
          <cell r="Z2240" t="str">
            <v>2015040391880Merit</v>
          </cell>
          <cell r="AA2240">
            <v>1</v>
          </cell>
        </row>
        <row r="2241">
          <cell r="H2241" t="str">
            <v>2015041374030</v>
          </cell>
          <cell r="I2241">
            <v>2</v>
          </cell>
          <cell r="Z2241" t="str">
            <v>2015040392041ATB</v>
          </cell>
          <cell r="AA2241">
            <v>2</v>
          </cell>
        </row>
        <row r="2242">
          <cell r="H2242" t="str">
            <v>2015041377930</v>
          </cell>
          <cell r="I2242">
            <v>2</v>
          </cell>
          <cell r="Z2242" t="str">
            <v>2015040392041Merit</v>
          </cell>
          <cell r="AA2242">
            <v>1</v>
          </cell>
        </row>
        <row r="2243">
          <cell r="H2243" t="str">
            <v>2015041378510</v>
          </cell>
          <cell r="I2243">
            <v>2</v>
          </cell>
          <cell r="Z2243" t="str">
            <v>2015040392041Skill Premium</v>
          </cell>
          <cell r="AA2243">
            <v>1</v>
          </cell>
        </row>
        <row r="2244">
          <cell r="H2244" t="str">
            <v>2015041378560</v>
          </cell>
          <cell r="I2244">
            <v>2</v>
          </cell>
          <cell r="Z2244" t="str">
            <v>2015040392610ATB</v>
          </cell>
          <cell r="AA2244">
            <v>1</v>
          </cell>
        </row>
        <row r="2245">
          <cell r="H2245" t="str">
            <v>2015041379500</v>
          </cell>
          <cell r="I2245">
            <v>2</v>
          </cell>
          <cell r="Z2245" t="str">
            <v>2015040392610Merit</v>
          </cell>
          <cell r="AA2245">
            <v>1</v>
          </cell>
        </row>
        <row r="2246">
          <cell r="H2246" t="str">
            <v>2015041380891</v>
          </cell>
          <cell r="I2246">
            <v>1</v>
          </cell>
          <cell r="Z2246" t="str">
            <v>2015040392920ATB</v>
          </cell>
          <cell r="AA2246">
            <v>1</v>
          </cell>
        </row>
        <row r="2247">
          <cell r="H2247" t="str">
            <v>2015041383870</v>
          </cell>
          <cell r="I2247">
            <v>3</v>
          </cell>
          <cell r="Z2247" t="str">
            <v>2015040393150ATB</v>
          </cell>
          <cell r="AA2247">
            <v>1</v>
          </cell>
        </row>
        <row r="2248">
          <cell r="H2248" t="str">
            <v>2015041383950</v>
          </cell>
          <cell r="I2248">
            <v>1</v>
          </cell>
          <cell r="Z2248" t="str">
            <v>2015040393150Merit</v>
          </cell>
          <cell r="AA2248">
            <v>1</v>
          </cell>
        </row>
        <row r="2249">
          <cell r="H2249" t="str">
            <v>2015041386820</v>
          </cell>
          <cell r="I2249">
            <v>2</v>
          </cell>
          <cell r="Z2249" t="str">
            <v>2015040394090ATB</v>
          </cell>
          <cell r="AA2249">
            <v>1</v>
          </cell>
        </row>
        <row r="2250">
          <cell r="H2250" t="str">
            <v>2015041389212</v>
          </cell>
          <cell r="I2250">
            <v>2</v>
          </cell>
          <cell r="Z2250" t="str">
            <v>2015040394090Merit</v>
          </cell>
          <cell r="AA2250">
            <v>1</v>
          </cell>
        </row>
        <row r="2251">
          <cell r="H2251" t="str">
            <v>2015041389230</v>
          </cell>
          <cell r="I2251">
            <v>2</v>
          </cell>
          <cell r="Z2251" t="str">
            <v>2015040394220ATB</v>
          </cell>
          <cell r="AA2251">
            <v>1</v>
          </cell>
        </row>
        <row r="2252">
          <cell r="H2252" t="str">
            <v>2015041389830</v>
          </cell>
          <cell r="I2252">
            <v>2</v>
          </cell>
          <cell r="Z2252" t="str">
            <v>2015040394220Merit</v>
          </cell>
          <cell r="AA2252">
            <v>1</v>
          </cell>
        </row>
        <row r="2253">
          <cell r="H2253" t="str">
            <v>2015041389840</v>
          </cell>
          <cell r="I2253">
            <v>1</v>
          </cell>
          <cell r="Z2253" t="str">
            <v>2015040395500ATB</v>
          </cell>
          <cell r="AA2253">
            <v>1</v>
          </cell>
        </row>
        <row r="2254">
          <cell r="H2254" t="str">
            <v>2015041390772</v>
          </cell>
          <cell r="I2254">
            <v>1</v>
          </cell>
          <cell r="Z2254" t="str">
            <v>2015040395500Merit</v>
          </cell>
          <cell r="AA2254">
            <v>1</v>
          </cell>
        </row>
        <row r="2255">
          <cell r="H2255" t="str">
            <v>2015041391870</v>
          </cell>
          <cell r="I2255">
            <v>1</v>
          </cell>
          <cell r="Z2255" t="str">
            <v>2015040395500Provost Fund</v>
          </cell>
          <cell r="AA2255">
            <v>1</v>
          </cell>
        </row>
        <row r="2256">
          <cell r="H2256" t="str">
            <v>2015041397080</v>
          </cell>
          <cell r="I2256">
            <v>1</v>
          </cell>
          <cell r="Z2256" t="str">
            <v>2015040395570ATB</v>
          </cell>
          <cell r="AA2256">
            <v>1</v>
          </cell>
        </row>
        <row r="2257">
          <cell r="H2257" t="str">
            <v>2015041398575</v>
          </cell>
          <cell r="I2257">
            <v>3</v>
          </cell>
          <cell r="Z2257" t="str">
            <v>2015040395570Merit</v>
          </cell>
          <cell r="AA2257">
            <v>1</v>
          </cell>
        </row>
        <row r="2258">
          <cell r="H2258" t="str">
            <v>2015041400580</v>
          </cell>
          <cell r="I2258">
            <v>2</v>
          </cell>
          <cell r="Z2258" t="str">
            <v>2015040395780ATB</v>
          </cell>
          <cell r="AA2258">
            <v>1</v>
          </cell>
        </row>
        <row r="2259">
          <cell r="H2259" t="str">
            <v>2015041404521</v>
          </cell>
          <cell r="I2259">
            <v>1</v>
          </cell>
          <cell r="Z2259" t="str">
            <v>2015040395780Merit</v>
          </cell>
          <cell r="AA2259">
            <v>1</v>
          </cell>
        </row>
        <row r="2260">
          <cell r="H2260" t="str">
            <v>2015041406441</v>
          </cell>
          <cell r="I2260">
            <v>1</v>
          </cell>
          <cell r="Z2260" t="str">
            <v>2015040399220ATB</v>
          </cell>
          <cell r="AA2260">
            <v>1</v>
          </cell>
        </row>
        <row r="2261">
          <cell r="H2261" t="str">
            <v>2015041406740</v>
          </cell>
          <cell r="I2261">
            <v>1</v>
          </cell>
          <cell r="Z2261" t="str">
            <v>2015040402100ATB</v>
          </cell>
          <cell r="AA2261">
            <v>1</v>
          </cell>
        </row>
        <row r="2262">
          <cell r="H2262" t="str">
            <v>2015041414900</v>
          </cell>
          <cell r="I2262">
            <v>2</v>
          </cell>
          <cell r="Z2262" t="str">
            <v>2015040402611ATB</v>
          </cell>
          <cell r="AA2262">
            <v>1</v>
          </cell>
        </row>
        <row r="2263">
          <cell r="H2263" t="str">
            <v>2015041415580</v>
          </cell>
          <cell r="I2263">
            <v>2</v>
          </cell>
          <cell r="Z2263" t="str">
            <v>2015040402611Merit</v>
          </cell>
          <cell r="AA2263">
            <v>1</v>
          </cell>
        </row>
        <row r="2264">
          <cell r="H2264" t="str">
            <v>2015041416980</v>
          </cell>
          <cell r="I2264">
            <v>1</v>
          </cell>
          <cell r="Z2264" t="str">
            <v>2015040402700ATB</v>
          </cell>
          <cell r="AA2264">
            <v>1</v>
          </cell>
        </row>
        <row r="2265">
          <cell r="H2265" t="str">
            <v>2015041417390</v>
          </cell>
          <cell r="I2265">
            <v>2</v>
          </cell>
          <cell r="Z2265" t="str">
            <v>2015040402700Merit</v>
          </cell>
          <cell r="AA2265">
            <v>1</v>
          </cell>
        </row>
        <row r="2266">
          <cell r="H2266" t="str">
            <v>2015041417431</v>
          </cell>
          <cell r="I2266">
            <v>1</v>
          </cell>
          <cell r="Z2266" t="str">
            <v>2015040404410ATB</v>
          </cell>
          <cell r="AA2266">
            <v>1</v>
          </cell>
        </row>
        <row r="2267">
          <cell r="H2267" t="str">
            <v>2015041423370</v>
          </cell>
          <cell r="I2267">
            <v>1</v>
          </cell>
          <cell r="Z2267" t="str">
            <v>2015040404410Merit</v>
          </cell>
          <cell r="AA2267">
            <v>1</v>
          </cell>
        </row>
        <row r="2268">
          <cell r="H2268" t="str">
            <v>2015041426420</v>
          </cell>
          <cell r="I2268">
            <v>2</v>
          </cell>
          <cell r="Z2268" t="str">
            <v>2015040404521ATB</v>
          </cell>
          <cell r="AA2268">
            <v>1</v>
          </cell>
        </row>
        <row r="2269">
          <cell r="H2269" t="str">
            <v>2015041427090</v>
          </cell>
          <cell r="I2269">
            <v>2</v>
          </cell>
          <cell r="Z2269" t="str">
            <v>2015040405060ATB</v>
          </cell>
          <cell r="AA2269">
            <v>1</v>
          </cell>
        </row>
        <row r="2270">
          <cell r="H2270" t="str">
            <v>2015041431990</v>
          </cell>
          <cell r="I2270">
            <v>2</v>
          </cell>
          <cell r="Z2270" t="str">
            <v>2015040405060Merit</v>
          </cell>
          <cell r="AA2270">
            <v>1</v>
          </cell>
        </row>
        <row r="2271">
          <cell r="H2271" t="str">
            <v>2015041432191</v>
          </cell>
          <cell r="I2271">
            <v>1</v>
          </cell>
          <cell r="Z2271" t="str">
            <v>2015040405120ATB</v>
          </cell>
          <cell r="AA2271">
            <v>1</v>
          </cell>
        </row>
        <row r="2272">
          <cell r="H2272" t="str">
            <v>2015041432532</v>
          </cell>
          <cell r="I2272">
            <v>1</v>
          </cell>
          <cell r="Z2272" t="str">
            <v>2015040405120Merit</v>
          </cell>
          <cell r="AA2272">
            <v>1</v>
          </cell>
        </row>
        <row r="2273">
          <cell r="H2273" t="str">
            <v>2015041437230</v>
          </cell>
          <cell r="I2273">
            <v>1</v>
          </cell>
          <cell r="Z2273" t="str">
            <v>2015040405230ATB</v>
          </cell>
          <cell r="AA2273">
            <v>1</v>
          </cell>
        </row>
        <row r="2274">
          <cell r="H2274" t="str">
            <v>2015041439150</v>
          </cell>
          <cell r="I2274">
            <v>1</v>
          </cell>
          <cell r="Z2274" t="str">
            <v>2015040405230Merit</v>
          </cell>
          <cell r="AA2274">
            <v>1</v>
          </cell>
        </row>
        <row r="2275">
          <cell r="H2275" t="str">
            <v>2015041441650</v>
          </cell>
          <cell r="I2275">
            <v>1</v>
          </cell>
          <cell r="Z2275" t="str">
            <v>2015040405890ATB</v>
          </cell>
          <cell r="AA2275">
            <v>2</v>
          </cell>
        </row>
        <row r="2276">
          <cell r="H2276" t="str">
            <v>2015041443030</v>
          </cell>
          <cell r="I2276">
            <v>2</v>
          </cell>
          <cell r="Z2276" t="str">
            <v>2015040405890Skill Premium</v>
          </cell>
          <cell r="AA2276">
            <v>1</v>
          </cell>
        </row>
        <row r="2277">
          <cell r="H2277" t="str">
            <v>2015041444020</v>
          </cell>
          <cell r="I2277">
            <v>2</v>
          </cell>
          <cell r="Z2277" t="str">
            <v>2015040408040ATB</v>
          </cell>
          <cell r="AA2277">
            <v>1</v>
          </cell>
        </row>
        <row r="2278">
          <cell r="H2278" t="str">
            <v>2015041445900</v>
          </cell>
          <cell r="I2278">
            <v>1</v>
          </cell>
          <cell r="Z2278" t="str">
            <v>2015040408430ATB</v>
          </cell>
          <cell r="AA2278">
            <v>1</v>
          </cell>
        </row>
        <row r="2279">
          <cell r="H2279" t="str">
            <v>2015041448420</v>
          </cell>
          <cell r="I2279">
            <v>2</v>
          </cell>
          <cell r="Z2279" t="str">
            <v>2015040408430Merit</v>
          </cell>
          <cell r="AA2279">
            <v>1</v>
          </cell>
        </row>
        <row r="2280">
          <cell r="H2280" t="str">
            <v>2015041449242</v>
          </cell>
          <cell r="I2280">
            <v>2</v>
          </cell>
          <cell r="Z2280" t="str">
            <v>2015040410939ATB</v>
          </cell>
          <cell r="AA2280">
            <v>1</v>
          </cell>
        </row>
        <row r="2281">
          <cell r="H2281" t="str">
            <v>2015041449882</v>
          </cell>
          <cell r="I2281">
            <v>2</v>
          </cell>
          <cell r="Z2281" t="str">
            <v>2015040410939Merit</v>
          </cell>
          <cell r="AA2281">
            <v>1</v>
          </cell>
        </row>
        <row r="2282">
          <cell r="H2282" t="str">
            <v>2015041454120</v>
          </cell>
          <cell r="I2282">
            <v>1</v>
          </cell>
          <cell r="Z2282" t="str">
            <v>2015040415580ATB</v>
          </cell>
          <cell r="AA2282">
            <v>1</v>
          </cell>
        </row>
        <row r="2283">
          <cell r="H2283" t="str">
            <v>2015041454130</v>
          </cell>
          <cell r="I2283">
            <v>2</v>
          </cell>
          <cell r="Z2283" t="str">
            <v>2015040415580Merit</v>
          </cell>
          <cell r="AA2283">
            <v>1</v>
          </cell>
        </row>
        <row r="2284">
          <cell r="H2284" t="str">
            <v>2015041455570</v>
          </cell>
          <cell r="I2284">
            <v>3</v>
          </cell>
          <cell r="Z2284" t="str">
            <v>2015040415670ATB</v>
          </cell>
          <cell r="AA2284">
            <v>1</v>
          </cell>
        </row>
        <row r="2285">
          <cell r="H2285" t="str">
            <v>2015041456251</v>
          </cell>
          <cell r="I2285">
            <v>2</v>
          </cell>
          <cell r="Z2285" t="str">
            <v>2015040417433ATB</v>
          </cell>
          <cell r="AA2285">
            <v>1</v>
          </cell>
        </row>
        <row r="2286">
          <cell r="H2286" t="str">
            <v>2015041457586</v>
          </cell>
          <cell r="I2286">
            <v>2</v>
          </cell>
          <cell r="Z2286" t="str">
            <v>2015040417433Merit</v>
          </cell>
          <cell r="AA2286">
            <v>1</v>
          </cell>
        </row>
        <row r="2287">
          <cell r="H2287" t="str">
            <v>2015041457731</v>
          </cell>
          <cell r="I2287">
            <v>2</v>
          </cell>
          <cell r="Z2287" t="str">
            <v>2015040417680ATB</v>
          </cell>
          <cell r="AA2287">
            <v>1</v>
          </cell>
        </row>
        <row r="2288">
          <cell r="H2288" t="str">
            <v>2015041458350</v>
          </cell>
          <cell r="I2288">
            <v>2</v>
          </cell>
          <cell r="Z2288" t="str">
            <v>2015040417680Merit</v>
          </cell>
          <cell r="AA2288">
            <v>1</v>
          </cell>
        </row>
        <row r="2289">
          <cell r="H2289" t="str">
            <v>2015041460490</v>
          </cell>
          <cell r="I2289">
            <v>2</v>
          </cell>
          <cell r="Z2289" t="str">
            <v>2015040418210ATB</v>
          </cell>
          <cell r="AA2289">
            <v>1</v>
          </cell>
        </row>
        <row r="2290">
          <cell r="H2290" t="str">
            <v>2015041460520</v>
          </cell>
          <cell r="I2290">
            <v>1</v>
          </cell>
          <cell r="Z2290" t="str">
            <v>2015040418210Merit</v>
          </cell>
          <cell r="AA2290">
            <v>1</v>
          </cell>
        </row>
        <row r="2291">
          <cell r="H2291" t="str">
            <v>2015041461180</v>
          </cell>
          <cell r="I2291">
            <v>2</v>
          </cell>
          <cell r="Z2291" t="str">
            <v>2015040419131ATB</v>
          </cell>
          <cell r="AA2291">
            <v>1</v>
          </cell>
        </row>
        <row r="2292">
          <cell r="H2292" t="str">
            <v>2015041461541</v>
          </cell>
          <cell r="I2292">
            <v>2</v>
          </cell>
          <cell r="Z2292" t="str">
            <v>2015040419950ATB</v>
          </cell>
          <cell r="AA2292">
            <v>1</v>
          </cell>
        </row>
        <row r="2293">
          <cell r="H2293" t="str">
            <v>2015041461600</v>
          </cell>
          <cell r="I2293">
            <v>2</v>
          </cell>
          <cell r="Z2293" t="str">
            <v>2015040419950Merit</v>
          </cell>
          <cell r="AA2293">
            <v>1</v>
          </cell>
        </row>
        <row r="2294">
          <cell r="H2294" t="str">
            <v>2015041462250</v>
          </cell>
          <cell r="I2294">
            <v>2</v>
          </cell>
          <cell r="Z2294" t="str">
            <v>2015040420130ATB</v>
          </cell>
          <cell r="AA2294">
            <v>1</v>
          </cell>
        </row>
        <row r="2295">
          <cell r="H2295" t="str">
            <v>2015041463450</v>
          </cell>
          <cell r="I2295">
            <v>2</v>
          </cell>
          <cell r="Z2295" t="str">
            <v>2015040420130Merit</v>
          </cell>
          <cell r="AA2295">
            <v>1</v>
          </cell>
        </row>
        <row r="2296">
          <cell r="H2296" t="str">
            <v>2015041463451</v>
          </cell>
          <cell r="I2296">
            <v>2</v>
          </cell>
          <cell r="Z2296" t="str">
            <v>2015040420130Skill Premium</v>
          </cell>
          <cell r="AA2296">
            <v>1</v>
          </cell>
        </row>
        <row r="2297">
          <cell r="H2297" t="str">
            <v>2015041467260</v>
          </cell>
          <cell r="I2297">
            <v>2</v>
          </cell>
          <cell r="Z2297" t="str">
            <v>2015040420280ATB</v>
          </cell>
          <cell r="AA2297">
            <v>1</v>
          </cell>
        </row>
        <row r="2298">
          <cell r="H2298" t="str">
            <v>2015041467840</v>
          </cell>
          <cell r="I2298">
            <v>2</v>
          </cell>
          <cell r="Z2298" t="str">
            <v>2015040420290ATB</v>
          </cell>
          <cell r="AA2298">
            <v>1</v>
          </cell>
        </row>
        <row r="2299">
          <cell r="H2299" t="str">
            <v>2015041469390</v>
          </cell>
          <cell r="I2299">
            <v>1</v>
          </cell>
          <cell r="Z2299" t="str">
            <v>2015040421970ATB</v>
          </cell>
          <cell r="AA2299">
            <v>1</v>
          </cell>
        </row>
        <row r="2300">
          <cell r="H2300" t="str">
            <v>2015041470842</v>
          </cell>
          <cell r="I2300">
            <v>2</v>
          </cell>
          <cell r="Z2300" t="str">
            <v>2015040421970Merit</v>
          </cell>
          <cell r="AA2300">
            <v>2</v>
          </cell>
        </row>
        <row r="2301">
          <cell r="H2301" t="str">
            <v>2015041471890</v>
          </cell>
          <cell r="I2301">
            <v>1</v>
          </cell>
          <cell r="Z2301" t="str">
            <v>2015040422480ATB</v>
          </cell>
          <cell r="AA2301">
            <v>1</v>
          </cell>
        </row>
        <row r="2302">
          <cell r="H2302" t="str">
            <v>2015041474973</v>
          </cell>
          <cell r="I2302">
            <v>2</v>
          </cell>
          <cell r="Z2302" t="str">
            <v>2015040422480Merit</v>
          </cell>
          <cell r="AA2302">
            <v>1</v>
          </cell>
        </row>
        <row r="2303">
          <cell r="H2303" t="str">
            <v>2015041476461</v>
          </cell>
          <cell r="I2303">
            <v>2</v>
          </cell>
          <cell r="Z2303" t="str">
            <v>2015040422660Market Adjustment</v>
          </cell>
          <cell r="AA2303">
            <v>1</v>
          </cell>
        </row>
        <row r="2304">
          <cell r="H2304" t="str">
            <v>2015041479790</v>
          </cell>
          <cell r="I2304">
            <v>1</v>
          </cell>
          <cell r="Z2304" t="str">
            <v>2015040423640ATB</v>
          </cell>
          <cell r="AA2304">
            <v>1</v>
          </cell>
        </row>
        <row r="2305">
          <cell r="H2305" t="str">
            <v>2015041483500</v>
          </cell>
          <cell r="I2305">
            <v>1</v>
          </cell>
          <cell r="Z2305" t="str">
            <v>2015040423640Merit</v>
          </cell>
          <cell r="AA2305">
            <v>1</v>
          </cell>
        </row>
        <row r="2306">
          <cell r="H2306" t="str">
            <v>2015041484051</v>
          </cell>
          <cell r="I2306">
            <v>2</v>
          </cell>
          <cell r="Z2306" t="str">
            <v>2015040423650ATB</v>
          </cell>
          <cell r="AA2306">
            <v>1</v>
          </cell>
        </row>
        <row r="2307">
          <cell r="H2307" t="str">
            <v>2015041484410</v>
          </cell>
          <cell r="I2307">
            <v>2</v>
          </cell>
          <cell r="Z2307" t="str">
            <v>2015040423650Merit</v>
          </cell>
          <cell r="AA2307">
            <v>1</v>
          </cell>
        </row>
        <row r="2308">
          <cell r="H2308" t="str">
            <v>2015041484823</v>
          </cell>
          <cell r="I2308">
            <v>1</v>
          </cell>
          <cell r="Z2308" t="str">
            <v>2015040423890ATB</v>
          </cell>
          <cell r="AA2308">
            <v>1</v>
          </cell>
        </row>
        <row r="2309">
          <cell r="H2309" t="str">
            <v>2015041484833</v>
          </cell>
          <cell r="I2309">
            <v>1</v>
          </cell>
          <cell r="Z2309" t="str">
            <v>2015040423890Merit</v>
          </cell>
          <cell r="AA2309">
            <v>1</v>
          </cell>
        </row>
        <row r="2310">
          <cell r="H2310" t="str">
            <v>2015041489750</v>
          </cell>
          <cell r="I2310">
            <v>2</v>
          </cell>
          <cell r="Z2310" t="str">
            <v>2015040424150ATB</v>
          </cell>
          <cell r="AA2310">
            <v>1</v>
          </cell>
        </row>
        <row r="2311">
          <cell r="H2311" t="str">
            <v>2015041493090</v>
          </cell>
          <cell r="I2311">
            <v>2</v>
          </cell>
          <cell r="Z2311" t="str">
            <v>2015040424150Merit</v>
          </cell>
          <cell r="AA2311">
            <v>1</v>
          </cell>
        </row>
        <row r="2312">
          <cell r="H2312" t="str">
            <v>2015041494801</v>
          </cell>
          <cell r="I2312">
            <v>2</v>
          </cell>
          <cell r="Z2312" t="str">
            <v>2015040424262ATB</v>
          </cell>
          <cell r="AA2312">
            <v>1</v>
          </cell>
        </row>
        <row r="2313">
          <cell r="H2313" t="str">
            <v>2015041494940</v>
          </cell>
          <cell r="I2313">
            <v>2</v>
          </cell>
          <cell r="Z2313" t="str">
            <v>2015040424740ATB</v>
          </cell>
          <cell r="AA2313">
            <v>1</v>
          </cell>
        </row>
        <row r="2314">
          <cell r="H2314" t="str">
            <v>2015041494951</v>
          </cell>
          <cell r="I2314">
            <v>1</v>
          </cell>
          <cell r="Z2314" t="str">
            <v>2015040424740Merit</v>
          </cell>
          <cell r="AA2314">
            <v>1</v>
          </cell>
        </row>
        <row r="2315">
          <cell r="H2315" t="str">
            <v>2015041496490</v>
          </cell>
          <cell r="I2315">
            <v>2</v>
          </cell>
          <cell r="Z2315" t="str">
            <v>2015040424750ATB</v>
          </cell>
          <cell r="AA2315">
            <v>1</v>
          </cell>
        </row>
        <row r="2316">
          <cell r="H2316" t="str">
            <v>2015041496680</v>
          </cell>
          <cell r="I2316">
            <v>1</v>
          </cell>
          <cell r="Z2316" t="str">
            <v>2015040424750Merit</v>
          </cell>
          <cell r="AA2316">
            <v>1</v>
          </cell>
        </row>
        <row r="2317">
          <cell r="H2317" t="str">
            <v>2015041496891</v>
          </cell>
          <cell r="I2317">
            <v>2</v>
          </cell>
          <cell r="Z2317" t="str">
            <v>2015040425610ATB</v>
          </cell>
          <cell r="AA2317">
            <v>1</v>
          </cell>
        </row>
        <row r="2318">
          <cell r="H2318" t="str">
            <v>2015041497200</v>
          </cell>
          <cell r="I2318">
            <v>2</v>
          </cell>
          <cell r="Z2318" t="str">
            <v>2015040425610Merit</v>
          </cell>
          <cell r="AA2318">
            <v>1</v>
          </cell>
        </row>
        <row r="2319">
          <cell r="H2319" t="str">
            <v>2015041497270</v>
          </cell>
          <cell r="I2319">
            <v>2</v>
          </cell>
          <cell r="Z2319" t="str">
            <v>2015040426130ATB</v>
          </cell>
          <cell r="AA2319">
            <v>1</v>
          </cell>
        </row>
        <row r="2320">
          <cell r="H2320" t="str">
            <v>2015041497390</v>
          </cell>
          <cell r="I2320">
            <v>2</v>
          </cell>
          <cell r="Z2320" t="str">
            <v>2015040426130Merit</v>
          </cell>
          <cell r="AA2320">
            <v>1</v>
          </cell>
        </row>
        <row r="2321">
          <cell r="H2321" t="str">
            <v>2015041500820</v>
          </cell>
          <cell r="I2321">
            <v>2</v>
          </cell>
          <cell r="Z2321" t="str">
            <v>2015040426180ATB</v>
          </cell>
          <cell r="AA2321">
            <v>1</v>
          </cell>
        </row>
        <row r="2322">
          <cell r="H2322" t="str">
            <v>2015041502490</v>
          </cell>
          <cell r="I2322">
            <v>2</v>
          </cell>
          <cell r="Z2322" t="str">
            <v>2015040426180Merit</v>
          </cell>
          <cell r="AA2322">
            <v>1</v>
          </cell>
        </row>
        <row r="2323">
          <cell r="H2323" t="str">
            <v>2015041503120</v>
          </cell>
          <cell r="I2323">
            <v>2</v>
          </cell>
          <cell r="Z2323" t="str">
            <v>2015040426340ATB</v>
          </cell>
          <cell r="AA2323">
            <v>1</v>
          </cell>
        </row>
        <row r="2324">
          <cell r="H2324" t="str">
            <v>2015041503920</v>
          </cell>
          <cell r="I2324">
            <v>2</v>
          </cell>
          <cell r="Z2324" t="str">
            <v>2015040426340Merit</v>
          </cell>
          <cell r="AA2324">
            <v>1</v>
          </cell>
        </row>
        <row r="2325">
          <cell r="H2325" t="str">
            <v>2015041506201</v>
          </cell>
          <cell r="I2325">
            <v>1</v>
          </cell>
          <cell r="Z2325" t="str">
            <v>2015040427160ATB</v>
          </cell>
          <cell r="AA2325">
            <v>1</v>
          </cell>
        </row>
        <row r="2326">
          <cell r="H2326" t="str">
            <v>2015041506560</v>
          </cell>
          <cell r="I2326">
            <v>2</v>
          </cell>
          <cell r="Z2326" t="str">
            <v>2015040427650ATB</v>
          </cell>
          <cell r="AA2326">
            <v>1</v>
          </cell>
        </row>
        <row r="2327">
          <cell r="H2327" t="str">
            <v>2015041506710</v>
          </cell>
          <cell r="I2327">
            <v>1</v>
          </cell>
          <cell r="Z2327" t="str">
            <v>2015040427650Merit</v>
          </cell>
          <cell r="AA2327">
            <v>1</v>
          </cell>
        </row>
        <row r="2328">
          <cell r="H2328" t="str">
            <v>2015041506870</v>
          </cell>
          <cell r="I2328">
            <v>1</v>
          </cell>
          <cell r="Z2328" t="str">
            <v>2015040427660ATB</v>
          </cell>
          <cell r="AA2328">
            <v>1</v>
          </cell>
        </row>
        <row r="2329">
          <cell r="H2329" t="str">
            <v>2015041507980</v>
          </cell>
          <cell r="I2329">
            <v>2</v>
          </cell>
          <cell r="Z2329" t="str">
            <v>2015040427660Merit</v>
          </cell>
          <cell r="AA2329">
            <v>1</v>
          </cell>
        </row>
        <row r="2330">
          <cell r="H2330" t="str">
            <v>2015041509431</v>
          </cell>
          <cell r="I2330">
            <v>2</v>
          </cell>
          <cell r="Z2330" t="str">
            <v>2015040427680ATB</v>
          </cell>
          <cell r="AA2330">
            <v>1</v>
          </cell>
        </row>
        <row r="2331">
          <cell r="H2331" t="str">
            <v>2015041516383</v>
          </cell>
          <cell r="I2331">
            <v>2</v>
          </cell>
          <cell r="Z2331" t="str">
            <v>2015040427680Merit</v>
          </cell>
          <cell r="AA2331">
            <v>1</v>
          </cell>
        </row>
        <row r="2332">
          <cell r="H2332" t="str">
            <v>2015041517711</v>
          </cell>
          <cell r="I2332">
            <v>1</v>
          </cell>
          <cell r="Z2332" t="str">
            <v>2015040429160ATB</v>
          </cell>
          <cell r="AA2332">
            <v>1</v>
          </cell>
        </row>
        <row r="2333">
          <cell r="H2333" t="str">
            <v>2015041518060</v>
          </cell>
          <cell r="I2333">
            <v>2</v>
          </cell>
          <cell r="Z2333" t="str">
            <v>2015040429160Merit</v>
          </cell>
          <cell r="AA2333">
            <v>1</v>
          </cell>
        </row>
        <row r="2334">
          <cell r="H2334" t="str">
            <v>2015041518331</v>
          </cell>
          <cell r="I2334">
            <v>5</v>
          </cell>
          <cell r="Z2334" t="str">
            <v>2015040430190ATB</v>
          </cell>
          <cell r="AA2334">
            <v>1</v>
          </cell>
        </row>
        <row r="2335">
          <cell r="H2335" t="str">
            <v>2015041519727</v>
          </cell>
          <cell r="I2335">
            <v>2</v>
          </cell>
          <cell r="Z2335" t="str">
            <v>2015040430190Merit</v>
          </cell>
          <cell r="AA2335">
            <v>1</v>
          </cell>
        </row>
        <row r="2336">
          <cell r="H2336" t="str">
            <v>2015041524218</v>
          </cell>
          <cell r="I2336">
            <v>2</v>
          </cell>
          <cell r="Z2336" t="str">
            <v>2015040431400ATB</v>
          </cell>
          <cell r="AA2336">
            <v>1</v>
          </cell>
        </row>
        <row r="2337">
          <cell r="H2337" t="str">
            <v>2015041524651</v>
          </cell>
          <cell r="I2337">
            <v>2</v>
          </cell>
          <cell r="Z2337" t="str">
            <v>2015040431400Merit</v>
          </cell>
          <cell r="AA2337">
            <v>1</v>
          </cell>
        </row>
        <row r="2338">
          <cell r="H2338" t="str">
            <v>2015041529530</v>
          </cell>
          <cell r="I2338">
            <v>2</v>
          </cell>
          <cell r="Z2338" t="str">
            <v>2015040431470ATB</v>
          </cell>
          <cell r="AA2338">
            <v>1</v>
          </cell>
        </row>
        <row r="2339">
          <cell r="H2339" t="str">
            <v>2015041531331</v>
          </cell>
          <cell r="I2339">
            <v>2</v>
          </cell>
          <cell r="Z2339" t="str">
            <v>2015040431470Merit</v>
          </cell>
          <cell r="AA2339">
            <v>1</v>
          </cell>
        </row>
        <row r="2340">
          <cell r="H2340" t="str">
            <v>2015041531700</v>
          </cell>
          <cell r="I2340">
            <v>1</v>
          </cell>
          <cell r="Z2340" t="str">
            <v>2015040431501ATB</v>
          </cell>
          <cell r="AA2340">
            <v>1</v>
          </cell>
        </row>
        <row r="2341">
          <cell r="H2341" t="str">
            <v>2015041531860</v>
          </cell>
          <cell r="I2341">
            <v>2</v>
          </cell>
          <cell r="Z2341" t="str">
            <v>2015040431501Merit</v>
          </cell>
          <cell r="AA2341">
            <v>1</v>
          </cell>
        </row>
        <row r="2342">
          <cell r="H2342" t="str">
            <v>2015041532981</v>
          </cell>
          <cell r="I2342">
            <v>2</v>
          </cell>
          <cell r="Z2342" t="str">
            <v>2015040431823ATB</v>
          </cell>
          <cell r="AA2342">
            <v>1</v>
          </cell>
        </row>
        <row r="2343">
          <cell r="H2343" t="str">
            <v>2015041533070</v>
          </cell>
          <cell r="I2343">
            <v>1</v>
          </cell>
          <cell r="Z2343" t="str">
            <v>2015040431823Merit</v>
          </cell>
          <cell r="AA2343">
            <v>1</v>
          </cell>
        </row>
        <row r="2344">
          <cell r="H2344" t="str">
            <v>2015041538110</v>
          </cell>
          <cell r="I2344">
            <v>2</v>
          </cell>
          <cell r="Z2344" t="str">
            <v>2015040431830ATB</v>
          </cell>
          <cell r="AA2344">
            <v>1</v>
          </cell>
        </row>
        <row r="2345">
          <cell r="H2345" t="str">
            <v>2015041541381</v>
          </cell>
          <cell r="I2345">
            <v>2</v>
          </cell>
          <cell r="Z2345" t="str">
            <v>2015040431830Merit</v>
          </cell>
          <cell r="AA2345">
            <v>1</v>
          </cell>
        </row>
        <row r="2346">
          <cell r="H2346" t="str">
            <v>2015041541440</v>
          </cell>
          <cell r="I2346">
            <v>2</v>
          </cell>
          <cell r="Z2346" t="str">
            <v>2015040431950ATB</v>
          </cell>
          <cell r="AA2346">
            <v>1</v>
          </cell>
        </row>
        <row r="2347">
          <cell r="H2347" t="str">
            <v>2015041543260</v>
          </cell>
          <cell r="I2347">
            <v>2</v>
          </cell>
          <cell r="Z2347" t="str">
            <v>2015040431950Merit</v>
          </cell>
          <cell r="AA2347">
            <v>1</v>
          </cell>
        </row>
        <row r="2348">
          <cell r="H2348" t="str">
            <v>2015041543415</v>
          </cell>
          <cell r="I2348">
            <v>2</v>
          </cell>
          <cell r="Z2348" t="str">
            <v>2015040432220ATB</v>
          </cell>
          <cell r="AA2348">
            <v>1</v>
          </cell>
        </row>
        <row r="2349">
          <cell r="H2349" t="str">
            <v>2015041544740</v>
          </cell>
          <cell r="I2349">
            <v>2</v>
          </cell>
          <cell r="Z2349" t="str">
            <v>2015040432220Merit</v>
          </cell>
          <cell r="AA2349">
            <v>1</v>
          </cell>
        </row>
        <row r="2350">
          <cell r="H2350" t="str">
            <v>2015041548930</v>
          </cell>
          <cell r="I2350">
            <v>1</v>
          </cell>
          <cell r="Z2350" t="str">
            <v>2015040432680ATB</v>
          </cell>
          <cell r="AA2350">
            <v>1</v>
          </cell>
        </row>
        <row r="2351">
          <cell r="H2351" t="str">
            <v>2015041550430</v>
          </cell>
          <cell r="I2351">
            <v>1</v>
          </cell>
          <cell r="Z2351" t="str">
            <v>2015040432680Merit</v>
          </cell>
          <cell r="AA2351">
            <v>1</v>
          </cell>
        </row>
        <row r="2352">
          <cell r="H2352" t="str">
            <v>2015041554500</v>
          </cell>
          <cell r="I2352">
            <v>1</v>
          </cell>
          <cell r="Z2352" t="str">
            <v>2015040432950ATB</v>
          </cell>
          <cell r="AA2352">
            <v>1</v>
          </cell>
        </row>
        <row r="2353">
          <cell r="H2353" t="str">
            <v>2015041557350</v>
          </cell>
          <cell r="I2353">
            <v>2</v>
          </cell>
          <cell r="Z2353" t="str">
            <v>2015040432950Merit</v>
          </cell>
          <cell r="AA2353">
            <v>1</v>
          </cell>
        </row>
        <row r="2354">
          <cell r="H2354" t="str">
            <v>2015041557520</v>
          </cell>
          <cell r="I2354">
            <v>1</v>
          </cell>
          <cell r="Z2354" t="str">
            <v>2015040433020ATB</v>
          </cell>
          <cell r="AA2354">
            <v>1</v>
          </cell>
        </row>
        <row r="2355">
          <cell r="H2355" t="str">
            <v>2015041557930</v>
          </cell>
          <cell r="I2355">
            <v>1</v>
          </cell>
          <cell r="Z2355" t="str">
            <v>2015040433020Merit</v>
          </cell>
          <cell r="AA2355">
            <v>1</v>
          </cell>
        </row>
        <row r="2356">
          <cell r="H2356" t="str">
            <v>2015041558600</v>
          </cell>
          <cell r="I2356">
            <v>1</v>
          </cell>
          <cell r="Z2356" t="str">
            <v>2015040433145ATB</v>
          </cell>
          <cell r="AA2356">
            <v>1</v>
          </cell>
        </row>
        <row r="2357">
          <cell r="H2357" t="str">
            <v>2015041559231</v>
          </cell>
          <cell r="I2357">
            <v>2</v>
          </cell>
          <cell r="Z2357" t="str">
            <v>2015040433145Merit</v>
          </cell>
          <cell r="AA2357">
            <v>1</v>
          </cell>
        </row>
        <row r="2358">
          <cell r="H2358" t="str">
            <v>2015041559611</v>
          </cell>
          <cell r="I2358">
            <v>2</v>
          </cell>
          <cell r="Z2358" t="str">
            <v>2015040434490ATB</v>
          </cell>
          <cell r="AA2358">
            <v>1</v>
          </cell>
        </row>
        <row r="2359">
          <cell r="H2359" t="str">
            <v>2015041562080</v>
          </cell>
          <cell r="I2359">
            <v>3</v>
          </cell>
          <cell r="Z2359" t="str">
            <v>2015040434490Merit</v>
          </cell>
          <cell r="AA2359">
            <v>1</v>
          </cell>
        </row>
        <row r="2360">
          <cell r="H2360" t="str">
            <v>2015041568060</v>
          </cell>
          <cell r="I2360">
            <v>2</v>
          </cell>
          <cell r="Z2360" t="str">
            <v>2015040435610ATB</v>
          </cell>
          <cell r="AA2360">
            <v>1</v>
          </cell>
        </row>
        <row r="2361">
          <cell r="H2361" t="str">
            <v>2015041568164</v>
          </cell>
          <cell r="I2361">
            <v>1</v>
          </cell>
          <cell r="Z2361" t="str">
            <v>2015040435610Merit</v>
          </cell>
          <cell r="AA2361">
            <v>1</v>
          </cell>
        </row>
        <row r="2362">
          <cell r="H2362" t="str">
            <v>2015041572734</v>
          </cell>
          <cell r="I2362">
            <v>3</v>
          </cell>
          <cell r="Z2362" t="str">
            <v>2015040436091ATB</v>
          </cell>
          <cell r="AA2362">
            <v>1</v>
          </cell>
        </row>
        <row r="2363">
          <cell r="H2363" t="str">
            <v>2015041573520</v>
          </cell>
          <cell r="I2363">
            <v>2</v>
          </cell>
          <cell r="Z2363" t="str">
            <v>2015040436091Merit</v>
          </cell>
          <cell r="AA2363">
            <v>1</v>
          </cell>
        </row>
        <row r="2364">
          <cell r="H2364" t="str">
            <v>2015041573630</v>
          </cell>
          <cell r="I2364">
            <v>1</v>
          </cell>
          <cell r="Z2364" t="str">
            <v>2015040436097ATB</v>
          </cell>
          <cell r="AA2364">
            <v>1</v>
          </cell>
        </row>
        <row r="2365">
          <cell r="H2365" t="str">
            <v>2015041574050</v>
          </cell>
          <cell r="I2365">
            <v>2</v>
          </cell>
          <cell r="Z2365" t="str">
            <v>2015040436097Merit</v>
          </cell>
          <cell r="AA2365">
            <v>1</v>
          </cell>
        </row>
        <row r="2366">
          <cell r="H2366" t="str">
            <v>2015041579140</v>
          </cell>
          <cell r="I2366">
            <v>2</v>
          </cell>
          <cell r="Z2366" t="str">
            <v>2015040436990ATB</v>
          </cell>
          <cell r="AA2366">
            <v>2</v>
          </cell>
        </row>
        <row r="2367">
          <cell r="H2367" t="str">
            <v>2015041580001</v>
          </cell>
          <cell r="I2367">
            <v>1</v>
          </cell>
          <cell r="Z2367" t="str">
            <v>2015040436990Merit</v>
          </cell>
          <cell r="AA2367">
            <v>1</v>
          </cell>
        </row>
        <row r="2368">
          <cell r="H2368" t="str">
            <v>2015041582870</v>
          </cell>
          <cell r="I2368">
            <v>2</v>
          </cell>
          <cell r="Z2368" t="str">
            <v>2015040436990Skill Premium</v>
          </cell>
          <cell r="AA2368">
            <v>1</v>
          </cell>
        </row>
        <row r="2369">
          <cell r="H2369" t="str">
            <v>2015041584510</v>
          </cell>
          <cell r="I2369">
            <v>2</v>
          </cell>
          <cell r="Z2369" t="str">
            <v>2015040437590ATB</v>
          </cell>
          <cell r="AA2369">
            <v>1</v>
          </cell>
        </row>
        <row r="2370">
          <cell r="H2370" t="str">
            <v>2015041584738</v>
          </cell>
          <cell r="I2370">
            <v>2</v>
          </cell>
          <cell r="Z2370" t="str">
            <v>2015040437830ATB</v>
          </cell>
          <cell r="AA2370">
            <v>1</v>
          </cell>
        </row>
        <row r="2371">
          <cell r="H2371" t="str">
            <v>2015041585380</v>
          </cell>
          <cell r="I2371">
            <v>2</v>
          </cell>
          <cell r="Z2371" t="str">
            <v>2015040437830Merit</v>
          </cell>
          <cell r="AA2371">
            <v>1</v>
          </cell>
        </row>
        <row r="2372">
          <cell r="H2372" t="str">
            <v>2015041587410</v>
          </cell>
          <cell r="I2372">
            <v>1</v>
          </cell>
          <cell r="Z2372" t="str">
            <v>2015040437870ATB</v>
          </cell>
          <cell r="AA2372">
            <v>1</v>
          </cell>
        </row>
        <row r="2373">
          <cell r="H2373" t="str">
            <v>2015041587640</v>
          </cell>
          <cell r="I2373">
            <v>1</v>
          </cell>
          <cell r="Z2373" t="str">
            <v>2015040437870Merit</v>
          </cell>
          <cell r="AA2373">
            <v>1</v>
          </cell>
        </row>
        <row r="2374">
          <cell r="H2374" t="str">
            <v>2015041588191</v>
          </cell>
          <cell r="I2374">
            <v>1</v>
          </cell>
          <cell r="Z2374" t="str">
            <v>2015040438440ATB</v>
          </cell>
          <cell r="AA2374">
            <v>1</v>
          </cell>
        </row>
        <row r="2375">
          <cell r="H2375" t="str">
            <v>2015041588301</v>
          </cell>
          <cell r="I2375">
            <v>1</v>
          </cell>
          <cell r="Z2375" t="str">
            <v>2015040438810ATB</v>
          </cell>
          <cell r="AA2375">
            <v>1</v>
          </cell>
        </row>
        <row r="2376">
          <cell r="H2376" t="str">
            <v>2015041588910</v>
          </cell>
          <cell r="I2376">
            <v>1</v>
          </cell>
          <cell r="Z2376" t="str">
            <v>2015040438810Merit</v>
          </cell>
          <cell r="AA2376">
            <v>1</v>
          </cell>
        </row>
        <row r="2377">
          <cell r="H2377" t="str">
            <v>2015041588970</v>
          </cell>
          <cell r="I2377">
            <v>1</v>
          </cell>
          <cell r="Z2377" t="str">
            <v>2015040439770ATB</v>
          </cell>
          <cell r="AA2377">
            <v>1</v>
          </cell>
        </row>
        <row r="2378">
          <cell r="H2378" t="str">
            <v>2015041590312</v>
          </cell>
          <cell r="I2378">
            <v>2</v>
          </cell>
          <cell r="Z2378" t="str">
            <v>2015040439770Merit</v>
          </cell>
          <cell r="AA2378">
            <v>1</v>
          </cell>
        </row>
        <row r="2379">
          <cell r="H2379" t="str">
            <v>2015041591140</v>
          </cell>
          <cell r="I2379">
            <v>2</v>
          </cell>
          <cell r="Z2379" t="str">
            <v>2015040439900ATB</v>
          </cell>
          <cell r="AA2379">
            <v>1</v>
          </cell>
        </row>
        <row r="2380">
          <cell r="H2380" t="str">
            <v>2015041595453</v>
          </cell>
          <cell r="I2380">
            <v>2</v>
          </cell>
          <cell r="Z2380" t="str">
            <v>2015040440450ATB</v>
          </cell>
          <cell r="AA2380">
            <v>1</v>
          </cell>
        </row>
        <row r="2381">
          <cell r="H2381" t="str">
            <v>2015041605872</v>
          </cell>
          <cell r="I2381">
            <v>1</v>
          </cell>
          <cell r="Z2381" t="str">
            <v>2015040440450Merit</v>
          </cell>
          <cell r="AA2381">
            <v>1</v>
          </cell>
        </row>
        <row r="2382">
          <cell r="H2382" t="str">
            <v>2015041619821</v>
          </cell>
          <cell r="I2382">
            <v>2</v>
          </cell>
          <cell r="Z2382" t="str">
            <v>2015040440670ATB</v>
          </cell>
          <cell r="AA2382">
            <v>1</v>
          </cell>
        </row>
        <row r="2383">
          <cell r="H2383" t="str">
            <v>2015041622710</v>
          </cell>
          <cell r="I2383">
            <v>2</v>
          </cell>
          <cell r="Z2383" t="str">
            <v>2015040440670Merit</v>
          </cell>
          <cell r="AA2383">
            <v>1</v>
          </cell>
        </row>
        <row r="2384">
          <cell r="H2384" t="str">
            <v>2015041624860</v>
          </cell>
          <cell r="I2384">
            <v>1</v>
          </cell>
          <cell r="Z2384" t="str">
            <v>2015040441310ATB</v>
          </cell>
          <cell r="AA2384">
            <v>1</v>
          </cell>
        </row>
        <row r="2385">
          <cell r="H2385" t="str">
            <v>2015041625940</v>
          </cell>
          <cell r="I2385">
            <v>2</v>
          </cell>
          <cell r="Z2385" t="str">
            <v>2015040441310Merit</v>
          </cell>
          <cell r="AA2385">
            <v>1</v>
          </cell>
        </row>
        <row r="2386">
          <cell r="H2386" t="str">
            <v>2015041630700</v>
          </cell>
          <cell r="I2386">
            <v>2</v>
          </cell>
          <cell r="Z2386" t="str">
            <v>2015040441340ATB</v>
          </cell>
          <cell r="AA2386">
            <v>1</v>
          </cell>
        </row>
        <row r="2387">
          <cell r="H2387" t="str">
            <v>2015041630870</v>
          </cell>
          <cell r="I2387">
            <v>2</v>
          </cell>
          <cell r="Z2387" t="str">
            <v>2015040441340Merit</v>
          </cell>
          <cell r="AA2387">
            <v>1</v>
          </cell>
        </row>
        <row r="2388">
          <cell r="H2388" t="str">
            <v>2015041630911</v>
          </cell>
          <cell r="I2388">
            <v>2</v>
          </cell>
          <cell r="Z2388" t="str">
            <v>2015040441720ATB</v>
          </cell>
          <cell r="AA2388">
            <v>1</v>
          </cell>
        </row>
        <row r="2389">
          <cell r="H2389" t="str">
            <v>2015041630992</v>
          </cell>
          <cell r="I2389">
            <v>1</v>
          </cell>
          <cell r="Z2389" t="str">
            <v>2015040441720Merit</v>
          </cell>
          <cell r="AA2389">
            <v>1</v>
          </cell>
        </row>
        <row r="2390">
          <cell r="H2390" t="str">
            <v>2015041634770</v>
          </cell>
          <cell r="I2390">
            <v>2</v>
          </cell>
          <cell r="Z2390" t="str">
            <v>2015040442690ATB</v>
          </cell>
          <cell r="AA2390">
            <v>1</v>
          </cell>
        </row>
        <row r="2391">
          <cell r="H2391" t="str">
            <v>2015041635410</v>
          </cell>
          <cell r="I2391">
            <v>4</v>
          </cell>
          <cell r="Z2391" t="str">
            <v>2015040442820ATB</v>
          </cell>
          <cell r="AA2391">
            <v>1</v>
          </cell>
        </row>
        <row r="2392">
          <cell r="H2392" t="str">
            <v>2015041637160</v>
          </cell>
          <cell r="I2392">
            <v>2</v>
          </cell>
          <cell r="Z2392" t="str">
            <v>2015040442820Merit</v>
          </cell>
          <cell r="AA2392">
            <v>1</v>
          </cell>
        </row>
        <row r="2393">
          <cell r="H2393" t="str">
            <v>2015041639730</v>
          </cell>
          <cell r="I2393">
            <v>1</v>
          </cell>
          <cell r="Z2393" t="str">
            <v>2015040442830ATB</v>
          </cell>
          <cell r="AA2393">
            <v>1</v>
          </cell>
        </row>
        <row r="2394">
          <cell r="H2394" t="str">
            <v>2015041641251</v>
          </cell>
          <cell r="I2394">
            <v>2</v>
          </cell>
          <cell r="Z2394" t="str">
            <v>2015040442830Merit</v>
          </cell>
          <cell r="AA2394">
            <v>1</v>
          </cell>
        </row>
        <row r="2395">
          <cell r="H2395" t="str">
            <v>2015041643820</v>
          </cell>
          <cell r="I2395">
            <v>2</v>
          </cell>
          <cell r="Z2395" t="str">
            <v>2015040442890ATB</v>
          </cell>
          <cell r="AA2395">
            <v>1</v>
          </cell>
        </row>
        <row r="2396">
          <cell r="H2396" t="str">
            <v>2015041645020</v>
          </cell>
          <cell r="I2396">
            <v>3</v>
          </cell>
          <cell r="Z2396" t="str">
            <v>2015040442890Merit</v>
          </cell>
          <cell r="AA2396">
            <v>1</v>
          </cell>
        </row>
        <row r="2397">
          <cell r="H2397" t="str">
            <v>2015041645462</v>
          </cell>
          <cell r="I2397">
            <v>2</v>
          </cell>
          <cell r="Z2397" t="str">
            <v>2015040443320ATB</v>
          </cell>
          <cell r="AA2397">
            <v>1</v>
          </cell>
        </row>
        <row r="2398">
          <cell r="H2398" t="str">
            <v>2015041649852</v>
          </cell>
          <cell r="I2398">
            <v>1</v>
          </cell>
          <cell r="Z2398" t="str">
            <v>2015040443320Merit</v>
          </cell>
          <cell r="AA2398">
            <v>1</v>
          </cell>
        </row>
        <row r="2399">
          <cell r="H2399" t="str">
            <v>2015041650310</v>
          </cell>
          <cell r="I2399">
            <v>2</v>
          </cell>
          <cell r="Z2399" t="str">
            <v>2015040443450ATB</v>
          </cell>
          <cell r="AA2399">
            <v>1</v>
          </cell>
        </row>
        <row r="2400">
          <cell r="H2400" t="str">
            <v>2015041650400</v>
          </cell>
          <cell r="I2400">
            <v>2</v>
          </cell>
          <cell r="Z2400" t="str">
            <v>2015040444010ATB</v>
          </cell>
          <cell r="AA2400">
            <v>1</v>
          </cell>
        </row>
        <row r="2401">
          <cell r="H2401" t="str">
            <v>2015041650421</v>
          </cell>
          <cell r="I2401">
            <v>2</v>
          </cell>
          <cell r="Z2401" t="str">
            <v>2015040444010Merit</v>
          </cell>
          <cell r="AA2401">
            <v>1</v>
          </cell>
        </row>
        <row r="2402">
          <cell r="H2402" t="str">
            <v>2015041650530</v>
          </cell>
          <cell r="I2402">
            <v>2</v>
          </cell>
          <cell r="Z2402" t="str">
            <v>2015040444730ATB</v>
          </cell>
          <cell r="AA2402">
            <v>1</v>
          </cell>
        </row>
        <row r="2403">
          <cell r="H2403" t="str">
            <v>2015041651691</v>
          </cell>
          <cell r="I2403">
            <v>2</v>
          </cell>
          <cell r="Z2403" t="str">
            <v>2015040444770ATB</v>
          </cell>
          <cell r="AA2403">
            <v>1</v>
          </cell>
        </row>
        <row r="2404">
          <cell r="H2404" t="str">
            <v>2015041652620</v>
          </cell>
          <cell r="I2404">
            <v>2</v>
          </cell>
          <cell r="Z2404" t="str">
            <v>2015040444770Merit</v>
          </cell>
          <cell r="AA2404">
            <v>1</v>
          </cell>
        </row>
        <row r="2405">
          <cell r="H2405" t="str">
            <v>2015041652921</v>
          </cell>
          <cell r="I2405">
            <v>2</v>
          </cell>
          <cell r="Z2405" t="str">
            <v>2015040445400ATB</v>
          </cell>
          <cell r="AA2405">
            <v>1</v>
          </cell>
        </row>
        <row r="2406">
          <cell r="H2406" t="str">
            <v>2015041653410</v>
          </cell>
          <cell r="I2406">
            <v>2</v>
          </cell>
          <cell r="Z2406" t="str">
            <v>2015040445520ATB</v>
          </cell>
          <cell r="AA2406">
            <v>1</v>
          </cell>
        </row>
        <row r="2407">
          <cell r="H2407" t="str">
            <v>2015041654230</v>
          </cell>
          <cell r="I2407">
            <v>2</v>
          </cell>
          <cell r="Z2407" t="str">
            <v>2015040445520Merit</v>
          </cell>
          <cell r="AA2407">
            <v>1</v>
          </cell>
        </row>
        <row r="2408">
          <cell r="H2408" t="str">
            <v>2015041654390</v>
          </cell>
          <cell r="I2408">
            <v>2</v>
          </cell>
          <cell r="Z2408" t="str">
            <v>2015040445530ATB</v>
          </cell>
          <cell r="AA2408">
            <v>1</v>
          </cell>
        </row>
        <row r="2409">
          <cell r="H2409" t="str">
            <v>2015041655750</v>
          </cell>
          <cell r="I2409">
            <v>2</v>
          </cell>
          <cell r="Z2409" t="str">
            <v>2015040445530Merit</v>
          </cell>
          <cell r="AA2409">
            <v>1</v>
          </cell>
        </row>
        <row r="2410">
          <cell r="H2410" t="str">
            <v>2015041661101</v>
          </cell>
          <cell r="I2410">
            <v>2</v>
          </cell>
          <cell r="Z2410" t="str">
            <v>2015040445610ATB</v>
          </cell>
          <cell r="AA2410">
            <v>1</v>
          </cell>
        </row>
        <row r="2411">
          <cell r="H2411" t="str">
            <v>2015041664150</v>
          </cell>
          <cell r="I2411">
            <v>1</v>
          </cell>
          <cell r="Z2411" t="str">
            <v>2015040445830ATB</v>
          </cell>
          <cell r="AA2411">
            <v>1</v>
          </cell>
        </row>
        <row r="2412">
          <cell r="H2412" t="str">
            <v>2015041665810</v>
          </cell>
          <cell r="I2412">
            <v>1</v>
          </cell>
          <cell r="Z2412" t="str">
            <v>2015040445830Merit</v>
          </cell>
          <cell r="AA2412">
            <v>1</v>
          </cell>
        </row>
        <row r="2413">
          <cell r="H2413" t="str">
            <v>2015041668172</v>
          </cell>
          <cell r="I2413">
            <v>2</v>
          </cell>
          <cell r="Z2413" t="str">
            <v>2015040446612ATB</v>
          </cell>
          <cell r="AA2413">
            <v>1</v>
          </cell>
        </row>
        <row r="2414">
          <cell r="H2414" t="str">
            <v>2015041668210</v>
          </cell>
          <cell r="I2414">
            <v>2</v>
          </cell>
          <cell r="Z2414" t="str">
            <v>2015040447040ATB</v>
          </cell>
          <cell r="AA2414">
            <v>1</v>
          </cell>
        </row>
        <row r="2415">
          <cell r="H2415" t="str">
            <v>2015041668261</v>
          </cell>
          <cell r="I2415">
            <v>2</v>
          </cell>
          <cell r="Z2415" t="str">
            <v>2015040447040Merit</v>
          </cell>
          <cell r="AA2415">
            <v>1</v>
          </cell>
        </row>
        <row r="2416">
          <cell r="H2416" t="str">
            <v>2015041668420</v>
          </cell>
          <cell r="I2416">
            <v>1</v>
          </cell>
          <cell r="Z2416" t="str">
            <v>2015040447320ATB</v>
          </cell>
          <cell r="AA2416">
            <v>1</v>
          </cell>
        </row>
        <row r="2417">
          <cell r="H2417" t="str">
            <v>2015041670240</v>
          </cell>
          <cell r="I2417">
            <v>1</v>
          </cell>
          <cell r="Z2417" t="str">
            <v>2015040447520ATB</v>
          </cell>
          <cell r="AA2417">
            <v>2</v>
          </cell>
        </row>
        <row r="2418">
          <cell r="H2418" t="str">
            <v>2015041670631</v>
          </cell>
          <cell r="I2418">
            <v>2</v>
          </cell>
          <cell r="Z2418" t="str">
            <v>2015040447520Correction - Pay</v>
          </cell>
          <cell r="AA2418">
            <v>2</v>
          </cell>
        </row>
        <row r="2419">
          <cell r="H2419" t="str">
            <v>2015041671010</v>
          </cell>
          <cell r="I2419">
            <v>1</v>
          </cell>
          <cell r="Z2419" t="str">
            <v>2015040447520Merit</v>
          </cell>
          <cell r="AA2419">
            <v>1</v>
          </cell>
        </row>
        <row r="2420">
          <cell r="H2420" t="str">
            <v>2015041671100</v>
          </cell>
          <cell r="I2420">
            <v>3</v>
          </cell>
          <cell r="Z2420" t="str">
            <v>2015040449060ATB</v>
          </cell>
          <cell r="AA2420">
            <v>1</v>
          </cell>
        </row>
        <row r="2421">
          <cell r="H2421" t="str">
            <v>2015041672350</v>
          </cell>
          <cell r="I2421">
            <v>2</v>
          </cell>
          <cell r="Z2421" t="str">
            <v>2015040449060Merit</v>
          </cell>
          <cell r="AA2421">
            <v>1</v>
          </cell>
        </row>
        <row r="2422">
          <cell r="H2422" t="str">
            <v>2015041672392</v>
          </cell>
          <cell r="I2422">
            <v>2</v>
          </cell>
          <cell r="Z2422" t="str">
            <v>2015040449220ATB</v>
          </cell>
          <cell r="AA2422">
            <v>1</v>
          </cell>
        </row>
        <row r="2423">
          <cell r="H2423" t="str">
            <v>2015041672970</v>
          </cell>
          <cell r="I2423">
            <v>2</v>
          </cell>
          <cell r="Z2423" t="str">
            <v>2015040449220Merit</v>
          </cell>
          <cell r="AA2423">
            <v>1</v>
          </cell>
        </row>
        <row r="2424">
          <cell r="H2424" t="str">
            <v>2015041674071</v>
          </cell>
          <cell r="I2424">
            <v>1</v>
          </cell>
          <cell r="Z2424" t="str">
            <v>2015040449540ATB</v>
          </cell>
          <cell r="AA2424">
            <v>1</v>
          </cell>
        </row>
        <row r="2425">
          <cell r="H2425" t="str">
            <v>2015041677260</v>
          </cell>
          <cell r="I2425">
            <v>2</v>
          </cell>
          <cell r="Z2425" t="str">
            <v>2015040450140ATB</v>
          </cell>
          <cell r="AA2425">
            <v>1</v>
          </cell>
        </row>
        <row r="2426">
          <cell r="H2426" t="str">
            <v>2015041677860</v>
          </cell>
          <cell r="I2426">
            <v>2</v>
          </cell>
          <cell r="Z2426" t="str">
            <v>2015040450410ATB</v>
          </cell>
          <cell r="AA2426">
            <v>1</v>
          </cell>
        </row>
        <row r="2427">
          <cell r="H2427" t="str">
            <v>2015041678580</v>
          </cell>
          <cell r="I2427">
            <v>2</v>
          </cell>
          <cell r="Z2427" t="str">
            <v>2015040450620ATB</v>
          </cell>
          <cell r="AA2427">
            <v>1</v>
          </cell>
        </row>
        <row r="2428">
          <cell r="H2428" t="str">
            <v>2015041679935</v>
          </cell>
          <cell r="I2428">
            <v>2</v>
          </cell>
          <cell r="Z2428" t="str">
            <v>2015040451270ATB</v>
          </cell>
          <cell r="AA2428">
            <v>1</v>
          </cell>
        </row>
        <row r="2429">
          <cell r="H2429" t="str">
            <v>2015041680010</v>
          </cell>
          <cell r="I2429">
            <v>2</v>
          </cell>
          <cell r="Z2429" t="str">
            <v>2015040451400ATB</v>
          </cell>
          <cell r="AA2429">
            <v>1</v>
          </cell>
        </row>
        <row r="2430">
          <cell r="H2430" t="str">
            <v>2015041680080</v>
          </cell>
          <cell r="I2430">
            <v>2</v>
          </cell>
          <cell r="Z2430" t="str">
            <v>2015040451450ATB</v>
          </cell>
          <cell r="AA2430">
            <v>1</v>
          </cell>
        </row>
        <row r="2431">
          <cell r="H2431" t="str">
            <v>2015041681030</v>
          </cell>
          <cell r="I2431">
            <v>2</v>
          </cell>
          <cell r="Z2431" t="str">
            <v>2015040451650ATB</v>
          </cell>
          <cell r="AA2431">
            <v>1</v>
          </cell>
        </row>
        <row r="2432">
          <cell r="H2432" t="str">
            <v>2015041682250</v>
          </cell>
          <cell r="I2432">
            <v>1</v>
          </cell>
          <cell r="Z2432" t="str">
            <v>2015040451670ATB</v>
          </cell>
          <cell r="AA2432">
            <v>1</v>
          </cell>
        </row>
        <row r="2433">
          <cell r="H2433" t="str">
            <v>2015041682600</v>
          </cell>
          <cell r="I2433">
            <v>2</v>
          </cell>
          <cell r="Z2433" t="str">
            <v>2015040451991ATB</v>
          </cell>
          <cell r="AA2433">
            <v>1</v>
          </cell>
        </row>
        <row r="2434">
          <cell r="H2434" t="str">
            <v>2015041686790</v>
          </cell>
          <cell r="I2434">
            <v>2</v>
          </cell>
          <cell r="Z2434" t="str">
            <v>2015040452010ATB</v>
          </cell>
          <cell r="AA2434">
            <v>1</v>
          </cell>
        </row>
        <row r="2435">
          <cell r="H2435" t="str">
            <v>2015041686942</v>
          </cell>
          <cell r="I2435">
            <v>2</v>
          </cell>
          <cell r="Z2435" t="str">
            <v>2015040452010Merit</v>
          </cell>
          <cell r="AA2435">
            <v>1</v>
          </cell>
        </row>
        <row r="2436">
          <cell r="H2436" t="str">
            <v>2015041687171</v>
          </cell>
          <cell r="I2436">
            <v>2</v>
          </cell>
          <cell r="Z2436" t="str">
            <v>2015040452730ATB</v>
          </cell>
          <cell r="AA2436">
            <v>1</v>
          </cell>
        </row>
        <row r="2437">
          <cell r="H2437" t="str">
            <v>2015041688580</v>
          </cell>
          <cell r="I2437">
            <v>2</v>
          </cell>
          <cell r="Z2437" t="str">
            <v>2015040452730Merit</v>
          </cell>
          <cell r="AA2437">
            <v>2</v>
          </cell>
        </row>
        <row r="2438">
          <cell r="H2438" t="str">
            <v>2015041693201</v>
          </cell>
          <cell r="I2438">
            <v>2</v>
          </cell>
          <cell r="Z2438" t="str">
            <v>2015040453220ATB</v>
          </cell>
          <cell r="AA2438">
            <v>1</v>
          </cell>
        </row>
        <row r="2439">
          <cell r="H2439" t="str">
            <v>2015041693761</v>
          </cell>
          <cell r="I2439">
            <v>2</v>
          </cell>
          <cell r="Z2439" t="str">
            <v>2015040453220Merit</v>
          </cell>
          <cell r="AA2439">
            <v>1</v>
          </cell>
        </row>
        <row r="2440">
          <cell r="H2440" t="str">
            <v>2015041708880</v>
          </cell>
          <cell r="I2440">
            <v>1</v>
          </cell>
          <cell r="Z2440" t="str">
            <v>2015040454020ATB</v>
          </cell>
          <cell r="AA2440">
            <v>1</v>
          </cell>
        </row>
        <row r="2441">
          <cell r="H2441" t="str">
            <v>2015041709580</v>
          </cell>
          <cell r="I2441">
            <v>2</v>
          </cell>
          <cell r="Z2441" t="str">
            <v>2015040454020Merit</v>
          </cell>
          <cell r="AA2441">
            <v>1</v>
          </cell>
        </row>
        <row r="2442">
          <cell r="H2442" t="str">
            <v>2015041710000</v>
          </cell>
          <cell r="I2442">
            <v>2</v>
          </cell>
          <cell r="Z2442" t="str">
            <v>2015040455230ATB</v>
          </cell>
          <cell r="AA2442">
            <v>1</v>
          </cell>
        </row>
        <row r="2443">
          <cell r="H2443" t="str">
            <v>2015041712470</v>
          </cell>
          <cell r="I2443">
            <v>3</v>
          </cell>
          <cell r="Z2443" t="str">
            <v>2015040455560ATB</v>
          </cell>
          <cell r="AA2443">
            <v>1</v>
          </cell>
        </row>
        <row r="2444">
          <cell r="H2444" t="str">
            <v>2015041713080</v>
          </cell>
          <cell r="I2444">
            <v>2</v>
          </cell>
          <cell r="Z2444" t="str">
            <v>2015040455560Merit</v>
          </cell>
          <cell r="AA2444">
            <v>1</v>
          </cell>
        </row>
        <row r="2445">
          <cell r="H2445" t="str">
            <v>2015041715180</v>
          </cell>
          <cell r="I2445">
            <v>3</v>
          </cell>
          <cell r="Z2445" t="str">
            <v>2015040455880ATB</v>
          </cell>
          <cell r="AA2445">
            <v>1</v>
          </cell>
        </row>
        <row r="2446">
          <cell r="H2446" t="str">
            <v>2015041725550</v>
          </cell>
          <cell r="I2446">
            <v>2</v>
          </cell>
          <cell r="Z2446" t="str">
            <v>2015040455880Merit</v>
          </cell>
          <cell r="AA2446">
            <v>2</v>
          </cell>
        </row>
        <row r="2447">
          <cell r="H2447" t="str">
            <v>2015041725760</v>
          </cell>
          <cell r="I2447">
            <v>1</v>
          </cell>
          <cell r="Z2447" t="str">
            <v>2015040455910ATB</v>
          </cell>
          <cell r="AA2447">
            <v>1</v>
          </cell>
        </row>
        <row r="2448">
          <cell r="H2448" t="str">
            <v>2015041734880</v>
          </cell>
          <cell r="I2448">
            <v>2</v>
          </cell>
          <cell r="Z2448" t="str">
            <v>2015040455910Merit</v>
          </cell>
          <cell r="AA2448">
            <v>1</v>
          </cell>
        </row>
        <row r="2449">
          <cell r="H2449" t="str">
            <v>2015041736350</v>
          </cell>
          <cell r="I2449">
            <v>2</v>
          </cell>
          <cell r="Z2449" t="str">
            <v>2015040455910Provost Fund</v>
          </cell>
          <cell r="AA2449">
            <v>1</v>
          </cell>
        </row>
        <row r="2450">
          <cell r="H2450" t="str">
            <v>2015041738880</v>
          </cell>
          <cell r="I2450">
            <v>3</v>
          </cell>
          <cell r="Z2450" t="str">
            <v>2015040455911ATB</v>
          </cell>
          <cell r="AA2450">
            <v>1</v>
          </cell>
        </row>
        <row r="2451">
          <cell r="H2451" t="str">
            <v>2015041738890</v>
          </cell>
          <cell r="I2451">
            <v>1</v>
          </cell>
          <cell r="Z2451" t="str">
            <v>2015040455911Merit</v>
          </cell>
          <cell r="AA2451">
            <v>1</v>
          </cell>
        </row>
        <row r="2452">
          <cell r="H2452" t="str">
            <v>2015041739911</v>
          </cell>
          <cell r="I2452">
            <v>2</v>
          </cell>
          <cell r="Z2452" t="str">
            <v>2015040455911Provost Fund</v>
          </cell>
          <cell r="AA2452">
            <v>1</v>
          </cell>
        </row>
        <row r="2453">
          <cell r="H2453" t="str">
            <v>2015041740150</v>
          </cell>
          <cell r="I2453">
            <v>1</v>
          </cell>
          <cell r="Z2453" t="str">
            <v>2015040457030ATB</v>
          </cell>
          <cell r="AA2453">
            <v>1</v>
          </cell>
        </row>
        <row r="2454">
          <cell r="H2454" t="str">
            <v>2015041740180</v>
          </cell>
          <cell r="I2454">
            <v>3</v>
          </cell>
          <cell r="Z2454" t="str">
            <v>2015040457420ATB</v>
          </cell>
          <cell r="AA2454">
            <v>1</v>
          </cell>
        </row>
        <row r="2455">
          <cell r="H2455" t="str">
            <v>2015041740830</v>
          </cell>
          <cell r="I2455">
            <v>2</v>
          </cell>
          <cell r="Z2455" t="str">
            <v>2015040459570ATB</v>
          </cell>
          <cell r="AA2455">
            <v>1</v>
          </cell>
        </row>
        <row r="2456">
          <cell r="H2456" t="str">
            <v>2015041742120</v>
          </cell>
          <cell r="I2456">
            <v>1</v>
          </cell>
          <cell r="Z2456" t="str">
            <v>2015040459570Merit</v>
          </cell>
          <cell r="AA2456">
            <v>2</v>
          </cell>
        </row>
        <row r="2457">
          <cell r="H2457" t="str">
            <v>2015041742530</v>
          </cell>
          <cell r="I2457">
            <v>1</v>
          </cell>
          <cell r="Z2457" t="str">
            <v>2015040459990ATB</v>
          </cell>
          <cell r="AA2457">
            <v>1</v>
          </cell>
        </row>
        <row r="2458">
          <cell r="H2458" t="str">
            <v>2015041743711</v>
          </cell>
          <cell r="I2458">
            <v>1</v>
          </cell>
          <cell r="Z2458" t="str">
            <v>2015040461460ATB</v>
          </cell>
          <cell r="AA2458">
            <v>1</v>
          </cell>
        </row>
        <row r="2459">
          <cell r="H2459" t="str">
            <v>2015041743810</v>
          </cell>
          <cell r="I2459">
            <v>2</v>
          </cell>
          <cell r="Z2459" t="str">
            <v>2015040461480ATB</v>
          </cell>
          <cell r="AA2459">
            <v>1</v>
          </cell>
        </row>
        <row r="2460">
          <cell r="H2460" t="str">
            <v>2015041744280</v>
          </cell>
          <cell r="I2460">
            <v>2</v>
          </cell>
          <cell r="Z2460" t="str">
            <v>2015040461530ATB</v>
          </cell>
          <cell r="AA2460">
            <v>1</v>
          </cell>
        </row>
        <row r="2461">
          <cell r="H2461" t="str">
            <v>2015041744580</v>
          </cell>
          <cell r="I2461">
            <v>2</v>
          </cell>
          <cell r="Z2461" t="str">
            <v>2015040463290ATB</v>
          </cell>
          <cell r="AA2461">
            <v>1</v>
          </cell>
        </row>
        <row r="2462">
          <cell r="H2462" t="str">
            <v>2015041745622</v>
          </cell>
          <cell r="I2462">
            <v>3</v>
          </cell>
          <cell r="Z2462" t="str">
            <v>2015040463290Merit</v>
          </cell>
          <cell r="AA2462">
            <v>1</v>
          </cell>
        </row>
        <row r="2463">
          <cell r="H2463" t="str">
            <v>2015041747260</v>
          </cell>
          <cell r="I2463">
            <v>2</v>
          </cell>
          <cell r="Z2463" t="str">
            <v>2015040463480ATB</v>
          </cell>
          <cell r="AA2463">
            <v>1</v>
          </cell>
        </row>
        <row r="2464">
          <cell r="H2464" t="str">
            <v>2015041748581</v>
          </cell>
          <cell r="I2464">
            <v>2</v>
          </cell>
          <cell r="Z2464" t="str">
            <v>2015040463480Merit</v>
          </cell>
          <cell r="AA2464">
            <v>1</v>
          </cell>
        </row>
        <row r="2465">
          <cell r="H2465" t="str">
            <v>2015041750350</v>
          </cell>
          <cell r="I2465">
            <v>1</v>
          </cell>
          <cell r="Z2465" t="str">
            <v>2015040467880ATB</v>
          </cell>
          <cell r="AA2465">
            <v>1</v>
          </cell>
        </row>
        <row r="2466">
          <cell r="H2466" t="str">
            <v>2015041751740</v>
          </cell>
          <cell r="I2466">
            <v>2</v>
          </cell>
          <cell r="Z2466" t="str">
            <v>2015040467880Merit</v>
          </cell>
          <cell r="AA2466">
            <v>1</v>
          </cell>
        </row>
        <row r="2467">
          <cell r="H2467" t="str">
            <v>2015041760420</v>
          </cell>
          <cell r="I2467">
            <v>2</v>
          </cell>
          <cell r="Z2467" t="str">
            <v>2015040468200ATB</v>
          </cell>
          <cell r="AA2467">
            <v>1</v>
          </cell>
        </row>
        <row r="2468">
          <cell r="H2468" t="str">
            <v>2015041760610</v>
          </cell>
          <cell r="I2468">
            <v>2</v>
          </cell>
          <cell r="Z2468" t="str">
            <v>2015040468262ATB</v>
          </cell>
          <cell r="AA2468">
            <v>1</v>
          </cell>
        </row>
        <row r="2469">
          <cell r="H2469" t="str">
            <v>2015041760620</v>
          </cell>
          <cell r="I2469">
            <v>2</v>
          </cell>
          <cell r="Z2469" t="str">
            <v>2015040468262Merit</v>
          </cell>
          <cell r="AA2469">
            <v>1</v>
          </cell>
        </row>
        <row r="2470">
          <cell r="H2470" t="str">
            <v>2015041762142</v>
          </cell>
          <cell r="I2470">
            <v>2</v>
          </cell>
          <cell r="Z2470" t="str">
            <v>2015040468520ATB</v>
          </cell>
          <cell r="AA2470">
            <v>1</v>
          </cell>
        </row>
        <row r="2471">
          <cell r="H2471" t="str">
            <v>2015041763420</v>
          </cell>
          <cell r="I2471">
            <v>1</v>
          </cell>
          <cell r="Z2471" t="str">
            <v>2015040469313ATB</v>
          </cell>
          <cell r="AA2471">
            <v>1</v>
          </cell>
        </row>
        <row r="2472">
          <cell r="H2472" t="str">
            <v>2015041765450</v>
          </cell>
          <cell r="I2472">
            <v>1</v>
          </cell>
          <cell r="Z2472" t="str">
            <v>2015040469313Merit</v>
          </cell>
          <cell r="AA2472">
            <v>1</v>
          </cell>
        </row>
        <row r="2473">
          <cell r="H2473" t="str">
            <v>2015041765552</v>
          </cell>
          <cell r="I2473">
            <v>2</v>
          </cell>
          <cell r="Z2473" t="str">
            <v>2015040470491ATB</v>
          </cell>
          <cell r="AA2473">
            <v>1</v>
          </cell>
        </row>
        <row r="2474">
          <cell r="H2474" t="str">
            <v>2015041772525</v>
          </cell>
          <cell r="I2474">
            <v>4</v>
          </cell>
          <cell r="Z2474" t="str">
            <v>2015040470630ATB</v>
          </cell>
          <cell r="AA2474">
            <v>1</v>
          </cell>
        </row>
        <row r="2475">
          <cell r="H2475" t="str">
            <v>2015041773940</v>
          </cell>
          <cell r="I2475">
            <v>2</v>
          </cell>
          <cell r="Z2475" t="str">
            <v>2015040470630Merit</v>
          </cell>
          <cell r="AA2475">
            <v>1</v>
          </cell>
        </row>
        <row r="2476">
          <cell r="H2476" t="str">
            <v>2015041787030</v>
          </cell>
          <cell r="I2476">
            <v>1</v>
          </cell>
          <cell r="Z2476" t="str">
            <v>2015040472790ATB</v>
          </cell>
          <cell r="AA2476">
            <v>1</v>
          </cell>
        </row>
        <row r="2477">
          <cell r="H2477" t="str">
            <v>2015041790420</v>
          </cell>
          <cell r="I2477">
            <v>1</v>
          </cell>
          <cell r="Z2477" t="str">
            <v>2015040472883ATB</v>
          </cell>
          <cell r="AA2477">
            <v>1</v>
          </cell>
        </row>
        <row r="2478">
          <cell r="H2478" t="str">
            <v>2015041791860</v>
          </cell>
          <cell r="I2478">
            <v>1</v>
          </cell>
          <cell r="Z2478" t="str">
            <v>2015040472883Merit</v>
          </cell>
          <cell r="AA2478">
            <v>1</v>
          </cell>
        </row>
        <row r="2479">
          <cell r="H2479" t="str">
            <v>2015041792294</v>
          </cell>
          <cell r="I2479">
            <v>1</v>
          </cell>
          <cell r="Z2479" t="str">
            <v>2015040473430ATB</v>
          </cell>
          <cell r="AA2479">
            <v>1</v>
          </cell>
        </row>
        <row r="2480">
          <cell r="H2480" t="str">
            <v>2015041795893</v>
          </cell>
          <cell r="I2480">
            <v>2</v>
          </cell>
          <cell r="Z2480" t="str">
            <v>2015040473430Merit</v>
          </cell>
          <cell r="AA2480">
            <v>1</v>
          </cell>
        </row>
        <row r="2481">
          <cell r="H2481" t="str">
            <v>2015041796370</v>
          </cell>
          <cell r="I2481">
            <v>2</v>
          </cell>
          <cell r="Z2481" t="str">
            <v>2015040473890ATB</v>
          </cell>
          <cell r="AA2481">
            <v>1</v>
          </cell>
        </row>
        <row r="2482">
          <cell r="H2482" t="str">
            <v>2015041797120</v>
          </cell>
          <cell r="I2482">
            <v>1</v>
          </cell>
          <cell r="Z2482" t="str">
            <v>2015040473890Merit</v>
          </cell>
          <cell r="AA2482">
            <v>1</v>
          </cell>
        </row>
        <row r="2483">
          <cell r="H2483" t="str">
            <v>2015041799610</v>
          </cell>
          <cell r="I2483">
            <v>1</v>
          </cell>
          <cell r="Z2483" t="str">
            <v>2015040473910ATB</v>
          </cell>
          <cell r="AA2483">
            <v>1</v>
          </cell>
        </row>
        <row r="2484">
          <cell r="H2484" t="str">
            <v>2015041799650</v>
          </cell>
          <cell r="I2484">
            <v>2</v>
          </cell>
          <cell r="Z2484" t="str">
            <v>2015040473910Merit</v>
          </cell>
          <cell r="AA2484">
            <v>1</v>
          </cell>
        </row>
        <row r="2485">
          <cell r="H2485" t="str">
            <v>2015041800031</v>
          </cell>
          <cell r="I2485">
            <v>2</v>
          </cell>
          <cell r="Z2485" t="str">
            <v>2015040474040ATB</v>
          </cell>
          <cell r="AA2485">
            <v>1</v>
          </cell>
        </row>
        <row r="2486">
          <cell r="H2486" t="str">
            <v>2015041800530</v>
          </cell>
          <cell r="I2486">
            <v>2</v>
          </cell>
          <cell r="Z2486" t="str">
            <v>2015040474810ATB</v>
          </cell>
          <cell r="AA2486">
            <v>1</v>
          </cell>
        </row>
        <row r="2487">
          <cell r="H2487" t="str">
            <v>2015041802260</v>
          </cell>
          <cell r="I2487">
            <v>1</v>
          </cell>
          <cell r="Z2487" t="str">
            <v>2015040477060ATB</v>
          </cell>
          <cell r="AA2487">
            <v>1</v>
          </cell>
        </row>
        <row r="2488">
          <cell r="H2488" t="str">
            <v>2015041802400</v>
          </cell>
          <cell r="I2488">
            <v>1</v>
          </cell>
          <cell r="Z2488" t="str">
            <v>2015040477060Merit</v>
          </cell>
          <cell r="AA2488">
            <v>1</v>
          </cell>
        </row>
        <row r="2489">
          <cell r="H2489" t="str">
            <v>2015041802971</v>
          </cell>
          <cell r="I2489">
            <v>2</v>
          </cell>
          <cell r="Z2489" t="str">
            <v>2015040477330ATB</v>
          </cell>
          <cell r="AA2489">
            <v>1</v>
          </cell>
        </row>
        <row r="2490">
          <cell r="H2490" t="str">
            <v>2015041807620</v>
          </cell>
          <cell r="I2490">
            <v>2</v>
          </cell>
          <cell r="Z2490" t="str">
            <v>2015040477680ATB</v>
          </cell>
          <cell r="AA2490">
            <v>1</v>
          </cell>
        </row>
        <row r="2491">
          <cell r="H2491" t="str">
            <v>2015041809270</v>
          </cell>
          <cell r="I2491">
            <v>2</v>
          </cell>
          <cell r="Z2491" t="str">
            <v>2015040477880ATB</v>
          </cell>
          <cell r="AA2491">
            <v>1</v>
          </cell>
        </row>
        <row r="2492">
          <cell r="H2492" t="str">
            <v>2015041816560</v>
          </cell>
          <cell r="I2492">
            <v>2</v>
          </cell>
          <cell r="Z2492" t="str">
            <v>2015040477880Merit</v>
          </cell>
          <cell r="AA2492">
            <v>1</v>
          </cell>
        </row>
        <row r="2493">
          <cell r="H2493" t="str">
            <v>2015041817490</v>
          </cell>
          <cell r="I2493">
            <v>2</v>
          </cell>
          <cell r="Z2493" t="str">
            <v>2015040478610ATB</v>
          </cell>
          <cell r="AA2493">
            <v>1</v>
          </cell>
        </row>
        <row r="2494">
          <cell r="H2494" t="str">
            <v>2015041818200</v>
          </cell>
          <cell r="I2494">
            <v>1</v>
          </cell>
          <cell r="Z2494" t="str">
            <v>2015040480260ATB</v>
          </cell>
          <cell r="AA2494">
            <v>1</v>
          </cell>
        </row>
        <row r="2495">
          <cell r="H2495" t="str">
            <v>2015041818680</v>
          </cell>
          <cell r="I2495">
            <v>2</v>
          </cell>
          <cell r="Z2495" t="str">
            <v>2015040480380Merit</v>
          </cell>
          <cell r="AA2495">
            <v>1</v>
          </cell>
        </row>
        <row r="2496">
          <cell r="H2496" t="str">
            <v>2015041818681</v>
          </cell>
          <cell r="I2496">
            <v>2</v>
          </cell>
          <cell r="Z2496" t="str">
            <v>2015040481130ATB</v>
          </cell>
          <cell r="AA2496">
            <v>1</v>
          </cell>
        </row>
        <row r="2497">
          <cell r="H2497" t="str">
            <v>2015041819140</v>
          </cell>
          <cell r="I2497">
            <v>2</v>
          </cell>
          <cell r="Z2497" t="str">
            <v>2015040481580ATB</v>
          </cell>
          <cell r="AA2497">
            <v>1</v>
          </cell>
        </row>
        <row r="2498">
          <cell r="H2498" t="str">
            <v>2015041825273</v>
          </cell>
          <cell r="I2498">
            <v>2</v>
          </cell>
          <cell r="Z2498" t="str">
            <v>2015040481620ATB</v>
          </cell>
          <cell r="AA2498">
            <v>1</v>
          </cell>
        </row>
        <row r="2499">
          <cell r="H2499" t="str">
            <v>2015041826040</v>
          </cell>
          <cell r="I2499">
            <v>1</v>
          </cell>
          <cell r="Z2499" t="str">
            <v>2015040482000ATB</v>
          </cell>
          <cell r="AA2499">
            <v>1</v>
          </cell>
        </row>
        <row r="2500">
          <cell r="H2500" t="str">
            <v>2015041828592</v>
          </cell>
          <cell r="I2500">
            <v>2</v>
          </cell>
          <cell r="Z2500" t="str">
            <v>2015040482000Merit</v>
          </cell>
          <cell r="AA2500">
            <v>1</v>
          </cell>
        </row>
        <row r="2501">
          <cell r="H2501" t="str">
            <v>2015041828960</v>
          </cell>
          <cell r="I2501">
            <v>2</v>
          </cell>
          <cell r="Z2501" t="str">
            <v>2015040482130ATB</v>
          </cell>
          <cell r="AA2501">
            <v>1</v>
          </cell>
        </row>
        <row r="2502">
          <cell r="H2502" t="str">
            <v>2015041830220</v>
          </cell>
          <cell r="I2502">
            <v>2</v>
          </cell>
          <cell r="Z2502" t="str">
            <v>2015040482130Merit</v>
          </cell>
          <cell r="AA2502">
            <v>1</v>
          </cell>
        </row>
        <row r="2503">
          <cell r="H2503" t="str">
            <v>2015041830530</v>
          </cell>
          <cell r="I2503">
            <v>1</v>
          </cell>
          <cell r="Z2503" t="str">
            <v>2015040482160ATB</v>
          </cell>
          <cell r="AA2503">
            <v>1</v>
          </cell>
        </row>
        <row r="2504">
          <cell r="H2504" t="str">
            <v>2015041830780</v>
          </cell>
          <cell r="I2504">
            <v>2</v>
          </cell>
          <cell r="Z2504" t="str">
            <v>2015040482160Merit</v>
          </cell>
          <cell r="AA2504">
            <v>1</v>
          </cell>
        </row>
        <row r="2505">
          <cell r="H2505" t="str">
            <v>2015041832340</v>
          </cell>
          <cell r="I2505">
            <v>2</v>
          </cell>
          <cell r="Z2505" t="str">
            <v>2015040482170ATB</v>
          </cell>
          <cell r="AA2505">
            <v>1</v>
          </cell>
        </row>
        <row r="2506">
          <cell r="H2506" t="str">
            <v>2015041833090</v>
          </cell>
          <cell r="I2506">
            <v>2</v>
          </cell>
          <cell r="Z2506" t="str">
            <v>2015040482170Merit</v>
          </cell>
          <cell r="AA2506">
            <v>1</v>
          </cell>
        </row>
        <row r="2507">
          <cell r="H2507" t="str">
            <v>2015041834900</v>
          </cell>
          <cell r="I2507">
            <v>2</v>
          </cell>
          <cell r="Z2507" t="str">
            <v>2015040482950ATB</v>
          </cell>
          <cell r="AA2507">
            <v>1</v>
          </cell>
        </row>
        <row r="2508">
          <cell r="H2508" t="str">
            <v>2015041834940</v>
          </cell>
          <cell r="I2508">
            <v>2</v>
          </cell>
          <cell r="Z2508" t="str">
            <v>2015040482950Merit</v>
          </cell>
          <cell r="AA2508">
            <v>1</v>
          </cell>
        </row>
        <row r="2509">
          <cell r="H2509" t="str">
            <v>2015041836051</v>
          </cell>
          <cell r="I2509">
            <v>2</v>
          </cell>
          <cell r="Z2509" t="str">
            <v>2015040484151ATB</v>
          </cell>
          <cell r="AA2509">
            <v>1</v>
          </cell>
        </row>
        <row r="2510">
          <cell r="H2510" t="str">
            <v>2015041838000</v>
          </cell>
          <cell r="I2510">
            <v>1</v>
          </cell>
          <cell r="Z2510" t="str">
            <v>2015040485170ATB</v>
          </cell>
          <cell r="AA2510">
            <v>1</v>
          </cell>
        </row>
        <row r="2511">
          <cell r="H2511" t="str">
            <v>2015041838180</v>
          </cell>
          <cell r="I2511">
            <v>2</v>
          </cell>
          <cell r="Z2511" t="str">
            <v>2015040485170Merit</v>
          </cell>
          <cell r="AA2511">
            <v>1</v>
          </cell>
        </row>
        <row r="2512">
          <cell r="H2512" t="str">
            <v>2015041838950</v>
          </cell>
          <cell r="I2512">
            <v>2</v>
          </cell>
          <cell r="Z2512" t="str">
            <v>2015040486750ATB</v>
          </cell>
          <cell r="AA2512">
            <v>1</v>
          </cell>
        </row>
        <row r="2513">
          <cell r="H2513" t="str">
            <v>2015041839540</v>
          </cell>
          <cell r="I2513">
            <v>2</v>
          </cell>
          <cell r="Z2513" t="str">
            <v>2015040486750Merit</v>
          </cell>
          <cell r="AA2513">
            <v>1</v>
          </cell>
        </row>
        <row r="2514">
          <cell r="H2514" t="str">
            <v>2015041839630</v>
          </cell>
          <cell r="I2514">
            <v>2</v>
          </cell>
          <cell r="Z2514" t="str">
            <v>2015040486820ATB</v>
          </cell>
          <cell r="AA2514">
            <v>1</v>
          </cell>
        </row>
        <row r="2515">
          <cell r="H2515" t="str">
            <v>2015041839950</v>
          </cell>
          <cell r="I2515">
            <v>2</v>
          </cell>
          <cell r="Z2515" t="str">
            <v>2015040486820Merit</v>
          </cell>
          <cell r="AA2515">
            <v>1</v>
          </cell>
        </row>
        <row r="2516">
          <cell r="H2516" t="str">
            <v>2015041840490</v>
          </cell>
          <cell r="I2516">
            <v>2</v>
          </cell>
          <cell r="Z2516" t="str">
            <v>2015040486980ATB</v>
          </cell>
          <cell r="AA2516">
            <v>1</v>
          </cell>
        </row>
        <row r="2517">
          <cell r="H2517" t="str">
            <v>2015041841410</v>
          </cell>
          <cell r="I2517">
            <v>1</v>
          </cell>
          <cell r="Z2517" t="str">
            <v>2015040486980Merit</v>
          </cell>
          <cell r="AA2517">
            <v>1</v>
          </cell>
        </row>
        <row r="2518">
          <cell r="H2518" t="str">
            <v>2015041841990</v>
          </cell>
          <cell r="I2518">
            <v>1</v>
          </cell>
          <cell r="Z2518" t="str">
            <v>2015040487570ATB</v>
          </cell>
          <cell r="AA2518">
            <v>1</v>
          </cell>
        </row>
        <row r="2519">
          <cell r="H2519" t="str">
            <v>2015041843741</v>
          </cell>
          <cell r="I2519">
            <v>1</v>
          </cell>
          <cell r="Z2519" t="str">
            <v>2015040487570Merit</v>
          </cell>
          <cell r="AA2519">
            <v>1</v>
          </cell>
        </row>
        <row r="2520">
          <cell r="H2520" t="str">
            <v>2015041844310</v>
          </cell>
          <cell r="I2520">
            <v>2</v>
          </cell>
          <cell r="Z2520" t="str">
            <v>2015040487690ATB</v>
          </cell>
          <cell r="AA2520">
            <v>1</v>
          </cell>
        </row>
        <row r="2521">
          <cell r="H2521" t="str">
            <v>2015041848090</v>
          </cell>
          <cell r="I2521">
            <v>2</v>
          </cell>
          <cell r="Z2521" t="str">
            <v>2015040487690Merit</v>
          </cell>
          <cell r="AA2521">
            <v>1</v>
          </cell>
        </row>
        <row r="2522">
          <cell r="H2522" t="str">
            <v>2015041848571</v>
          </cell>
          <cell r="I2522">
            <v>2</v>
          </cell>
          <cell r="Z2522" t="str">
            <v>2015040488571ATB</v>
          </cell>
          <cell r="AA2522">
            <v>1</v>
          </cell>
        </row>
        <row r="2523">
          <cell r="H2523" t="str">
            <v>2015041848700</v>
          </cell>
          <cell r="I2523">
            <v>1</v>
          </cell>
          <cell r="Z2523" t="str">
            <v>2015040489220ATB</v>
          </cell>
          <cell r="AA2523">
            <v>1</v>
          </cell>
        </row>
        <row r="2524">
          <cell r="H2524" t="str">
            <v>2015041849093</v>
          </cell>
          <cell r="I2524">
            <v>4</v>
          </cell>
          <cell r="Z2524" t="str">
            <v>2015040490000ATB</v>
          </cell>
          <cell r="AA2524">
            <v>1</v>
          </cell>
        </row>
        <row r="2525">
          <cell r="H2525" t="str">
            <v>2015041855011</v>
          </cell>
          <cell r="I2525">
            <v>2</v>
          </cell>
          <cell r="Z2525" t="str">
            <v>2015040490000Merit</v>
          </cell>
          <cell r="AA2525">
            <v>1</v>
          </cell>
        </row>
        <row r="2526">
          <cell r="H2526" t="str">
            <v>2015041855691</v>
          </cell>
          <cell r="I2526">
            <v>2</v>
          </cell>
          <cell r="Z2526" t="str">
            <v>2015040491015ATB</v>
          </cell>
          <cell r="AA2526">
            <v>1</v>
          </cell>
        </row>
        <row r="2527">
          <cell r="H2527" t="str">
            <v>2015041856240</v>
          </cell>
          <cell r="I2527">
            <v>2</v>
          </cell>
          <cell r="Z2527" t="str">
            <v>2015040491015Merit</v>
          </cell>
          <cell r="AA2527">
            <v>1</v>
          </cell>
        </row>
        <row r="2528">
          <cell r="H2528" t="str">
            <v>2015041857040</v>
          </cell>
          <cell r="I2528">
            <v>1</v>
          </cell>
          <cell r="Z2528" t="str">
            <v>2015040491291ATB</v>
          </cell>
          <cell r="AA2528">
            <v>1</v>
          </cell>
        </row>
        <row r="2529">
          <cell r="H2529" t="str">
            <v>2015041858510</v>
          </cell>
          <cell r="I2529">
            <v>2</v>
          </cell>
          <cell r="Z2529" t="str">
            <v>2015040491880ATB</v>
          </cell>
          <cell r="AA2529">
            <v>1</v>
          </cell>
        </row>
        <row r="2530">
          <cell r="H2530" t="str">
            <v>2015041858640</v>
          </cell>
          <cell r="I2530">
            <v>2</v>
          </cell>
          <cell r="Z2530" t="str">
            <v>2015040491900ATB</v>
          </cell>
          <cell r="AA2530">
            <v>1</v>
          </cell>
        </row>
        <row r="2531">
          <cell r="H2531" t="str">
            <v>2015041858760</v>
          </cell>
          <cell r="I2531">
            <v>2</v>
          </cell>
          <cell r="Z2531" t="str">
            <v>2015040491900Merit</v>
          </cell>
          <cell r="AA2531">
            <v>1</v>
          </cell>
        </row>
        <row r="2532">
          <cell r="H2532" t="str">
            <v>2015041859191</v>
          </cell>
          <cell r="I2532">
            <v>1</v>
          </cell>
          <cell r="Z2532" t="str">
            <v>2015040491910ATB</v>
          </cell>
          <cell r="AA2532">
            <v>1</v>
          </cell>
        </row>
        <row r="2533">
          <cell r="H2533" t="str">
            <v>2015041859850</v>
          </cell>
          <cell r="I2533">
            <v>2</v>
          </cell>
          <cell r="Z2533" t="str">
            <v>2015040491910Merit</v>
          </cell>
          <cell r="AA2533">
            <v>1</v>
          </cell>
        </row>
        <row r="2534">
          <cell r="H2534" t="str">
            <v>2015041860110</v>
          </cell>
          <cell r="I2534">
            <v>2</v>
          </cell>
          <cell r="Z2534" t="str">
            <v>2015040492040ATB</v>
          </cell>
          <cell r="AA2534">
            <v>2</v>
          </cell>
        </row>
        <row r="2535">
          <cell r="H2535" t="str">
            <v>2015041862000</v>
          </cell>
          <cell r="I2535">
            <v>1</v>
          </cell>
          <cell r="Z2535" t="str">
            <v>2015040492590ATB</v>
          </cell>
          <cell r="AA2535">
            <v>1</v>
          </cell>
        </row>
        <row r="2536">
          <cell r="H2536" t="str">
            <v>2015041865220</v>
          </cell>
          <cell r="I2536">
            <v>1</v>
          </cell>
          <cell r="Z2536" t="str">
            <v>2015040492910ATB</v>
          </cell>
          <cell r="AA2536">
            <v>1</v>
          </cell>
        </row>
        <row r="2537">
          <cell r="H2537" t="str">
            <v>2015041868750</v>
          </cell>
          <cell r="I2537">
            <v>2</v>
          </cell>
          <cell r="Z2537" t="str">
            <v>2015040492910Merit</v>
          </cell>
          <cell r="AA2537">
            <v>1</v>
          </cell>
        </row>
        <row r="2538">
          <cell r="H2538" t="str">
            <v>2015041869430</v>
          </cell>
          <cell r="I2538">
            <v>2</v>
          </cell>
          <cell r="Z2538" t="str">
            <v>2015040493470ATB</v>
          </cell>
          <cell r="AA2538">
            <v>1</v>
          </cell>
        </row>
        <row r="2539">
          <cell r="H2539" t="str">
            <v>2015041869510</v>
          </cell>
          <cell r="I2539">
            <v>2</v>
          </cell>
          <cell r="Z2539" t="str">
            <v>2015040493631ATB</v>
          </cell>
          <cell r="AA2539">
            <v>1</v>
          </cell>
        </row>
        <row r="2540">
          <cell r="H2540" t="str">
            <v>2015041869636</v>
          </cell>
          <cell r="I2540">
            <v>2</v>
          </cell>
          <cell r="Z2540" t="str">
            <v>2015040493650ATB</v>
          </cell>
          <cell r="AA2540">
            <v>1</v>
          </cell>
        </row>
        <row r="2541">
          <cell r="H2541" t="str">
            <v>2015041869840</v>
          </cell>
          <cell r="I2541">
            <v>2</v>
          </cell>
          <cell r="Z2541" t="str">
            <v>2015040494250ATB</v>
          </cell>
          <cell r="AA2541">
            <v>1</v>
          </cell>
        </row>
        <row r="2542">
          <cell r="H2542" t="str">
            <v>2015041870010</v>
          </cell>
          <cell r="I2542">
            <v>2</v>
          </cell>
          <cell r="Z2542" t="str">
            <v>2015040494250Merit</v>
          </cell>
          <cell r="AA2542">
            <v>1</v>
          </cell>
        </row>
        <row r="2543">
          <cell r="H2543" t="str">
            <v>2015041870481</v>
          </cell>
          <cell r="I2543">
            <v>2</v>
          </cell>
          <cell r="Z2543" t="str">
            <v>2015040495060ATB</v>
          </cell>
          <cell r="AA2543">
            <v>1</v>
          </cell>
        </row>
        <row r="2544">
          <cell r="H2544" t="str">
            <v>2015041871020</v>
          </cell>
          <cell r="I2544">
            <v>2</v>
          </cell>
          <cell r="Z2544" t="str">
            <v>2015040495751ATB</v>
          </cell>
          <cell r="AA2544">
            <v>1</v>
          </cell>
        </row>
        <row r="2545">
          <cell r="H2545" t="str">
            <v>2015041871290</v>
          </cell>
          <cell r="I2545">
            <v>2</v>
          </cell>
          <cell r="Z2545" t="str">
            <v>2015040496080ATB</v>
          </cell>
          <cell r="AA2545">
            <v>1</v>
          </cell>
        </row>
        <row r="2546">
          <cell r="H2546" t="str">
            <v>2015041872490</v>
          </cell>
          <cell r="I2546">
            <v>1</v>
          </cell>
          <cell r="Z2546" t="str">
            <v>2015040496160ATB</v>
          </cell>
          <cell r="AA2546">
            <v>1</v>
          </cell>
        </row>
        <row r="2547">
          <cell r="H2547" t="str">
            <v>2015041874010</v>
          </cell>
          <cell r="I2547">
            <v>2</v>
          </cell>
          <cell r="Z2547" t="str">
            <v>2015040496160Merit</v>
          </cell>
          <cell r="AA2547">
            <v>1</v>
          </cell>
        </row>
        <row r="2548">
          <cell r="H2548" t="str">
            <v>2015041876660</v>
          </cell>
          <cell r="I2548">
            <v>1</v>
          </cell>
          <cell r="Z2548" t="str">
            <v>2015040496180ATB</v>
          </cell>
          <cell r="AA2548">
            <v>1</v>
          </cell>
        </row>
        <row r="2549">
          <cell r="H2549" t="str">
            <v>2015041877160</v>
          </cell>
          <cell r="I2549">
            <v>2</v>
          </cell>
          <cell r="Z2549" t="str">
            <v>2015040496180Merit</v>
          </cell>
          <cell r="AA2549">
            <v>1</v>
          </cell>
        </row>
        <row r="2550">
          <cell r="H2550" t="str">
            <v>2015041877220</v>
          </cell>
          <cell r="I2550">
            <v>1</v>
          </cell>
          <cell r="Z2550" t="str">
            <v>2015040496230ATB</v>
          </cell>
          <cell r="AA2550">
            <v>1</v>
          </cell>
        </row>
        <row r="2551">
          <cell r="H2551" t="str">
            <v>2015041877700</v>
          </cell>
          <cell r="I2551">
            <v>1</v>
          </cell>
          <cell r="Z2551" t="str">
            <v>2015040496230Merit</v>
          </cell>
          <cell r="AA2551">
            <v>1</v>
          </cell>
        </row>
        <row r="2552">
          <cell r="H2552" t="str">
            <v>2015041878161</v>
          </cell>
          <cell r="I2552">
            <v>2</v>
          </cell>
          <cell r="Z2552" t="str">
            <v>2015040496300ATB</v>
          </cell>
          <cell r="AA2552">
            <v>1</v>
          </cell>
        </row>
        <row r="2553">
          <cell r="H2553" t="str">
            <v>2015041879090</v>
          </cell>
          <cell r="I2553">
            <v>2</v>
          </cell>
          <cell r="Z2553" t="str">
            <v>2015040496300Merit</v>
          </cell>
          <cell r="AA2553">
            <v>1</v>
          </cell>
        </row>
        <row r="2554">
          <cell r="H2554" t="str">
            <v>2015041880405</v>
          </cell>
          <cell r="I2554">
            <v>2</v>
          </cell>
          <cell r="Z2554" t="str">
            <v>2015040496570ATB</v>
          </cell>
          <cell r="AA2554">
            <v>1</v>
          </cell>
        </row>
        <row r="2555">
          <cell r="H2555" t="str">
            <v>2015041880540</v>
          </cell>
          <cell r="I2555">
            <v>1</v>
          </cell>
          <cell r="Z2555" t="str">
            <v>2015040497940ATB</v>
          </cell>
          <cell r="AA2555">
            <v>1</v>
          </cell>
        </row>
        <row r="2556">
          <cell r="H2556" t="str">
            <v>2015041882230</v>
          </cell>
          <cell r="I2556">
            <v>2</v>
          </cell>
          <cell r="Z2556" t="str">
            <v>2015040497940Merit</v>
          </cell>
          <cell r="AA2556">
            <v>1</v>
          </cell>
        </row>
        <row r="2557">
          <cell r="H2557" t="str">
            <v>2015041882933</v>
          </cell>
          <cell r="I2557">
            <v>3</v>
          </cell>
          <cell r="Z2557" t="str">
            <v>2015040497990ATB</v>
          </cell>
          <cell r="AA2557">
            <v>1</v>
          </cell>
        </row>
        <row r="2558">
          <cell r="H2558" t="str">
            <v>2015041884260</v>
          </cell>
          <cell r="I2558">
            <v>2</v>
          </cell>
          <cell r="Z2558" t="str">
            <v>2015040497990Merit</v>
          </cell>
          <cell r="AA2558">
            <v>1</v>
          </cell>
        </row>
        <row r="2559">
          <cell r="H2559" t="str">
            <v>2015041885070</v>
          </cell>
          <cell r="I2559">
            <v>2</v>
          </cell>
          <cell r="Z2559" t="str">
            <v>2015040499540ATB</v>
          </cell>
          <cell r="AA2559">
            <v>1</v>
          </cell>
        </row>
        <row r="2560">
          <cell r="H2560" t="str">
            <v>2015041887200</v>
          </cell>
          <cell r="I2560">
            <v>1</v>
          </cell>
          <cell r="Z2560" t="str">
            <v>2015040499910ATB</v>
          </cell>
          <cell r="AA2560">
            <v>1</v>
          </cell>
        </row>
        <row r="2561">
          <cell r="H2561" t="str">
            <v>2015041890090</v>
          </cell>
          <cell r="I2561">
            <v>2</v>
          </cell>
          <cell r="Z2561" t="str">
            <v>2015040499910Merit</v>
          </cell>
          <cell r="AA2561">
            <v>2</v>
          </cell>
        </row>
        <row r="2562">
          <cell r="H2562" t="str">
            <v>2015041890110</v>
          </cell>
          <cell r="I2562">
            <v>2</v>
          </cell>
          <cell r="Z2562" t="str">
            <v>2015040500180ATB</v>
          </cell>
          <cell r="AA2562">
            <v>1</v>
          </cell>
        </row>
        <row r="2563">
          <cell r="H2563" t="str">
            <v>2015041890380</v>
          </cell>
          <cell r="I2563">
            <v>2</v>
          </cell>
          <cell r="Z2563" t="str">
            <v>2015040500180Merit</v>
          </cell>
          <cell r="AA2563">
            <v>1</v>
          </cell>
        </row>
        <row r="2564">
          <cell r="H2564" t="str">
            <v>2015041894781</v>
          </cell>
          <cell r="I2564">
            <v>1</v>
          </cell>
          <cell r="Z2564" t="str">
            <v>2015040500720ATB</v>
          </cell>
          <cell r="AA2564">
            <v>1</v>
          </cell>
        </row>
        <row r="2565">
          <cell r="H2565" t="str">
            <v>2015041903240</v>
          </cell>
          <cell r="I2565">
            <v>1</v>
          </cell>
          <cell r="Z2565" t="str">
            <v>2015040501230ATB</v>
          </cell>
          <cell r="AA2565">
            <v>1</v>
          </cell>
        </row>
        <row r="2566">
          <cell r="H2566" t="str">
            <v>2015041904742</v>
          </cell>
          <cell r="I2566">
            <v>2</v>
          </cell>
          <cell r="Z2566" t="str">
            <v>2015040501540ATB</v>
          </cell>
          <cell r="AA2566">
            <v>1</v>
          </cell>
        </row>
        <row r="2567">
          <cell r="H2567" t="str">
            <v>2015041912810</v>
          </cell>
          <cell r="I2567">
            <v>2</v>
          </cell>
          <cell r="Z2567" t="str">
            <v>2015040501540Merit</v>
          </cell>
          <cell r="AA2567">
            <v>1</v>
          </cell>
        </row>
        <row r="2568">
          <cell r="H2568" t="str">
            <v>2015041913430</v>
          </cell>
          <cell r="I2568">
            <v>2</v>
          </cell>
          <cell r="Z2568" t="str">
            <v>2015040501660ATB</v>
          </cell>
          <cell r="AA2568">
            <v>1</v>
          </cell>
        </row>
        <row r="2569">
          <cell r="H2569" t="str">
            <v>2015041915460</v>
          </cell>
          <cell r="I2569">
            <v>2</v>
          </cell>
          <cell r="Z2569" t="str">
            <v>2015040501700ATB</v>
          </cell>
          <cell r="AA2569">
            <v>1</v>
          </cell>
        </row>
        <row r="2570">
          <cell r="H2570" t="str">
            <v>2015041915520</v>
          </cell>
          <cell r="I2570">
            <v>2</v>
          </cell>
          <cell r="Z2570" t="str">
            <v>2015040501840ATB</v>
          </cell>
          <cell r="AA2570">
            <v>1</v>
          </cell>
        </row>
        <row r="2571">
          <cell r="H2571" t="str">
            <v>2015041915990</v>
          </cell>
          <cell r="I2571">
            <v>2</v>
          </cell>
          <cell r="Z2571" t="str">
            <v>2015040501840Merit</v>
          </cell>
          <cell r="AA2571">
            <v>1</v>
          </cell>
        </row>
        <row r="2572">
          <cell r="H2572" t="str">
            <v>2015041918220</v>
          </cell>
          <cell r="I2572">
            <v>2</v>
          </cell>
          <cell r="Z2572" t="str">
            <v>2015040501870ATB</v>
          </cell>
          <cell r="AA2572">
            <v>1</v>
          </cell>
        </row>
        <row r="2573">
          <cell r="H2573" t="str">
            <v>2015041918800</v>
          </cell>
          <cell r="I2573">
            <v>1</v>
          </cell>
          <cell r="Z2573" t="str">
            <v>2015040501870Merit</v>
          </cell>
          <cell r="AA2573">
            <v>1</v>
          </cell>
        </row>
        <row r="2574">
          <cell r="H2574" t="str">
            <v>2015041919860</v>
          </cell>
          <cell r="I2574">
            <v>1</v>
          </cell>
          <cell r="Z2574" t="str">
            <v>2015040501930ATB</v>
          </cell>
          <cell r="AA2574">
            <v>1</v>
          </cell>
        </row>
        <row r="2575">
          <cell r="H2575" t="str">
            <v>2015041919920</v>
          </cell>
          <cell r="I2575">
            <v>2</v>
          </cell>
          <cell r="Z2575" t="str">
            <v>2015040501930Merit</v>
          </cell>
          <cell r="AA2575">
            <v>1</v>
          </cell>
        </row>
        <row r="2576">
          <cell r="H2576" t="str">
            <v>2015041921102</v>
          </cell>
          <cell r="I2576">
            <v>1</v>
          </cell>
          <cell r="Z2576" t="str">
            <v>2015040502300ATB</v>
          </cell>
          <cell r="AA2576">
            <v>1</v>
          </cell>
        </row>
        <row r="2577">
          <cell r="H2577" t="str">
            <v>2015041921360</v>
          </cell>
          <cell r="I2577">
            <v>1</v>
          </cell>
          <cell r="Z2577" t="str">
            <v>2015040502512ATB</v>
          </cell>
          <cell r="AA2577">
            <v>1</v>
          </cell>
        </row>
        <row r="2578">
          <cell r="H2578" t="str">
            <v>2015041921960</v>
          </cell>
          <cell r="I2578">
            <v>1</v>
          </cell>
          <cell r="Z2578" t="str">
            <v>2015040502512Merit</v>
          </cell>
          <cell r="AA2578">
            <v>1</v>
          </cell>
        </row>
        <row r="2579">
          <cell r="H2579" t="str">
            <v>2015041923280</v>
          </cell>
          <cell r="I2579">
            <v>3</v>
          </cell>
          <cell r="Z2579" t="str">
            <v>2015040502710ATB</v>
          </cell>
          <cell r="AA2579">
            <v>1</v>
          </cell>
        </row>
        <row r="2580">
          <cell r="H2580" t="str">
            <v>2015041923790</v>
          </cell>
          <cell r="I2580">
            <v>2</v>
          </cell>
          <cell r="Z2580" t="str">
            <v>2015040502710Merit</v>
          </cell>
          <cell r="AA2580">
            <v>1</v>
          </cell>
        </row>
        <row r="2581">
          <cell r="H2581" t="str">
            <v>2015041925012</v>
          </cell>
          <cell r="I2581">
            <v>2</v>
          </cell>
          <cell r="Z2581" t="str">
            <v>2015040503080ATB</v>
          </cell>
          <cell r="AA2581">
            <v>1</v>
          </cell>
        </row>
        <row r="2582">
          <cell r="H2582" t="str">
            <v>2015041925660</v>
          </cell>
          <cell r="I2582">
            <v>2</v>
          </cell>
          <cell r="Z2582" t="str">
            <v>2015040503412ATB</v>
          </cell>
          <cell r="AA2582">
            <v>1</v>
          </cell>
        </row>
        <row r="2583">
          <cell r="H2583" t="str">
            <v>2015041925790</v>
          </cell>
          <cell r="I2583">
            <v>2</v>
          </cell>
          <cell r="Z2583" t="str">
            <v>2015040503412Merit</v>
          </cell>
          <cell r="AA2583">
            <v>1</v>
          </cell>
        </row>
        <row r="2584">
          <cell r="H2584" t="str">
            <v>2015041926100</v>
          </cell>
          <cell r="I2584">
            <v>2</v>
          </cell>
          <cell r="Z2584" t="str">
            <v>2015040503541ATB</v>
          </cell>
          <cell r="AA2584">
            <v>1</v>
          </cell>
        </row>
        <row r="2585">
          <cell r="H2585" t="str">
            <v>2015041926260</v>
          </cell>
          <cell r="I2585">
            <v>2</v>
          </cell>
          <cell r="Z2585" t="str">
            <v>2015040503541Merit</v>
          </cell>
          <cell r="AA2585">
            <v>1</v>
          </cell>
        </row>
        <row r="2586">
          <cell r="H2586" t="str">
            <v>2015041926402</v>
          </cell>
          <cell r="I2586">
            <v>2</v>
          </cell>
          <cell r="Z2586" t="str">
            <v>2015040504231ATB</v>
          </cell>
          <cell r="AA2586">
            <v>1</v>
          </cell>
        </row>
        <row r="2587">
          <cell r="H2587" t="str">
            <v>2015041927312</v>
          </cell>
          <cell r="I2587">
            <v>2</v>
          </cell>
          <cell r="Z2587" t="str">
            <v>2015040505730ATB</v>
          </cell>
          <cell r="AA2587">
            <v>1</v>
          </cell>
        </row>
        <row r="2588">
          <cell r="H2588" t="str">
            <v>2015041927320</v>
          </cell>
          <cell r="I2588">
            <v>1</v>
          </cell>
          <cell r="Z2588" t="str">
            <v>2015040505730Merit</v>
          </cell>
          <cell r="AA2588">
            <v>1</v>
          </cell>
        </row>
        <row r="2589">
          <cell r="H2589" t="str">
            <v>2015041934051</v>
          </cell>
          <cell r="I2589">
            <v>1</v>
          </cell>
          <cell r="Z2589" t="str">
            <v>2015040505791ATB</v>
          </cell>
          <cell r="AA2589">
            <v>1</v>
          </cell>
        </row>
        <row r="2590">
          <cell r="H2590" t="str">
            <v>2015041934601</v>
          </cell>
          <cell r="I2590">
            <v>1</v>
          </cell>
          <cell r="Z2590" t="str">
            <v>2015040505830ATB</v>
          </cell>
          <cell r="AA2590">
            <v>1</v>
          </cell>
        </row>
        <row r="2591">
          <cell r="H2591" t="str">
            <v>2015041936780</v>
          </cell>
          <cell r="I2591">
            <v>2</v>
          </cell>
          <cell r="Z2591" t="str">
            <v>2015040505830Merit</v>
          </cell>
          <cell r="AA2591">
            <v>1</v>
          </cell>
        </row>
        <row r="2592">
          <cell r="H2592" t="str">
            <v>2015041937810</v>
          </cell>
          <cell r="I2592">
            <v>2</v>
          </cell>
          <cell r="Z2592" t="str">
            <v>2015040505850ATB</v>
          </cell>
          <cell r="AA2592">
            <v>1</v>
          </cell>
        </row>
        <row r="2593">
          <cell r="H2593" t="str">
            <v>2015041937986</v>
          </cell>
          <cell r="I2593">
            <v>3</v>
          </cell>
          <cell r="Z2593" t="str">
            <v>2015040505850Merit</v>
          </cell>
          <cell r="AA2593">
            <v>1</v>
          </cell>
        </row>
        <row r="2594">
          <cell r="H2594" t="str">
            <v>2015041939170</v>
          </cell>
          <cell r="I2594">
            <v>2</v>
          </cell>
          <cell r="Z2594" t="str">
            <v>2015040505893ATB</v>
          </cell>
          <cell r="AA2594">
            <v>1</v>
          </cell>
        </row>
        <row r="2595">
          <cell r="H2595" t="str">
            <v>2015041939910</v>
          </cell>
          <cell r="I2595">
            <v>2</v>
          </cell>
          <cell r="Z2595" t="str">
            <v>2015040506102ATB</v>
          </cell>
          <cell r="AA2595">
            <v>1</v>
          </cell>
        </row>
        <row r="2596">
          <cell r="H2596" t="str">
            <v>2015041941580</v>
          </cell>
          <cell r="I2596">
            <v>2</v>
          </cell>
          <cell r="Z2596" t="str">
            <v>2015040506102Merit</v>
          </cell>
          <cell r="AA2596">
            <v>1</v>
          </cell>
        </row>
        <row r="2597">
          <cell r="H2597" t="str">
            <v>2015041943980</v>
          </cell>
          <cell r="I2597">
            <v>1</v>
          </cell>
          <cell r="Z2597" t="str">
            <v>2015040506231ATB</v>
          </cell>
          <cell r="AA2597">
            <v>1</v>
          </cell>
        </row>
        <row r="2598">
          <cell r="H2598" t="str">
            <v>2015041944110</v>
          </cell>
          <cell r="I2598">
            <v>2</v>
          </cell>
          <cell r="Z2598" t="str">
            <v>2015040506231Merit</v>
          </cell>
          <cell r="AA2598">
            <v>1</v>
          </cell>
        </row>
        <row r="2599">
          <cell r="H2599" t="str">
            <v>2015041944770</v>
          </cell>
          <cell r="I2599">
            <v>2</v>
          </cell>
          <cell r="Z2599" t="str">
            <v>2015040506271ATB</v>
          </cell>
          <cell r="AA2599">
            <v>1</v>
          </cell>
        </row>
        <row r="2600">
          <cell r="H2600" t="str">
            <v>2015041944830</v>
          </cell>
          <cell r="I2600">
            <v>3</v>
          </cell>
          <cell r="Z2600" t="str">
            <v>2015040506732ATB</v>
          </cell>
          <cell r="AA2600">
            <v>1</v>
          </cell>
        </row>
        <row r="2601">
          <cell r="H2601" t="str">
            <v>2015041944840</v>
          </cell>
          <cell r="I2601">
            <v>2</v>
          </cell>
          <cell r="Z2601" t="str">
            <v>2015040506732Merit</v>
          </cell>
          <cell r="AA2601">
            <v>1</v>
          </cell>
        </row>
        <row r="2602">
          <cell r="H2602" t="str">
            <v>2015041946962</v>
          </cell>
          <cell r="I2602">
            <v>3</v>
          </cell>
          <cell r="Z2602" t="str">
            <v>2015040506840ATB</v>
          </cell>
          <cell r="AA2602">
            <v>1</v>
          </cell>
        </row>
        <row r="2603">
          <cell r="H2603" t="str">
            <v>2015041949280</v>
          </cell>
          <cell r="I2603">
            <v>2</v>
          </cell>
          <cell r="Z2603" t="str">
            <v>2015040507031ATB</v>
          </cell>
          <cell r="AA2603">
            <v>1</v>
          </cell>
        </row>
        <row r="2604">
          <cell r="H2604" t="str">
            <v>2015041952750</v>
          </cell>
          <cell r="I2604">
            <v>1</v>
          </cell>
          <cell r="Z2604" t="str">
            <v>2015040507031Merit</v>
          </cell>
          <cell r="AA2604">
            <v>1</v>
          </cell>
        </row>
        <row r="2605">
          <cell r="H2605" t="str">
            <v>2015041952850</v>
          </cell>
          <cell r="I2605">
            <v>3</v>
          </cell>
          <cell r="Z2605" t="str">
            <v>2015040507430ATB</v>
          </cell>
          <cell r="AA2605">
            <v>1</v>
          </cell>
        </row>
        <row r="2606">
          <cell r="H2606" t="str">
            <v>2015041955350</v>
          </cell>
          <cell r="I2606">
            <v>2</v>
          </cell>
          <cell r="Z2606" t="str">
            <v>2015040507741ATB</v>
          </cell>
          <cell r="AA2606">
            <v>1</v>
          </cell>
        </row>
        <row r="2607">
          <cell r="H2607" t="str">
            <v>2015041955493</v>
          </cell>
          <cell r="I2607">
            <v>1</v>
          </cell>
          <cell r="Z2607" t="str">
            <v>2015040507741Merit</v>
          </cell>
          <cell r="AA2607">
            <v>1</v>
          </cell>
        </row>
        <row r="2608">
          <cell r="H2608" t="str">
            <v>2015041955710</v>
          </cell>
          <cell r="I2608">
            <v>2</v>
          </cell>
          <cell r="Z2608" t="str">
            <v>2015040508243ATB</v>
          </cell>
          <cell r="AA2608">
            <v>1</v>
          </cell>
        </row>
        <row r="2609">
          <cell r="H2609" t="str">
            <v>2015041955810</v>
          </cell>
          <cell r="I2609">
            <v>2</v>
          </cell>
          <cell r="Z2609" t="str">
            <v>2015040508353ATB</v>
          </cell>
          <cell r="AA2609">
            <v>1</v>
          </cell>
        </row>
        <row r="2610">
          <cell r="H2610" t="str">
            <v>2015041955890</v>
          </cell>
          <cell r="I2610">
            <v>2</v>
          </cell>
          <cell r="Z2610" t="str">
            <v>2015040508353Merit</v>
          </cell>
          <cell r="AA2610">
            <v>1</v>
          </cell>
        </row>
        <row r="2611">
          <cell r="H2611" t="str">
            <v>2015041955980</v>
          </cell>
          <cell r="I2611">
            <v>1</v>
          </cell>
          <cell r="Z2611" t="str">
            <v>2015040508672ATB</v>
          </cell>
          <cell r="AA2611">
            <v>1</v>
          </cell>
        </row>
        <row r="2612">
          <cell r="H2612" t="str">
            <v>2015041956022</v>
          </cell>
          <cell r="I2612">
            <v>3</v>
          </cell>
          <cell r="Z2612" t="str">
            <v>2015040508672Merit</v>
          </cell>
          <cell r="AA2612">
            <v>1</v>
          </cell>
        </row>
        <row r="2613">
          <cell r="H2613" t="str">
            <v>2015041956171</v>
          </cell>
          <cell r="I2613">
            <v>1</v>
          </cell>
          <cell r="Z2613" t="str">
            <v>2015040509021ATB</v>
          </cell>
          <cell r="AA2613">
            <v>1</v>
          </cell>
        </row>
        <row r="2614">
          <cell r="H2614" t="str">
            <v>2015041957371</v>
          </cell>
          <cell r="I2614">
            <v>1</v>
          </cell>
          <cell r="Z2614" t="str">
            <v>2015040509021Merit</v>
          </cell>
          <cell r="AA2614">
            <v>1</v>
          </cell>
        </row>
        <row r="2615">
          <cell r="H2615" t="str">
            <v>2015041958160</v>
          </cell>
          <cell r="I2615">
            <v>1</v>
          </cell>
          <cell r="Z2615" t="str">
            <v>2015040509240ATB</v>
          </cell>
          <cell r="AA2615">
            <v>1</v>
          </cell>
        </row>
        <row r="2616">
          <cell r="H2616" t="str">
            <v>2015041959281</v>
          </cell>
          <cell r="I2616">
            <v>3</v>
          </cell>
          <cell r="Z2616" t="str">
            <v>2015040509240Merit</v>
          </cell>
          <cell r="AA2616">
            <v>1</v>
          </cell>
        </row>
        <row r="2617">
          <cell r="H2617" t="str">
            <v>2015041960212</v>
          </cell>
          <cell r="I2617">
            <v>2</v>
          </cell>
          <cell r="Z2617" t="str">
            <v>2015040509370ATB</v>
          </cell>
          <cell r="AA2617">
            <v>1</v>
          </cell>
        </row>
        <row r="2618">
          <cell r="H2618" t="str">
            <v>2015041960344</v>
          </cell>
          <cell r="I2618">
            <v>2</v>
          </cell>
          <cell r="Z2618" t="str">
            <v>2015040509370Merit</v>
          </cell>
          <cell r="AA2618">
            <v>1</v>
          </cell>
        </row>
        <row r="2619">
          <cell r="H2619" t="str">
            <v>2015041960510</v>
          </cell>
          <cell r="I2619">
            <v>1</v>
          </cell>
          <cell r="Z2619" t="str">
            <v>2015040509391ATB</v>
          </cell>
          <cell r="AA2619">
            <v>1</v>
          </cell>
        </row>
        <row r="2620">
          <cell r="H2620" t="str">
            <v>2015041960742</v>
          </cell>
          <cell r="I2620">
            <v>2</v>
          </cell>
          <cell r="Z2620" t="str">
            <v>2015040509391Merit</v>
          </cell>
          <cell r="AA2620">
            <v>1</v>
          </cell>
        </row>
        <row r="2621">
          <cell r="H2621" t="str">
            <v>2015041962430</v>
          </cell>
          <cell r="I2621">
            <v>1</v>
          </cell>
          <cell r="Z2621" t="str">
            <v>2015040509402ATB</v>
          </cell>
          <cell r="AA2621">
            <v>1</v>
          </cell>
        </row>
        <row r="2622">
          <cell r="H2622" t="str">
            <v>2015041962520</v>
          </cell>
          <cell r="I2622">
            <v>2</v>
          </cell>
          <cell r="Z2622" t="str">
            <v>2015040509591ATB</v>
          </cell>
          <cell r="AA2622">
            <v>1</v>
          </cell>
        </row>
        <row r="2623">
          <cell r="H2623" t="str">
            <v>2015041964250</v>
          </cell>
          <cell r="I2623">
            <v>1</v>
          </cell>
          <cell r="Z2623" t="str">
            <v>2015040509591Merit</v>
          </cell>
          <cell r="AA2623">
            <v>1</v>
          </cell>
        </row>
        <row r="2624">
          <cell r="H2624" t="str">
            <v>2015041965521</v>
          </cell>
          <cell r="I2624">
            <v>2</v>
          </cell>
          <cell r="Z2624" t="str">
            <v>2015040509621ATB</v>
          </cell>
          <cell r="AA2624">
            <v>1</v>
          </cell>
        </row>
        <row r="2625">
          <cell r="H2625" t="str">
            <v>2015041966150</v>
          </cell>
          <cell r="I2625">
            <v>1</v>
          </cell>
          <cell r="Z2625" t="str">
            <v>2015040509760ATB</v>
          </cell>
          <cell r="AA2625">
            <v>1</v>
          </cell>
        </row>
        <row r="2626">
          <cell r="H2626" t="str">
            <v>2015041966190</v>
          </cell>
          <cell r="I2626">
            <v>1</v>
          </cell>
          <cell r="Z2626" t="str">
            <v>2015040509760Merit</v>
          </cell>
          <cell r="AA2626">
            <v>1</v>
          </cell>
        </row>
        <row r="2627">
          <cell r="H2627" t="str">
            <v>2015041966510</v>
          </cell>
          <cell r="I2627">
            <v>2</v>
          </cell>
          <cell r="Z2627" t="str">
            <v>2015040510140ATB</v>
          </cell>
          <cell r="AA2627">
            <v>1</v>
          </cell>
        </row>
        <row r="2628">
          <cell r="H2628" t="str">
            <v>2015041967120</v>
          </cell>
          <cell r="I2628">
            <v>1</v>
          </cell>
          <cell r="Z2628" t="str">
            <v>2015040510140Merit</v>
          </cell>
          <cell r="AA2628">
            <v>1</v>
          </cell>
        </row>
        <row r="2629">
          <cell r="H2629" t="str">
            <v>2015041967560</v>
          </cell>
          <cell r="I2629">
            <v>2</v>
          </cell>
          <cell r="Z2629" t="str">
            <v>2015040511011ATB</v>
          </cell>
          <cell r="AA2629">
            <v>1</v>
          </cell>
        </row>
        <row r="2630">
          <cell r="H2630" t="str">
            <v>2015041968760</v>
          </cell>
          <cell r="I2630">
            <v>2</v>
          </cell>
          <cell r="Z2630" t="str">
            <v>2015040511011Merit</v>
          </cell>
          <cell r="AA2630">
            <v>1</v>
          </cell>
        </row>
        <row r="2631">
          <cell r="H2631" t="str">
            <v>2015041969142</v>
          </cell>
          <cell r="I2631">
            <v>2</v>
          </cell>
          <cell r="Z2631" t="str">
            <v>2015040511251ATB</v>
          </cell>
          <cell r="AA2631">
            <v>1</v>
          </cell>
        </row>
        <row r="2632">
          <cell r="H2632" t="str">
            <v>2015041969162</v>
          </cell>
          <cell r="I2632">
            <v>2</v>
          </cell>
          <cell r="Z2632" t="str">
            <v>2015040511251Merit</v>
          </cell>
          <cell r="AA2632">
            <v>1</v>
          </cell>
        </row>
        <row r="2633">
          <cell r="H2633" t="str">
            <v>2015041975900</v>
          </cell>
          <cell r="I2633">
            <v>2</v>
          </cell>
          <cell r="Z2633" t="str">
            <v>2015040511301ATB</v>
          </cell>
          <cell r="AA2633">
            <v>1</v>
          </cell>
        </row>
        <row r="2634">
          <cell r="H2634" t="str">
            <v>2015041976300</v>
          </cell>
          <cell r="I2634">
            <v>2</v>
          </cell>
          <cell r="Z2634" t="str">
            <v>2015040511301Merit</v>
          </cell>
          <cell r="AA2634">
            <v>1</v>
          </cell>
        </row>
        <row r="2635">
          <cell r="H2635" t="str">
            <v>2015041976930</v>
          </cell>
          <cell r="I2635">
            <v>2</v>
          </cell>
          <cell r="Z2635" t="str">
            <v>2015040511322ATB</v>
          </cell>
          <cell r="AA2635">
            <v>1</v>
          </cell>
        </row>
        <row r="2636">
          <cell r="H2636" t="str">
            <v>2015041978122</v>
          </cell>
          <cell r="I2636">
            <v>2</v>
          </cell>
          <cell r="Z2636" t="str">
            <v>2015040511322Merit</v>
          </cell>
          <cell r="AA2636">
            <v>1</v>
          </cell>
        </row>
        <row r="2637">
          <cell r="H2637" t="str">
            <v>2015041978854</v>
          </cell>
          <cell r="I2637">
            <v>2</v>
          </cell>
          <cell r="Z2637" t="str">
            <v>2015040512500ATB</v>
          </cell>
          <cell r="AA2637">
            <v>1</v>
          </cell>
        </row>
        <row r="2638">
          <cell r="H2638" t="str">
            <v>2015041981310</v>
          </cell>
          <cell r="I2638">
            <v>2</v>
          </cell>
          <cell r="Z2638" t="str">
            <v>2015040512500Merit</v>
          </cell>
          <cell r="AA2638">
            <v>1</v>
          </cell>
        </row>
        <row r="2639">
          <cell r="H2639" t="str">
            <v>2015041983201</v>
          </cell>
          <cell r="I2639">
            <v>2</v>
          </cell>
          <cell r="Z2639" t="str">
            <v>2015040512861ATB</v>
          </cell>
          <cell r="AA2639">
            <v>1</v>
          </cell>
        </row>
        <row r="2640">
          <cell r="H2640" t="str">
            <v>2015041983810</v>
          </cell>
          <cell r="I2640">
            <v>1</v>
          </cell>
          <cell r="Z2640" t="str">
            <v>2015040513081ATB</v>
          </cell>
          <cell r="AA2640">
            <v>1</v>
          </cell>
        </row>
        <row r="2641">
          <cell r="H2641" t="str">
            <v>2015041984360</v>
          </cell>
          <cell r="I2641">
            <v>2</v>
          </cell>
          <cell r="Z2641" t="str">
            <v>2015040513081Merit</v>
          </cell>
          <cell r="AA2641">
            <v>1</v>
          </cell>
        </row>
        <row r="2642">
          <cell r="H2642" t="str">
            <v>2015041991791</v>
          </cell>
          <cell r="I2642">
            <v>1</v>
          </cell>
          <cell r="Z2642" t="str">
            <v>2015040513135ATB</v>
          </cell>
          <cell r="AA2642">
            <v>2</v>
          </cell>
        </row>
        <row r="2643">
          <cell r="H2643" t="str">
            <v>2015041993400</v>
          </cell>
          <cell r="I2643">
            <v>2</v>
          </cell>
          <cell r="Z2643" t="str">
            <v>2015040513140ATB</v>
          </cell>
          <cell r="AA2643">
            <v>1</v>
          </cell>
        </row>
        <row r="2644">
          <cell r="H2644" t="str">
            <v>2015041994660</v>
          </cell>
          <cell r="I2644">
            <v>2</v>
          </cell>
          <cell r="Z2644" t="str">
            <v>2015040513140Merit</v>
          </cell>
          <cell r="AA2644">
            <v>1</v>
          </cell>
        </row>
        <row r="2645">
          <cell r="H2645" t="str">
            <v>2015042002970</v>
          </cell>
          <cell r="I2645">
            <v>2</v>
          </cell>
          <cell r="Z2645" t="str">
            <v>2015040513511ATB</v>
          </cell>
          <cell r="AA2645">
            <v>1</v>
          </cell>
        </row>
        <row r="2646">
          <cell r="H2646" t="str">
            <v>2015042008051</v>
          </cell>
          <cell r="I2646">
            <v>5</v>
          </cell>
          <cell r="Z2646" t="str">
            <v>2015040513802ATB</v>
          </cell>
          <cell r="AA2646">
            <v>1</v>
          </cell>
        </row>
        <row r="2647">
          <cell r="H2647" t="str">
            <v>2015042008202</v>
          </cell>
          <cell r="I2647">
            <v>2</v>
          </cell>
          <cell r="Z2647" t="str">
            <v>2015040514192ATB</v>
          </cell>
          <cell r="AA2647">
            <v>1</v>
          </cell>
        </row>
        <row r="2648">
          <cell r="H2648" t="str">
            <v>2015042010304</v>
          </cell>
          <cell r="I2648">
            <v>5</v>
          </cell>
          <cell r="Z2648" t="str">
            <v>2015040514192Merit</v>
          </cell>
          <cell r="AA2648">
            <v>1</v>
          </cell>
        </row>
        <row r="2649">
          <cell r="H2649" t="str">
            <v>2015042011980</v>
          </cell>
          <cell r="I2649">
            <v>2</v>
          </cell>
          <cell r="Z2649" t="str">
            <v>2015040514325ATB</v>
          </cell>
          <cell r="AA2649">
            <v>1</v>
          </cell>
        </row>
        <row r="2650">
          <cell r="H2650" t="str">
            <v>2015042013511</v>
          </cell>
          <cell r="I2650">
            <v>2</v>
          </cell>
          <cell r="Z2650" t="str">
            <v>2015040514325Merit</v>
          </cell>
          <cell r="AA2650">
            <v>1</v>
          </cell>
        </row>
        <row r="2651">
          <cell r="H2651" t="str">
            <v>2015042013560</v>
          </cell>
          <cell r="I2651">
            <v>1</v>
          </cell>
          <cell r="Z2651" t="str">
            <v>2015040514732ATB</v>
          </cell>
          <cell r="AA2651">
            <v>2</v>
          </cell>
        </row>
        <row r="2652">
          <cell r="H2652" t="str">
            <v>2015042016810</v>
          </cell>
          <cell r="I2652">
            <v>3</v>
          </cell>
          <cell r="Z2652" t="str">
            <v>2015040514732Merit</v>
          </cell>
          <cell r="AA2652">
            <v>1</v>
          </cell>
        </row>
        <row r="2653">
          <cell r="H2653" t="str">
            <v>2015042017130</v>
          </cell>
          <cell r="I2653">
            <v>1</v>
          </cell>
          <cell r="Z2653" t="str">
            <v>2015040515040ATB</v>
          </cell>
          <cell r="AA2653">
            <v>1</v>
          </cell>
        </row>
        <row r="2654">
          <cell r="H2654" t="str">
            <v>2015042017490</v>
          </cell>
          <cell r="I2654">
            <v>2</v>
          </cell>
          <cell r="Z2654" t="str">
            <v>2015040515040Merit</v>
          </cell>
          <cell r="AA2654">
            <v>1</v>
          </cell>
        </row>
        <row r="2655">
          <cell r="H2655" t="str">
            <v>2015042021450</v>
          </cell>
          <cell r="I2655">
            <v>2</v>
          </cell>
          <cell r="Z2655" t="str">
            <v>2015040515330ATB</v>
          </cell>
          <cell r="AA2655">
            <v>1</v>
          </cell>
        </row>
        <row r="2656">
          <cell r="H2656" t="str">
            <v>2015042022351</v>
          </cell>
          <cell r="I2656">
            <v>2</v>
          </cell>
          <cell r="Z2656" t="str">
            <v>2015040515581ATB</v>
          </cell>
          <cell r="AA2656">
            <v>1</v>
          </cell>
        </row>
        <row r="2657">
          <cell r="H2657" t="str">
            <v>2015042024340</v>
          </cell>
          <cell r="I2657">
            <v>1</v>
          </cell>
          <cell r="Z2657" t="str">
            <v>2015040515581Merit</v>
          </cell>
          <cell r="AA2657">
            <v>1</v>
          </cell>
        </row>
        <row r="2658">
          <cell r="H2658" t="str">
            <v>2015042027991</v>
          </cell>
          <cell r="I2658">
            <v>2</v>
          </cell>
          <cell r="Z2658" t="str">
            <v>2015040516183ATB</v>
          </cell>
          <cell r="AA2658">
            <v>1</v>
          </cell>
        </row>
        <row r="2659">
          <cell r="H2659" t="str">
            <v>2015042028800</v>
          </cell>
          <cell r="I2659">
            <v>2</v>
          </cell>
          <cell r="Z2659" t="str">
            <v>2015040516183Merit</v>
          </cell>
          <cell r="AA2659">
            <v>1</v>
          </cell>
        </row>
        <row r="2660">
          <cell r="H2660" t="str">
            <v>2015042029514</v>
          </cell>
          <cell r="I2660">
            <v>2</v>
          </cell>
          <cell r="Z2660" t="str">
            <v>2015040516400ATB</v>
          </cell>
          <cell r="AA2660">
            <v>1</v>
          </cell>
        </row>
        <row r="2661">
          <cell r="H2661" t="str">
            <v>2015042029700</v>
          </cell>
          <cell r="I2661">
            <v>2</v>
          </cell>
          <cell r="Z2661" t="str">
            <v>2015040516400Merit</v>
          </cell>
          <cell r="AA2661">
            <v>1</v>
          </cell>
        </row>
        <row r="2662">
          <cell r="H2662" t="str">
            <v>2015042030041</v>
          </cell>
          <cell r="I2662">
            <v>2</v>
          </cell>
          <cell r="Z2662" t="str">
            <v>2015040516461ATB</v>
          </cell>
          <cell r="AA2662">
            <v>1</v>
          </cell>
        </row>
        <row r="2663">
          <cell r="H2663" t="str">
            <v>2015042035590</v>
          </cell>
          <cell r="I2663">
            <v>2</v>
          </cell>
          <cell r="Z2663" t="str">
            <v>2015040516461Merit</v>
          </cell>
          <cell r="AA2663">
            <v>1</v>
          </cell>
        </row>
        <row r="2664">
          <cell r="H2664" t="str">
            <v>2015042035820</v>
          </cell>
          <cell r="I2664">
            <v>1</v>
          </cell>
          <cell r="Z2664" t="str">
            <v>2015040516723ATB</v>
          </cell>
          <cell r="AA2664">
            <v>2</v>
          </cell>
        </row>
        <row r="2665">
          <cell r="H2665" t="str">
            <v>2015042036720</v>
          </cell>
          <cell r="I2665">
            <v>3</v>
          </cell>
          <cell r="Z2665" t="str">
            <v>2015040516723Merit</v>
          </cell>
          <cell r="AA2665">
            <v>1</v>
          </cell>
        </row>
        <row r="2666">
          <cell r="H2666" t="str">
            <v>2015042040110</v>
          </cell>
          <cell r="I2666">
            <v>2</v>
          </cell>
          <cell r="Z2666" t="str">
            <v>2015040516920ATB</v>
          </cell>
          <cell r="AA2666">
            <v>1</v>
          </cell>
        </row>
        <row r="2667">
          <cell r="H2667" t="str">
            <v>2015042041830</v>
          </cell>
          <cell r="I2667">
            <v>3</v>
          </cell>
          <cell r="Z2667" t="str">
            <v>2015040517273ATB</v>
          </cell>
          <cell r="AA2667">
            <v>1</v>
          </cell>
        </row>
        <row r="2668">
          <cell r="H2668" t="str">
            <v>2015042043050</v>
          </cell>
          <cell r="I2668">
            <v>2</v>
          </cell>
          <cell r="Z2668" t="str">
            <v>2015040517273Merit</v>
          </cell>
          <cell r="AA2668">
            <v>1</v>
          </cell>
        </row>
        <row r="2669">
          <cell r="H2669" t="str">
            <v>2015042044740</v>
          </cell>
          <cell r="I2669">
            <v>2</v>
          </cell>
          <cell r="Z2669" t="str">
            <v>2015040517598ATB</v>
          </cell>
          <cell r="AA2669">
            <v>2</v>
          </cell>
        </row>
        <row r="2670">
          <cell r="H2670" t="str">
            <v>2015042045801</v>
          </cell>
          <cell r="I2670">
            <v>2</v>
          </cell>
          <cell r="Z2670" t="str">
            <v>2015040518181ATB</v>
          </cell>
          <cell r="AA2670">
            <v>1</v>
          </cell>
        </row>
        <row r="2671">
          <cell r="H2671" t="str">
            <v>2015042046381</v>
          </cell>
          <cell r="I2671">
            <v>2</v>
          </cell>
          <cell r="Z2671" t="str">
            <v>2015040518181Merit</v>
          </cell>
          <cell r="AA2671">
            <v>1</v>
          </cell>
        </row>
        <row r="2672">
          <cell r="H2672" t="str">
            <v>2015042048490</v>
          </cell>
          <cell r="I2672">
            <v>1</v>
          </cell>
          <cell r="Z2672" t="str">
            <v>2015040518390ATB</v>
          </cell>
          <cell r="AA2672">
            <v>1</v>
          </cell>
        </row>
        <row r="2673">
          <cell r="H2673" t="str">
            <v>2015042048520</v>
          </cell>
          <cell r="I2673">
            <v>2</v>
          </cell>
          <cell r="Z2673" t="str">
            <v>2015040518390Merit</v>
          </cell>
          <cell r="AA2673">
            <v>1</v>
          </cell>
        </row>
        <row r="2674">
          <cell r="H2674" t="str">
            <v>2015042048541</v>
          </cell>
          <cell r="I2674">
            <v>3</v>
          </cell>
          <cell r="Z2674" t="str">
            <v>2015040518810ATB</v>
          </cell>
          <cell r="AA2674">
            <v>1</v>
          </cell>
        </row>
        <row r="2675">
          <cell r="H2675" t="str">
            <v>2015042048580</v>
          </cell>
          <cell r="I2675">
            <v>2</v>
          </cell>
          <cell r="Z2675" t="str">
            <v>2015040518810Merit</v>
          </cell>
          <cell r="AA2675">
            <v>1</v>
          </cell>
        </row>
        <row r="2676">
          <cell r="H2676" t="str">
            <v>2015042049050</v>
          </cell>
          <cell r="I2676">
            <v>2</v>
          </cell>
          <cell r="Z2676" t="str">
            <v>2015040519960ATB</v>
          </cell>
          <cell r="AA2676">
            <v>1</v>
          </cell>
        </row>
        <row r="2677">
          <cell r="H2677" t="str">
            <v>2015042049130</v>
          </cell>
          <cell r="I2677">
            <v>2</v>
          </cell>
          <cell r="Z2677" t="str">
            <v>2015040520370ATB</v>
          </cell>
          <cell r="AA2677">
            <v>1</v>
          </cell>
        </row>
        <row r="2678">
          <cell r="H2678" t="str">
            <v>2015042051080</v>
          </cell>
          <cell r="I2678">
            <v>2</v>
          </cell>
          <cell r="Z2678" t="str">
            <v>2015040520370Merit</v>
          </cell>
          <cell r="AA2678">
            <v>1</v>
          </cell>
        </row>
        <row r="2679">
          <cell r="H2679" t="str">
            <v>2015042051471</v>
          </cell>
          <cell r="I2679">
            <v>2</v>
          </cell>
          <cell r="Z2679" t="str">
            <v>2015040521510ATB</v>
          </cell>
          <cell r="AA2679">
            <v>1</v>
          </cell>
        </row>
        <row r="2680">
          <cell r="H2680" t="str">
            <v>2015042051741</v>
          </cell>
          <cell r="I2680">
            <v>2</v>
          </cell>
          <cell r="Z2680" t="str">
            <v>2015040521510Merit</v>
          </cell>
          <cell r="AA2680">
            <v>1</v>
          </cell>
        </row>
        <row r="2681">
          <cell r="H2681" t="str">
            <v>2015042054000</v>
          </cell>
          <cell r="I2681">
            <v>2</v>
          </cell>
          <cell r="Z2681" t="str">
            <v>2015040521911ATB</v>
          </cell>
          <cell r="AA2681">
            <v>1</v>
          </cell>
        </row>
        <row r="2682">
          <cell r="H2682" t="str">
            <v>2015042056421</v>
          </cell>
          <cell r="I2682">
            <v>2</v>
          </cell>
          <cell r="Z2682" t="str">
            <v>2015040521911Merit</v>
          </cell>
          <cell r="AA2682">
            <v>1</v>
          </cell>
        </row>
        <row r="2683">
          <cell r="H2683" t="str">
            <v>2015042057321</v>
          </cell>
          <cell r="I2683">
            <v>2</v>
          </cell>
          <cell r="Z2683" t="str">
            <v>2015040522960ATB</v>
          </cell>
          <cell r="AA2683">
            <v>1</v>
          </cell>
        </row>
        <row r="2684">
          <cell r="H2684" t="str">
            <v>2015042059310</v>
          </cell>
          <cell r="I2684">
            <v>2</v>
          </cell>
          <cell r="Z2684" t="str">
            <v>2015040522960Merit</v>
          </cell>
          <cell r="AA2684">
            <v>1</v>
          </cell>
        </row>
        <row r="2685">
          <cell r="H2685" t="str">
            <v>2015042059360</v>
          </cell>
          <cell r="I2685">
            <v>2</v>
          </cell>
          <cell r="Z2685" t="str">
            <v>2015040523110ATB</v>
          </cell>
          <cell r="AA2685">
            <v>1</v>
          </cell>
        </row>
        <row r="2686">
          <cell r="H2686" t="str">
            <v>2015042059840</v>
          </cell>
          <cell r="I2686">
            <v>1</v>
          </cell>
          <cell r="Z2686" t="str">
            <v>2015040523670ATB</v>
          </cell>
          <cell r="AA2686">
            <v>1</v>
          </cell>
        </row>
        <row r="2687">
          <cell r="H2687" t="str">
            <v>2015042060940</v>
          </cell>
          <cell r="I2687">
            <v>1</v>
          </cell>
          <cell r="Z2687" t="str">
            <v>2015040523670Merit</v>
          </cell>
          <cell r="AA2687">
            <v>1</v>
          </cell>
        </row>
        <row r="2688">
          <cell r="H2688" t="str">
            <v>2015042061070</v>
          </cell>
          <cell r="I2688">
            <v>2</v>
          </cell>
          <cell r="Z2688" t="str">
            <v>2015040525470ATB</v>
          </cell>
          <cell r="AA2688">
            <v>1</v>
          </cell>
        </row>
        <row r="2689">
          <cell r="H2689" t="str">
            <v>2015042063688</v>
          </cell>
          <cell r="I2689">
            <v>4</v>
          </cell>
          <cell r="Z2689" t="str">
            <v>2015040525600ATB</v>
          </cell>
          <cell r="AA2689">
            <v>1</v>
          </cell>
        </row>
        <row r="2690">
          <cell r="H2690" t="str">
            <v>20150420657012</v>
          </cell>
          <cell r="I2690">
            <v>2</v>
          </cell>
          <cell r="Z2690" t="str">
            <v>2015040525920ATB</v>
          </cell>
          <cell r="AA2690">
            <v>1</v>
          </cell>
        </row>
        <row r="2691">
          <cell r="H2691" t="str">
            <v>2015042067250</v>
          </cell>
          <cell r="I2691">
            <v>2</v>
          </cell>
          <cell r="Z2691" t="str">
            <v>2015040525920Merit</v>
          </cell>
          <cell r="AA2691">
            <v>1</v>
          </cell>
        </row>
        <row r="2692">
          <cell r="H2692" t="str">
            <v>2015042068342</v>
          </cell>
          <cell r="I2692">
            <v>1</v>
          </cell>
          <cell r="Z2692" t="str">
            <v>2015040525940ATB</v>
          </cell>
          <cell r="AA2692">
            <v>1</v>
          </cell>
        </row>
        <row r="2693">
          <cell r="H2693" t="str">
            <v>2015042068521</v>
          </cell>
          <cell r="I2693">
            <v>2</v>
          </cell>
          <cell r="Z2693" t="str">
            <v>2015040525940Merit</v>
          </cell>
          <cell r="AA2693">
            <v>1</v>
          </cell>
        </row>
        <row r="2694">
          <cell r="H2694" t="str">
            <v>2015042069710</v>
          </cell>
          <cell r="I2694">
            <v>2</v>
          </cell>
          <cell r="Z2694" t="str">
            <v>2015040526100ATB</v>
          </cell>
          <cell r="AA2694">
            <v>1</v>
          </cell>
        </row>
        <row r="2695">
          <cell r="H2695" t="str">
            <v>2015042070120</v>
          </cell>
          <cell r="I2695">
            <v>2</v>
          </cell>
          <cell r="Z2695" t="str">
            <v>2015040526430ATB</v>
          </cell>
          <cell r="AA2695">
            <v>1</v>
          </cell>
        </row>
        <row r="2696">
          <cell r="H2696" t="str">
            <v>2015042070280</v>
          </cell>
          <cell r="I2696">
            <v>2</v>
          </cell>
          <cell r="Z2696" t="str">
            <v>2015040526430Merit</v>
          </cell>
          <cell r="AA2696">
            <v>1</v>
          </cell>
        </row>
        <row r="2697">
          <cell r="H2697" t="str">
            <v>2015042070630</v>
          </cell>
          <cell r="I2697">
            <v>3</v>
          </cell>
          <cell r="Z2697" t="str">
            <v>2015040527550ATB</v>
          </cell>
          <cell r="AA2697">
            <v>1</v>
          </cell>
        </row>
        <row r="2698">
          <cell r="H2698" t="str">
            <v>2015042073300</v>
          </cell>
          <cell r="I2698">
            <v>2</v>
          </cell>
          <cell r="Z2698" t="str">
            <v>2015040527550Merit</v>
          </cell>
          <cell r="AA2698">
            <v>1</v>
          </cell>
        </row>
        <row r="2699">
          <cell r="H2699" t="str">
            <v>2015042073310</v>
          </cell>
          <cell r="I2699">
            <v>2</v>
          </cell>
          <cell r="Z2699" t="str">
            <v>2015040529470ATB</v>
          </cell>
          <cell r="AA2699">
            <v>1</v>
          </cell>
        </row>
        <row r="2700">
          <cell r="H2700" t="str">
            <v>2015042073850</v>
          </cell>
          <cell r="I2700">
            <v>1</v>
          </cell>
          <cell r="Z2700" t="str">
            <v>2015040529470Merit</v>
          </cell>
          <cell r="AA2700">
            <v>1</v>
          </cell>
        </row>
        <row r="2701">
          <cell r="H2701" t="str">
            <v>2015042074310</v>
          </cell>
          <cell r="I2701">
            <v>3</v>
          </cell>
          <cell r="Z2701" t="str">
            <v>2015040531050ATB</v>
          </cell>
          <cell r="AA2701">
            <v>1</v>
          </cell>
        </row>
        <row r="2702">
          <cell r="H2702" t="str">
            <v>2015042079050</v>
          </cell>
          <cell r="I2702">
            <v>2</v>
          </cell>
          <cell r="Z2702" t="str">
            <v>2015040531180ATB</v>
          </cell>
          <cell r="AA2702">
            <v>1</v>
          </cell>
        </row>
        <row r="2703">
          <cell r="H2703" t="str">
            <v>2015042082000</v>
          </cell>
          <cell r="I2703">
            <v>2</v>
          </cell>
          <cell r="Z2703" t="str">
            <v>2015040531180Merit</v>
          </cell>
          <cell r="AA2703">
            <v>1</v>
          </cell>
        </row>
        <row r="2704">
          <cell r="H2704" t="str">
            <v>2015042083790</v>
          </cell>
          <cell r="I2704">
            <v>2</v>
          </cell>
          <cell r="Z2704" t="str">
            <v>2015040532150ATB</v>
          </cell>
          <cell r="AA2704">
            <v>1</v>
          </cell>
        </row>
        <row r="2705">
          <cell r="H2705" t="str">
            <v>2015042083812</v>
          </cell>
          <cell r="I2705">
            <v>2</v>
          </cell>
          <cell r="Z2705" t="str">
            <v>2015040532771ATB</v>
          </cell>
          <cell r="AA2705">
            <v>1</v>
          </cell>
        </row>
        <row r="2706">
          <cell r="H2706" t="str">
            <v>2015042085101</v>
          </cell>
          <cell r="I2706">
            <v>2</v>
          </cell>
          <cell r="Z2706" t="str">
            <v>2015040532771Merit</v>
          </cell>
          <cell r="AA2706">
            <v>1</v>
          </cell>
        </row>
        <row r="2707">
          <cell r="H2707" t="str">
            <v>2015042089460</v>
          </cell>
          <cell r="I2707">
            <v>3</v>
          </cell>
          <cell r="Z2707" t="str">
            <v>2015040534140ATB</v>
          </cell>
          <cell r="AA2707">
            <v>1</v>
          </cell>
        </row>
        <row r="2708">
          <cell r="H2708" t="str">
            <v>2015042089930</v>
          </cell>
          <cell r="I2708">
            <v>2</v>
          </cell>
          <cell r="Z2708" t="str">
            <v>2015040537482ATB</v>
          </cell>
          <cell r="AA2708">
            <v>2</v>
          </cell>
        </row>
        <row r="2709">
          <cell r="H2709" t="str">
            <v>2015042093040</v>
          </cell>
          <cell r="I2709">
            <v>3</v>
          </cell>
          <cell r="Z2709" t="str">
            <v>2015040537482Merit</v>
          </cell>
          <cell r="AA2709">
            <v>1</v>
          </cell>
        </row>
        <row r="2710">
          <cell r="H2710" t="str">
            <v>2015042093090</v>
          </cell>
          <cell r="I2710">
            <v>2</v>
          </cell>
          <cell r="Z2710" t="str">
            <v>2015040537500ATB</v>
          </cell>
          <cell r="AA2710">
            <v>1</v>
          </cell>
        </row>
        <row r="2711">
          <cell r="H2711" t="str">
            <v>2015042093670</v>
          </cell>
          <cell r="I2711">
            <v>1</v>
          </cell>
          <cell r="Z2711" t="str">
            <v>2015040537500Merit</v>
          </cell>
          <cell r="AA2711">
            <v>1</v>
          </cell>
        </row>
        <row r="2712">
          <cell r="H2712" t="str">
            <v>2015042093760</v>
          </cell>
          <cell r="I2712">
            <v>2</v>
          </cell>
          <cell r="Z2712" t="str">
            <v>2015040538040ATB</v>
          </cell>
          <cell r="AA2712">
            <v>1</v>
          </cell>
        </row>
        <row r="2713">
          <cell r="H2713" t="str">
            <v>2015042093810</v>
          </cell>
          <cell r="I2713">
            <v>1</v>
          </cell>
          <cell r="Z2713" t="str">
            <v>2015040538040Merit</v>
          </cell>
          <cell r="AA2713">
            <v>1</v>
          </cell>
        </row>
        <row r="2714">
          <cell r="H2714" t="str">
            <v>2015042095680</v>
          </cell>
          <cell r="I2714">
            <v>1</v>
          </cell>
          <cell r="Z2714" t="str">
            <v>2015040538412ATB</v>
          </cell>
          <cell r="AA2714">
            <v>1</v>
          </cell>
        </row>
        <row r="2715">
          <cell r="H2715" t="str">
            <v>2015042097950</v>
          </cell>
          <cell r="I2715">
            <v>2</v>
          </cell>
          <cell r="Z2715" t="str">
            <v>2015040538412Merit</v>
          </cell>
          <cell r="AA2715">
            <v>1</v>
          </cell>
        </row>
        <row r="2716">
          <cell r="H2716" t="str">
            <v>2015042098611</v>
          </cell>
          <cell r="I2716">
            <v>1</v>
          </cell>
          <cell r="Z2716" t="str">
            <v>2015040538860ATB</v>
          </cell>
          <cell r="AA2716">
            <v>1</v>
          </cell>
        </row>
        <row r="2717">
          <cell r="H2717" t="str">
            <v>2015042106037</v>
          </cell>
          <cell r="I2717">
            <v>2</v>
          </cell>
          <cell r="Z2717" t="str">
            <v>2015040539858ATB</v>
          </cell>
          <cell r="AA2717">
            <v>1</v>
          </cell>
        </row>
        <row r="2718">
          <cell r="H2718" t="str">
            <v>2015042106410</v>
          </cell>
          <cell r="I2718">
            <v>3</v>
          </cell>
          <cell r="Z2718" t="str">
            <v>2015040539858Merit</v>
          </cell>
          <cell r="AA2718">
            <v>1</v>
          </cell>
        </row>
        <row r="2719">
          <cell r="H2719" t="str">
            <v>2015042106741</v>
          </cell>
          <cell r="I2719">
            <v>2</v>
          </cell>
          <cell r="Z2719" t="str">
            <v>2015040540266ATB</v>
          </cell>
          <cell r="AA2719">
            <v>1</v>
          </cell>
        </row>
        <row r="2720">
          <cell r="H2720" t="str">
            <v>2015042107402</v>
          </cell>
          <cell r="I2720">
            <v>2</v>
          </cell>
          <cell r="Z2720" t="str">
            <v>2015040540266Merit</v>
          </cell>
          <cell r="AA2720">
            <v>1</v>
          </cell>
        </row>
        <row r="2721">
          <cell r="H2721" t="str">
            <v>2015042109214</v>
          </cell>
          <cell r="I2721">
            <v>1</v>
          </cell>
          <cell r="Z2721" t="str">
            <v>2015040541640ATB</v>
          </cell>
          <cell r="AA2721">
            <v>1</v>
          </cell>
        </row>
        <row r="2722">
          <cell r="H2722" t="str">
            <v>2015042116011</v>
          </cell>
          <cell r="I2722">
            <v>2</v>
          </cell>
          <cell r="Z2722" t="str">
            <v>2015040541670ATB</v>
          </cell>
          <cell r="AA2722">
            <v>1</v>
          </cell>
        </row>
        <row r="2723">
          <cell r="H2723" t="str">
            <v>2015042116580</v>
          </cell>
          <cell r="I2723">
            <v>2</v>
          </cell>
          <cell r="Z2723" t="str">
            <v>2015040542700ATB</v>
          </cell>
          <cell r="AA2723">
            <v>1</v>
          </cell>
        </row>
        <row r="2724">
          <cell r="H2724" t="str">
            <v>2015042117530</v>
          </cell>
          <cell r="I2724">
            <v>2</v>
          </cell>
          <cell r="Z2724" t="str">
            <v>2015040542700Merit</v>
          </cell>
          <cell r="AA2724">
            <v>1</v>
          </cell>
        </row>
        <row r="2725">
          <cell r="H2725" t="str">
            <v>2015042117720</v>
          </cell>
          <cell r="I2725">
            <v>2</v>
          </cell>
          <cell r="Z2725" t="str">
            <v>2015040543660ATB</v>
          </cell>
          <cell r="AA2725">
            <v>1</v>
          </cell>
        </row>
        <row r="2726">
          <cell r="H2726" t="str">
            <v>2015042117850</v>
          </cell>
          <cell r="I2726">
            <v>2</v>
          </cell>
          <cell r="Z2726" t="str">
            <v>2015040543660Merit</v>
          </cell>
          <cell r="AA2726">
            <v>1</v>
          </cell>
        </row>
        <row r="2727">
          <cell r="H2727" t="str">
            <v>2015042118490</v>
          </cell>
          <cell r="I2727">
            <v>1</v>
          </cell>
          <cell r="Z2727" t="str">
            <v>2015040543730ATB</v>
          </cell>
          <cell r="AA2727">
            <v>1</v>
          </cell>
        </row>
        <row r="2728">
          <cell r="H2728" t="str">
            <v>2015042121320</v>
          </cell>
          <cell r="I2728">
            <v>1</v>
          </cell>
          <cell r="Z2728" t="str">
            <v>2015040543730Merit</v>
          </cell>
          <cell r="AA2728">
            <v>1</v>
          </cell>
        </row>
        <row r="2729">
          <cell r="H2729" t="str">
            <v>2015042126390</v>
          </cell>
          <cell r="I2729">
            <v>2</v>
          </cell>
          <cell r="Z2729" t="str">
            <v>2015040543780ATB</v>
          </cell>
          <cell r="AA2729">
            <v>1</v>
          </cell>
        </row>
        <row r="2730">
          <cell r="H2730" t="str">
            <v>2015042126890</v>
          </cell>
          <cell r="I2730">
            <v>2</v>
          </cell>
          <cell r="Z2730" t="str">
            <v>2015040543780Merit</v>
          </cell>
          <cell r="AA2730">
            <v>1</v>
          </cell>
        </row>
        <row r="2731">
          <cell r="H2731" t="str">
            <v>2015042127547</v>
          </cell>
          <cell r="I2731">
            <v>2</v>
          </cell>
          <cell r="Z2731" t="str">
            <v>2015040544320ATB</v>
          </cell>
          <cell r="AA2731">
            <v>1</v>
          </cell>
        </row>
        <row r="2732">
          <cell r="H2732" t="str">
            <v>2015042132441</v>
          </cell>
          <cell r="I2732">
            <v>2</v>
          </cell>
          <cell r="Z2732" t="str">
            <v>2015040545200ATB</v>
          </cell>
          <cell r="AA2732">
            <v>1</v>
          </cell>
        </row>
        <row r="2733">
          <cell r="H2733" t="str">
            <v>2015042133550</v>
          </cell>
          <cell r="I2733">
            <v>2</v>
          </cell>
          <cell r="Z2733" t="str">
            <v>2015040545200Merit</v>
          </cell>
          <cell r="AA2733">
            <v>1</v>
          </cell>
        </row>
        <row r="2734">
          <cell r="H2734" t="str">
            <v>2015042135090</v>
          </cell>
          <cell r="I2734">
            <v>2</v>
          </cell>
          <cell r="Z2734" t="str">
            <v>2015040546912ATB</v>
          </cell>
          <cell r="AA2734">
            <v>1</v>
          </cell>
        </row>
        <row r="2735">
          <cell r="H2735" t="str">
            <v>2015042136670</v>
          </cell>
          <cell r="I2735">
            <v>1</v>
          </cell>
          <cell r="Z2735" t="str">
            <v>2015040546912Merit</v>
          </cell>
          <cell r="AA2735">
            <v>1</v>
          </cell>
        </row>
        <row r="2736">
          <cell r="H2736" t="str">
            <v>2015042138090</v>
          </cell>
          <cell r="I2736">
            <v>2</v>
          </cell>
          <cell r="Z2736" t="str">
            <v>2015040547900ATB</v>
          </cell>
          <cell r="AA2736">
            <v>1</v>
          </cell>
        </row>
        <row r="2737">
          <cell r="H2737" t="str">
            <v>2015042138180</v>
          </cell>
          <cell r="I2737">
            <v>2</v>
          </cell>
          <cell r="Z2737" t="str">
            <v>2015040547900Merit</v>
          </cell>
          <cell r="AA2737">
            <v>1</v>
          </cell>
        </row>
        <row r="2738">
          <cell r="H2738" t="str">
            <v>2015042138730</v>
          </cell>
          <cell r="I2738">
            <v>2</v>
          </cell>
          <cell r="Z2738" t="str">
            <v>2015040548140ATB</v>
          </cell>
          <cell r="AA2738">
            <v>1</v>
          </cell>
        </row>
        <row r="2739">
          <cell r="H2739" t="str">
            <v>2015042139480</v>
          </cell>
          <cell r="I2739">
            <v>2</v>
          </cell>
          <cell r="Z2739" t="str">
            <v>2015040548140Merit</v>
          </cell>
          <cell r="AA2739">
            <v>1</v>
          </cell>
        </row>
        <row r="2740">
          <cell r="H2740" t="str">
            <v>2015042139691</v>
          </cell>
          <cell r="I2740">
            <v>3</v>
          </cell>
          <cell r="Z2740" t="str">
            <v>2015040548730ATB</v>
          </cell>
          <cell r="AA2740">
            <v>1</v>
          </cell>
        </row>
        <row r="2741">
          <cell r="H2741" t="str">
            <v>2015042140540</v>
          </cell>
          <cell r="I2741">
            <v>1</v>
          </cell>
          <cell r="Z2741" t="str">
            <v>2015040548730Merit</v>
          </cell>
          <cell r="AA2741">
            <v>1</v>
          </cell>
        </row>
        <row r="2742">
          <cell r="H2742" t="str">
            <v>2015042140760</v>
          </cell>
          <cell r="I2742">
            <v>2</v>
          </cell>
          <cell r="Z2742" t="str">
            <v>2015040549580ATB</v>
          </cell>
          <cell r="AA2742">
            <v>1</v>
          </cell>
        </row>
        <row r="2743">
          <cell r="H2743" t="str">
            <v>2015042154860</v>
          </cell>
          <cell r="I2743">
            <v>2</v>
          </cell>
          <cell r="Z2743" t="str">
            <v>2015040549740ATB</v>
          </cell>
          <cell r="AA2743">
            <v>1</v>
          </cell>
        </row>
        <row r="2744">
          <cell r="H2744" t="str">
            <v>2015042157670</v>
          </cell>
          <cell r="I2744">
            <v>1</v>
          </cell>
          <cell r="Z2744" t="str">
            <v>2015040550080ATB</v>
          </cell>
          <cell r="AA2744">
            <v>1</v>
          </cell>
        </row>
        <row r="2745">
          <cell r="H2745" t="str">
            <v>2015042157981</v>
          </cell>
          <cell r="I2745">
            <v>1</v>
          </cell>
          <cell r="Z2745" t="str">
            <v>2015040551160ATB</v>
          </cell>
          <cell r="AA2745">
            <v>1</v>
          </cell>
        </row>
        <row r="2746">
          <cell r="H2746" t="str">
            <v>2015042159100</v>
          </cell>
          <cell r="I2746">
            <v>2</v>
          </cell>
          <cell r="Z2746" t="str">
            <v>2015040551160Merit</v>
          </cell>
          <cell r="AA2746">
            <v>1</v>
          </cell>
        </row>
        <row r="2747">
          <cell r="H2747" t="str">
            <v>2015042160052</v>
          </cell>
          <cell r="I2747">
            <v>2</v>
          </cell>
          <cell r="Z2747" t="str">
            <v>2015040551730ATB</v>
          </cell>
          <cell r="AA2747">
            <v>1</v>
          </cell>
        </row>
        <row r="2748">
          <cell r="H2748" t="str">
            <v>2015042161021</v>
          </cell>
          <cell r="I2748">
            <v>1</v>
          </cell>
          <cell r="Z2748" t="str">
            <v>2015040551730Merit</v>
          </cell>
          <cell r="AA2748">
            <v>1</v>
          </cell>
        </row>
        <row r="2749">
          <cell r="H2749" t="str">
            <v>2015042161901</v>
          </cell>
          <cell r="I2749">
            <v>1</v>
          </cell>
          <cell r="Z2749" t="str">
            <v>2015040552370ATB</v>
          </cell>
          <cell r="AA2749">
            <v>1</v>
          </cell>
        </row>
        <row r="2750">
          <cell r="H2750" t="str">
            <v>2015042162592</v>
          </cell>
          <cell r="I2750">
            <v>2</v>
          </cell>
          <cell r="Z2750" t="str">
            <v>2015040553260ATB</v>
          </cell>
          <cell r="AA2750">
            <v>1</v>
          </cell>
        </row>
        <row r="2751">
          <cell r="H2751" t="str">
            <v>2015042163340</v>
          </cell>
          <cell r="I2751">
            <v>1</v>
          </cell>
          <cell r="Z2751" t="str">
            <v>2015040553260Merit</v>
          </cell>
          <cell r="AA2751">
            <v>1</v>
          </cell>
        </row>
        <row r="2752">
          <cell r="H2752" t="str">
            <v>2015042164070</v>
          </cell>
          <cell r="I2752">
            <v>2</v>
          </cell>
          <cell r="Z2752" t="str">
            <v>2015040553320ATB</v>
          </cell>
          <cell r="AA2752">
            <v>1</v>
          </cell>
        </row>
        <row r="2753">
          <cell r="H2753" t="str">
            <v>20150421650914</v>
          </cell>
          <cell r="I2753">
            <v>2</v>
          </cell>
          <cell r="Z2753" t="str">
            <v>2015040553320Merit</v>
          </cell>
          <cell r="AA2753">
            <v>1</v>
          </cell>
        </row>
        <row r="2754">
          <cell r="H2754" t="str">
            <v>2015042165310</v>
          </cell>
          <cell r="I2754">
            <v>1</v>
          </cell>
          <cell r="Z2754" t="str">
            <v>2015040554660ATB</v>
          </cell>
          <cell r="AA2754">
            <v>1</v>
          </cell>
        </row>
        <row r="2755">
          <cell r="H2755" t="str">
            <v>2015042171840</v>
          </cell>
          <cell r="I2755">
            <v>2</v>
          </cell>
          <cell r="Z2755" t="str">
            <v>2015040554660Merit</v>
          </cell>
          <cell r="AA2755">
            <v>1</v>
          </cell>
        </row>
        <row r="2756">
          <cell r="H2756" t="str">
            <v>2015042172112</v>
          </cell>
          <cell r="I2756">
            <v>2</v>
          </cell>
          <cell r="Z2756" t="str">
            <v>2015040554880ATB</v>
          </cell>
          <cell r="AA2756">
            <v>1</v>
          </cell>
        </row>
        <row r="2757">
          <cell r="H2757" t="str">
            <v>2015042172320</v>
          </cell>
          <cell r="I2757">
            <v>2</v>
          </cell>
          <cell r="Z2757" t="str">
            <v>2015040554880Merit</v>
          </cell>
          <cell r="AA2757">
            <v>1</v>
          </cell>
        </row>
        <row r="2758">
          <cell r="H2758" t="str">
            <v>2015042173790</v>
          </cell>
          <cell r="I2758">
            <v>2</v>
          </cell>
          <cell r="Z2758" t="str">
            <v>2015040555140ATB</v>
          </cell>
          <cell r="AA2758">
            <v>1</v>
          </cell>
        </row>
        <row r="2759">
          <cell r="H2759" t="str">
            <v>2015042174342</v>
          </cell>
          <cell r="I2759">
            <v>2</v>
          </cell>
          <cell r="Z2759" t="str">
            <v>2015040555140Merit</v>
          </cell>
          <cell r="AA2759">
            <v>1</v>
          </cell>
        </row>
        <row r="2760">
          <cell r="H2760" t="str">
            <v>2015042177890</v>
          </cell>
          <cell r="I2760">
            <v>1</v>
          </cell>
          <cell r="Z2760" t="str">
            <v>2015040555552ATB</v>
          </cell>
          <cell r="AA2760">
            <v>1</v>
          </cell>
        </row>
        <row r="2761">
          <cell r="H2761" t="str">
            <v>2015042178730</v>
          </cell>
          <cell r="I2761">
            <v>1</v>
          </cell>
          <cell r="Z2761" t="str">
            <v>2015040555552Merit</v>
          </cell>
          <cell r="AA2761">
            <v>1</v>
          </cell>
        </row>
        <row r="2762">
          <cell r="H2762" t="str">
            <v>2015042178920</v>
          </cell>
          <cell r="I2762">
            <v>1</v>
          </cell>
          <cell r="Z2762" t="str">
            <v>2015040555680ATB</v>
          </cell>
          <cell r="AA2762">
            <v>1</v>
          </cell>
        </row>
        <row r="2763">
          <cell r="H2763" t="str">
            <v>2015042178960</v>
          </cell>
          <cell r="I2763">
            <v>1</v>
          </cell>
          <cell r="Z2763" t="str">
            <v>2015040555680Merit</v>
          </cell>
          <cell r="AA2763">
            <v>1</v>
          </cell>
        </row>
        <row r="2764">
          <cell r="H2764" t="str">
            <v>2015042184400</v>
          </cell>
          <cell r="I2764">
            <v>1</v>
          </cell>
          <cell r="Z2764" t="str">
            <v>2015040556490ATB</v>
          </cell>
          <cell r="AA2764">
            <v>1</v>
          </cell>
        </row>
        <row r="2765">
          <cell r="H2765" t="str">
            <v>2015042184790</v>
          </cell>
          <cell r="I2765">
            <v>2</v>
          </cell>
          <cell r="Z2765" t="str">
            <v>2015040556490Merit</v>
          </cell>
          <cell r="AA2765">
            <v>1</v>
          </cell>
        </row>
        <row r="2766">
          <cell r="H2766" t="str">
            <v>2015042185430</v>
          </cell>
          <cell r="I2766">
            <v>2</v>
          </cell>
          <cell r="Z2766" t="str">
            <v>2015040556510ATB</v>
          </cell>
          <cell r="AA2766">
            <v>1</v>
          </cell>
        </row>
        <row r="2767">
          <cell r="H2767" t="str">
            <v>2015042186411</v>
          </cell>
          <cell r="I2767">
            <v>1</v>
          </cell>
          <cell r="Z2767" t="str">
            <v>2015040556510Merit</v>
          </cell>
          <cell r="AA2767">
            <v>1</v>
          </cell>
        </row>
        <row r="2768">
          <cell r="H2768" t="str">
            <v>2015042186431</v>
          </cell>
          <cell r="I2768">
            <v>2</v>
          </cell>
          <cell r="Z2768" t="str">
            <v>2015040557950ATB</v>
          </cell>
          <cell r="AA2768">
            <v>1</v>
          </cell>
        </row>
        <row r="2769">
          <cell r="H2769" t="str">
            <v>2015042187361</v>
          </cell>
          <cell r="I2769">
            <v>1</v>
          </cell>
          <cell r="Z2769" t="str">
            <v>2015040558010ATB</v>
          </cell>
          <cell r="AA2769">
            <v>1</v>
          </cell>
        </row>
        <row r="2770">
          <cell r="H2770" t="str">
            <v>2015042187370</v>
          </cell>
          <cell r="I2770">
            <v>2</v>
          </cell>
          <cell r="Z2770" t="str">
            <v>2015040558010Merit</v>
          </cell>
          <cell r="AA2770">
            <v>1</v>
          </cell>
        </row>
        <row r="2771">
          <cell r="H2771" t="str">
            <v>2015042187392</v>
          </cell>
          <cell r="I2771">
            <v>2</v>
          </cell>
          <cell r="Z2771" t="str">
            <v>2015040558070ATB</v>
          </cell>
          <cell r="AA2771">
            <v>1</v>
          </cell>
        </row>
        <row r="2772">
          <cell r="H2772" t="str">
            <v>2015042187790</v>
          </cell>
          <cell r="I2772">
            <v>2</v>
          </cell>
          <cell r="Z2772" t="str">
            <v>2015040558070Merit</v>
          </cell>
          <cell r="AA2772">
            <v>1</v>
          </cell>
        </row>
        <row r="2773">
          <cell r="H2773" t="str">
            <v>2015042188620</v>
          </cell>
          <cell r="I2773">
            <v>1</v>
          </cell>
          <cell r="Z2773" t="str">
            <v>2015040558080ATB</v>
          </cell>
          <cell r="AA2773">
            <v>1</v>
          </cell>
        </row>
        <row r="2774">
          <cell r="H2774" t="str">
            <v>2015042188741</v>
          </cell>
          <cell r="I2774">
            <v>1</v>
          </cell>
          <cell r="Z2774" t="str">
            <v>2015040558080Merit</v>
          </cell>
          <cell r="AA2774">
            <v>1</v>
          </cell>
        </row>
        <row r="2775">
          <cell r="H2775" t="str">
            <v>2015042192430</v>
          </cell>
          <cell r="I2775">
            <v>2</v>
          </cell>
          <cell r="Z2775" t="str">
            <v>2015040558251ATB</v>
          </cell>
          <cell r="AA2775">
            <v>1</v>
          </cell>
        </row>
        <row r="2776">
          <cell r="H2776" t="str">
            <v>2015042192980</v>
          </cell>
          <cell r="I2776">
            <v>2</v>
          </cell>
          <cell r="Z2776" t="str">
            <v>2015040558360ATB</v>
          </cell>
          <cell r="AA2776">
            <v>1</v>
          </cell>
        </row>
        <row r="2777">
          <cell r="H2777" t="str">
            <v>2015042203160</v>
          </cell>
          <cell r="I2777">
            <v>1</v>
          </cell>
          <cell r="Z2777" t="str">
            <v>2015040558360Merit</v>
          </cell>
          <cell r="AA2777">
            <v>1</v>
          </cell>
        </row>
        <row r="2778">
          <cell r="H2778" t="str">
            <v>2015042204400</v>
          </cell>
          <cell r="I2778">
            <v>1</v>
          </cell>
          <cell r="Z2778" t="str">
            <v>2015040559310ATB</v>
          </cell>
          <cell r="AA2778">
            <v>1</v>
          </cell>
        </row>
        <row r="2779">
          <cell r="H2779" t="str">
            <v>2015042205164</v>
          </cell>
          <cell r="I2779">
            <v>2</v>
          </cell>
          <cell r="Z2779" t="str">
            <v>2015040559340ATB</v>
          </cell>
          <cell r="AA2779">
            <v>2</v>
          </cell>
        </row>
        <row r="2780">
          <cell r="H2780" t="str">
            <v>2015042205357</v>
          </cell>
          <cell r="I2780">
            <v>2</v>
          </cell>
          <cell r="Z2780" t="str">
            <v>2015040562772ATB</v>
          </cell>
          <cell r="AA2780">
            <v>2</v>
          </cell>
        </row>
        <row r="2781">
          <cell r="H2781" t="str">
            <v>2015042209360</v>
          </cell>
          <cell r="I2781">
            <v>1</v>
          </cell>
          <cell r="Z2781" t="str">
            <v>2015040562772Merit</v>
          </cell>
          <cell r="AA2781">
            <v>1</v>
          </cell>
        </row>
        <row r="2782">
          <cell r="H2782" t="str">
            <v>2015042209730</v>
          </cell>
          <cell r="I2782">
            <v>2</v>
          </cell>
          <cell r="Z2782" t="str">
            <v>2015040562880ATB</v>
          </cell>
          <cell r="AA2782">
            <v>1</v>
          </cell>
        </row>
        <row r="2783">
          <cell r="H2783" t="str">
            <v>2015042213932</v>
          </cell>
          <cell r="I2783">
            <v>1</v>
          </cell>
          <cell r="Z2783" t="str">
            <v>2015040562880Merit</v>
          </cell>
          <cell r="AA2783">
            <v>1</v>
          </cell>
        </row>
        <row r="2784">
          <cell r="H2784" t="str">
            <v>2015042216860</v>
          </cell>
          <cell r="I2784">
            <v>2</v>
          </cell>
          <cell r="Z2784" t="str">
            <v>2015040563740ATB</v>
          </cell>
          <cell r="AA2784">
            <v>1</v>
          </cell>
        </row>
        <row r="2785">
          <cell r="H2785" t="str">
            <v>2015042216962</v>
          </cell>
          <cell r="I2785">
            <v>2</v>
          </cell>
          <cell r="Z2785" t="str">
            <v>2015040563740Merit</v>
          </cell>
          <cell r="AA2785">
            <v>1</v>
          </cell>
        </row>
        <row r="2786">
          <cell r="H2786" t="str">
            <v>2015042217430</v>
          </cell>
          <cell r="I2786">
            <v>2</v>
          </cell>
          <cell r="Z2786" t="str">
            <v>2015040564260ATB</v>
          </cell>
          <cell r="AA2786">
            <v>1</v>
          </cell>
        </row>
        <row r="2787">
          <cell r="H2787" t="str">
            <v>2015042223640</v>
          </cell>
          <cell r="I2787">
            <v>2</v>
          </cell>
          <cell r="Z2787" t="str">
            <v>2015040564260Merit</v>
          </cell>
          <cell r="AA2787">
            <v>1</v>
          </cell>
        </row>
        <row r="2788">
          <cell r="H2788" t="str">
            <v>2015042226533</v>
          </cell>
          <cell r="I2788">
            <v>2</v>
          </cell>
          <cell r="Z2788" t="str">
            <v>2015040564530ATB</v>
          </cell>
          <cell r="AA2788">
            <v>1</v>
          </cell>
        </row>
        <row r="2789">
          <cell r="H2789" t="str">
            <v>2015042227440</v>
          </cell>
          <cell r="I2789">
            <v>3</v>
          </cell>
          <cell r="Z2789" t="str">
            <v>2015040564540ATB</v>
          </cell>
          <cell r="AA2789">
            <v>1</v>
          </cell>
        </row>
        <row r="2790">
          <cell r="H2790" t="str">
            <v>2015042228537</v>
          </cell>
          <cell r="I2790">
            <v>2</v>
          </cell>
          <cell r="Z2790" t="str">
            <v>2015040564540Merit</v>
          </cell>
          <cell r="AA2790">
            <v>1</v>
          </cell>
        </row>
        <row r="2791">
          <cell r="H2791" t="str">
            <v>2015042228620</v>
          </cell>
          <cell r="I2791">
            <v>2</v>
          </cell>
          <cell r="Z2791" t="str">
            <v>2015040564620ATB</v>
          </cell>
          <cell r="AA2791">
            <v>1</v>
          </cell>
        </row>
        <row r="2792">
          <cell r="H2792" t="str">
            <v>2015042230850</v>
          </cell>
          <cell r="I2792">
            <v>2</v>
          </cell>
          <cell r="Z2792" t="str">
            <v>2015040564660ATB</v>
          </cell>
          <cell r="AA2792">
            <v>1</v>
          </cell>
        </row>
        <row r="2793">
          <cell r="H2793" t="str">
            <v>2015042236590</v>
          </cell>
          <cell r="I2793">
            <v>2</v>
          </cell>
          <cell r="Z2793" t="str">
            <v>2015040564660Merit</v>
          </cell>
          <cell r="AA2793">
            <v>1</v>
          </cell>
        </row>
        <row r="2794">
          <cell r="H2794" t="str">
            <v>2015042238991</v>
          </cell>
          <cell r="I2794">
            <v>2</v>
          </cell>
          <cell r="Z2794" t="str">
            <v>2015040565070ATB</v>
          </cell>
          <cell r="AA2794">
            <v>1</v>
          </cell>
        </row>
        <row r="2795">
          <cell r="H2795" t="str">
            <v>2015042239692</v>
          </cell>
          <cell r="I2795">
            <v>2</v>
          </cell>
          <cell r="Z2795" t="str">
            <v>2015040565070Merit</v>
          </cell>
          <cell r="AA2795">
            <v>1</v>
          </cell>
        </row>
        <row r="2796">
          <cell r="H2796" t="str">
            <v>2015042240120</v>
          </cell>
          <cell r="I2796">
            <v>2</v>
          </cell>
          <cell r="Z2796" t="str">
            <v>2015040565212ATB</v>
          </cell>
          <cell r="AA2796">
            <v>1</v>
          </cell>
        </row>
        <row r="2797">
          <cell r="H2797" t="str">
            <v>2015042242691</v>
          </cell>
          <cell r="I2797">
            <v>1</v>
          </cell>
          <cell r="Z2797" t="str">
            <v>2015040565212Merit</v>
          </cell>
          <cell r="AA2797">
            <v>1</v>
          </cell>
        </row>
        <row r="2798">
          <cell r="H2798" t="str">
            <v>2015042251060</v>
          </cell>
          <cell r="I2798">
            <v>2</v>
          </cell>
          <cell r="Z2798" t="str">
            <v>2015040565600ATB</v>
          </cell>
          <cell r="AA2798">
            <v>1</v>
          </cell>
        </row>
        <row r="2799">
          <cell r="H2799" t="str">
            <v>2015042257781</v>
          </cell>
          <cell r="I2799">
            <v>1</v>
          </cell>
          <cell r="Z2799" t="str">
            <v>2015040565740ATB</v>
          </cell>
          <cell r="AA2799">
            <v>1</v>
          </cell>
        </row>
        <row r="2800">
          <cell r="H2800" t="str">
            <v>2015042260460</v>
          </cell>
          <cell r="I2800">
            <v>2</v>
          </cell>
          <cell r="Z2800" t="str">
            <v>2015040565740Merit</v>
          </cell>
          <cell r="AA2800">
            <v>1</v>
          </cell>
        </row>
        <row r="2801">
          <cell r="H2801" t="str">
            <v>2015042269812</v>
          </cell>
          <cell r="I2801">
            <v>2</v>
          </cell>
          <cell r="Z2801" t="str">
            <v>2015040566712ATB</v>
          </cell>
          <cell r="AA2801">
            <v>1</v>
          </cell>
        </row>
        <row r="2802">
          <cell r="H2802" t="str">
            <v>2015042270410</v>
          </cell>
          <cell r="I2802">
            <v>2</v>
          </cell>
          <cell r="Z2802" t="str">
            <v>2015040566712Merit</v>
          </cell>
          <cell r="AA2802">
            <v>2</v>
          </cell>
        </row>
        <row r="2803">
          <cell r="H2803" t="str">
            <v>2015042270460</v>
          </cell>
          <cell r="I2803">
            <v>2</v>
          </cell>
          <cell r="Z2803" t="str">
            <v>2015040567390ATB</v>
          </cell>
          <cell r="AA2803">
            <v>1</v>
          </cell>
        </row>
        <row r="2804">
          <cell r="H2804" t="str">
            <v>2015042270510</v>
          </cell>
          <cell r="I2804">
            <v>2</v>
          </cell>
          <cell r="Z2804" t="str">
            <v>2015040567390Merit</v>
          </cell>
          <cell r="AA2804">
            <v>1</v>
          </cell>
        </row>
        <row r="2805">
          <cell r="H2805" t="str">
            <v>2015042270605</v>
          </cell>
          <cell r="I2805">
            <v>2</v>
          </cell>
          <cell r="Z2805" t="str">
            <v>2015040567740ATB</v>
          </cell>
          <cell r="AA2805">
            <v>1</v>
          </cell>
        </row>
        <row r="2806">
          <cell r="H2806" t="str">
            <v>2015042271950</v>
          </cell>
          <cell r="I2806">
            <v>2</v>
          </cell>
          <cell r="Z2806" t="str">
            <v>2015040567740Merit</v>
          </cell>
          <cell r="AA2806">
            <v>1</v>
          </cell>
        </row>
        <row r="2807">
          <cell r="H2807" t="str">
            <v>2015042274490</v>
          </cell>
          <cell r="I2807">
            <v>1</v>
          </cell>
          <cell r="Z2807" t="str">
            <v>2015040567820ATB</v>
          </cell>
          <cell r="AA2807">
            <v>1</v>
          </cell>
        </row>
        <row r="2808">
          <cell r="H2808" t="str">
            <v>2015042276380</v>
          </cell>
          <cell r="I2808">
            <v>3</v>
          </cell>
          <cell r="Z2808" t="str">
            <v>2015040567820Merit</v>
          </cell>
          <cell r="AA2808">
            <v>1</v>
          </cell>
        </row>
        <row r="2809">
          <cell r="H2809" t="str">
            <v>2015042277251</v>
          </cell>
          <cell r="I2809">
            <v>1</v>
          </cell>
          <cell r="Z2809" t="str">
            <v>2015040567890ATB</v>
          </cell>
          <cell r="AA2809">
            <v>1</v>
          </cell>
        </row>
        <row r="2810">
          <cell r="H2810" t="str">
            <v>2015042277370</v>
          </cell>
          <cell r="I2810">
            <v>2</v>
          </cell>
          <cell r="Z2810" t="str">
            <v>2015040567890Merit</v>
          </cell>
          <cell r="AA2810">
            <v>1</v>
          </cell>
        </row>
        <row r="2811">
          <cell r="H2811" t="str">
            <v>2015042277953</v>
          </cell>
          <cell r="I2811">
            <v>2</v>
          </cell>
          <cell r="Z2811" t="str">
            <v>2015040568450ATB</v>
          </cell>
          <cell r="AA2811">
            <v>1</v>
          </cell>
        </row>
        <row r="2812">
          <cell r="H2812" t="str">
            <v>2015042278075</v>
          </cell>
          <cell r="I2812">
            <v>2</v>
          </cell>
          <cell r="Z2812" t="str">
            <v>2015040568450Merit</v>
          </cell>
          <cell r="AA2812">
            <v>1</v>
          </cell>
        </row>
        <row r="2813">
          <cell r="H2813" t="str">
            <v>2015042279510</v>
          </cell>
          <cell r="I2813">
            <v>2</v>
          </cell>
          <cell r="Z2813" t="str">
            <v>2015040568500ATB</v>
          </cell>
          <cell r="AA2813">
            <v>1</v>
          </cell>
        </row>
        <row r="2814">
          <cell r="H2814" t="str">
            <v>2015042279640</v>
          </cell>
          <cell r="I2814">
            <v>2</v>
          </cell>
          <cell r="Z2814" t="str">
            <v>2015040568500Merit</v>
          </cell>
          <cell r="AA2814">
            <v>1</v>
          </cell>
        </row>
        <row r="2815">
          <cell r="H2815" t="str">
            <v>2015042283000</v>
          </cell>
          <cell r="I2815">
            <v>2</v>
          </cell>
          <cell r="Z2815" t="str">
            <v>2015040569331ATB</v>
          </cell>
          <cell r="AA2815">
            <v>1</v>
          </cell>
        </row>
        <row r="2816">
          <cell r="H2816" t="str">
            <v>2015042283750</v>
          </cell>
          <cell r="I2816">
            <v>1</v>
          </cell>
          <cell r="Z2816" t="str">
            <v>2015040569331Merit</v>
          </cell>
          <cell r="AA2816">
            <v>1</v>
          </cell>
        </row>
        <row r="2817">
          <cell r="H2817" t="str">
            <v>2015042283870</v>
          </cell>
          <cell r="I2817">
            <v>1</v>
          </cell>
          <cell r="Z2817" t="str">
            <v>2015040570330ATB</v>
          </cell>
          <cell r="AA2817">
            <v>1</v>
          </cell>
        </row>
        <row r="2818">
          <cell r="H2818" t="str">
            <v>2015042284074</v>
          </cell>
          <cell r="I2818">
            <v>1</v>
          </cell>
          <cell r="Z2818" t="str">
            <v>2015040570610ATB</v>
          </cell>
          <cell r="AA2818">
            <v>1</v>
          </cell>
        </row>
        <row r="2819">
          <cell r="H2819" t="str">
            <v>2015042301030</v>
          </cell>
          <cell r="I2819">
            <v>1</v>
          </cell>
          <cell r="Z2819" t="str">
            <v>2015040570610Merit</v>
          </cell>
          <cell r="AA2819">
            <v>1</v>
          </cell>
        </row>
        <row r="2820">
          <cell r="H2820" t="str">
            <v>2015042303270</v>
          </cell>
          <cell r="I2820">
            <v>2</v>
          </cell>
          <cell r="Z2820" t="str">
            <v>2015040570631ATB</v>
          </cell>
          <cell r="AA2820">
            <v>1</v>
          </cell>
        </row>
        <row r="2821">
          <cell r="H2821" t="str">
            <v>2015042305560</v>
          </cell>
          <cell r="I2821">
            <v>2</v>
          </cell>
          <cell r="Z2821" t="str">
            <v>2015040570631Merit</v>
          </cell>
          <cell r="AA2821">
            <v>1</v>
          </cell>
        </row>
        <row r="2822">
          <cell r="H2822" t="str">
            <v>2015042305590</v>
          </cell>
          <cell r="I2822">
            <v>2</v>
          </cell>
          <cell r="Z2822" t="str">
            <v>2015040571020ATB</v>
          </cell>
          <cell r="AA2822">
            <v>1</v>
          </cell>
        </row>
        <row r="2823">
          <cell r="H2823" t="str">
            <v>2015042307170</v>
          </cell>
          <cell r="I2823">
            <v>1</v>
          </cell>
          <cell r="Z2823" t="str">
            <v>2015040571020Merit</v>
          </cell>
          <cell r="AA2823">
            <v>1</v>
          </cell>
        </row>
        <row r="2824">
          <cell r="H2824" t="str">
            <v>2015042307650</v>
          </cell>
          <cell r="I2824">
            <v>2</v>
          </cell>
          <cell r="Z2824" t="str">
            <v>2015040571030ATB</v>
          </cell>
          <cell r="AA2824">
            <v>1</v>
          </cell>
        </row>
        <row r="2825">
          <cell r="H2825" t="str">
            <v>2015042307730</v>
          </cell>
          <cell r="I2825">
            <v>1</v>
          </cell>
          <cell r="Z2825" t="str">
            <v>2015040571120ATB</v>
          </cell>
          <cell r="AA2825">
            <v>1</v>
          </cell>
        </row>
        <row r="2826">
          <cell r="H2826" t="str">
            <v>2015042309540</v>
          </cell>
          <cell r="I2826">
            <v>2</v>
          </cell>
          <cell r="Z2826" t="str">
            <v>2015040571120Merit</v>
          </cell>
          <cell r="AA2826">
            <v>1</v>
          </cell>
        </row>
        <row r="2827">
          <cell r="H2827" t="str">
            <v>2015042309610</v>
          </cell>
          <cell r="I2827">
            <v>2</v>
          </cell>
          <cell r="Z2827" t="str">
            <v>2015040571440ATB</v>
          </cell>
          <cell r="AA2827">
            <v>1</v>
          </cell>
        </row>
        <row r="2828">
          <cell r="H2828" t="str">
            <v>2015042314250</v>
          </cell>
          <cell r="I2828">
            <v>2</v>
          </cell>
          <cell r="Z2828" t="str">
            <v>2015040571440Merit</v>
          </cell>
          <cell r="AA2828">
            <v>1</v>
          </cell>
        </row>
        <row r="2829">
          <cell r="H2829" t="str">
            <v>2015042316442</v>
          </cell>
          <cell r="I2829">
            <v>1</v>
          </cell>
          <cell r="Z2829" t="str">
            <v>2015040571450ATB</v>
          </cell>
          <cell r="AA2829">
            <v>1</v>
          </cell>
        </row>
        <row r="2830">
          <cell r="H2830" t="str">
            <v>2015042317930</v>
          </cell>
          <cell r="I2830">
            <v>2</v>
          </cell>
          <cell r="Z2830" t="str">
            <v>2015040571450Merit</v>
          </cell>
          <cell r="AA2830">
            <v>1</v>
          </cell>
        </row>
        <row r="2831">
          <cell r="H2831" t="str">
            <v>2015042318000</v>
          </cell>
          <cell r="I2831">
            <v>1</v>
          </cell>
          <cell r="Z2831" t="str">
            <v>2015040571720ATB</v>
          </cell>
          <cell r="AA2831">
            <v>1</v>
          </cell>
        </row>
        <row r="2832">
          <cell r="H2832" t="str">
            <v>2015042318890</v>
          </cell>
          <cell r="I2832">
            <v>3</v>
          </cell>
          <cell r="Z2832" t="str">
            <v>2015040571720Merit</v>
          </cell>
          <cell r="AA2832">
            <v>1</v>
          </cell>
        </row>
        <row r="2833">
          <cell r="H2833" t="str">
            <v>2015042328810</v>
          </cell>
          <cell r="I2833">
            <v>1</v>
          </cell>
          <cell r="Z2833" t="str">
            <v>2015040571741ATB</v>
          </cell>
          <cell r="AA2833">
            <v>1</v>
          </cell>
        </row>
        <row r="2834">
          <cell r="H2834" t="str">
            <v>2015042331390</v>
          </cell>
          <cell r="I2834">
            <v>1</v>
          </cell>
          <cell r="Z2834" t="str">
            <v>2015040571741Merit</v>
          </cell>
          <cell r="AA2834">
            <v>1</v>
          </cell>
        </row>
        <row r="2835">
          <cell r="H2835" t="str">
            <v>2015042332150</v>
          </cell>
          <cell r="I2835">
            <v>2</v>
          </cell>
          <cell r="Z2835" t="str">
            <v>2015040571760ATB</v>
          </cell>
          <cell r="AA2835">
            <v>1</v>
          </cell>
        </row>
        <row r="2836">
          <cell r="H2836" t="str">
            <v>2015042341780</v>
          </cell>
          <cell r="I2836">
            <v>3</v>
          </cell>
          <cell r="Z2836" t="str">
            <v>2015040571760Merit</v>
          </cell>
          <cell r="AA2836">
            <v>1</v>
          </cell>
        </row>
        <row r="2837">
          <cell r="H2837" t="str">
            <v>2015042341869</v>
          </cell>
          <cell r="I2837">
            <v>2</v>
          </cell>
          <cell r="Z2837" t="str">
            <v>2015040572132ATB</v>
          </cell>
          <cell r="AA2837">
            <v>1</v>
          </cell>
        </row>
        <row r="2838">
          <cell r="H2838" t="str">
            <v>2015042344320</v>
          </cell>
          <cell r="I2838">
            <v>2</v>
          </cell>
          <cell r="Z2838" t="str">
            <v>2015040572132Merit</v>
          </cell>
          <cell r="AA2838">
            <v>1</v>
          </cell>
        </row>
        <row r="2839">
          <cell r="H2839" t="str">
            <v>2015042345262</v>
          </cell>
          <cell r="I2839">
            <v>2</v>
          </cell>
          <cell r="Z2839" t="str">
            <v>2015040572240ATB</v>
          </cell>
          <cell r="AA2839">
            <v>1</v>
          </cell>
        </row>
        <row r="2840">
          <cell r="H2840" t="str">
            <v>2015042348010</v>
          </cell>
          <cell r="I2840">
            <v>1</v>
          </cell>
          <cell r="Z2840" t="str">
            <v>2015040572290ATB</v>
          </cell>
          <cell r="AA2840">
            <v>1</v>
          </cell>
        </row>
        <row r="2841">
          <cell r="H2841" t="str">
            <v>2015042350790</v>
          </cell>
          <cell r="I2841">
            <v>2</v>
          </cell>
          <cell r="Z2841" t="str">
            <v>2015040572290Merit</v>
          </cell>
          <cell r="AA2841">
            <v>1</v>
          </cell>
        </row>
        <row r="2842">
          <cell r="H2842" t="str">
            <v>2015042353370</v>
          </cell>
          <cell r="I2842">
            <v>2</v>
          </cell>
          <cell r="Z2842" t="str">
            <v>2015040572950ATB</v>
          </cell>
          <cell r="AA2842">
            <v>1</v>
          </cell>
        </row>
        <row r="2843">
          <cell r="H2843" t="str">
            <v>2015042361836</v>
          </cell>
          <cell r="I2843">
            <v>3</v>
          </cell>
          <cell r="Z2843" t="str">
            <v>2015040572950Merit</v>
          </cell>
          <cell r="AA2843">
            <v>1</v>
          </cell>
        </row>
        <row r="2844">
          <cell r="H2844" t="str">
            <v>2015042363980</v>
          </cell>
          <cell r="I2844">
            <v>2</v>
          </cell>
          <cell r="Z2844" t="str">
            <v>2015040572970ATB</v>
          </cell>
          <cell r="AA2844">
            <v>1</v>
          </cell>
        </row>
        <row r="2845">
          <cell r="H2845" t="str">
            <v>2015042369820</v>
          </cell>
          <cell r="I2845">
            <v>1</v>
          </cell>
          <cell r="Z2845" t="str">
            <v>2015040573311ATB</v>
          </cell>
          <cell r="AA2845">
            <v>1</v>
          </cell>
        </row>
        <row r="2846">
          <cell r="H2846" t="str">
            <v>2015042372729</v>
          </cell>
          <cell r="I2846">
            <v>2</v>
          </cell>
          <cell r="Z2846" t="str">
            <v>2015040573311Merit</v>
          </cell>
          <cell r="AA2846">
            <v>1</v>
          </cell>
        </row>
        <row r="2847">
          <cell r="H2847" t="str">
            <v>2015042374790</v>
          </cell>
          <cell r="I2847">
            <v>2</v>
          </cell>
          <cell r="Z2847" t="str">
            <v>2015040573400ATB</v>
          </cell>
          <cell r="AA2847">
            <v>1</v>
          </cell>
        </row>
        <row r="2848">
          <cell r="H2848" t="str">
            <v>2015042377401</v>
          </cell>
          <cell r="I2848">
            <v>2</v>
          </cell>
          <cell r="Z2848" t="str">
            <v>2015040573560ATB</v>
          </cell>
          <cell r="AA2848">
            <v>1</v>
          </cell>
        </row>
        <row r="2849">
          <cell r="H2849" t="str">
            <v>2015042378720</v>
          </cell>
          <cell r="I2849">
            <v>2</v>
          </cell>
          <cell r="Z2849" t="str">
            <v>2015040573560Merit</v>
          </cell>
          <cell r="AA2849">
            <v>1</v>
          </cell>
        </row>
        <row r="2850">
          <cell r="H2850" t="str">
            <v>2015042379350</v>
          </cell>
          <cell r="I2850">
            <v>2</v>
          </cell>
          <cell r="Z2850" t="str">
            <v>2015040574030ATB</v>
          </cell>
          <cell r="AA2850">
            <v>1</v>
          </cell>
        </row>
        <row r="2851">
          <cell r="H2851" t="str">
            <v>2015042380700</v>
          </cell>
          <cell r="I2851">
            <v>2</v>
          </cell>
          <cell r="Z2851" t="str">
            <v>2015040574030Merit</v>
          </cell>
          <cell r="AA2851">
            <v>1</v>
          </cell>
        </row>
        <row r="2852">
          <cell r="H2852" t="str">
            <v>2015042381060</v>
          </cell>
          <cell r="I2852">
            <v>2</v>
          </cell>
          <cell r="Z2852" t="str">
            <v>2015040574710ATB</v>
          </cell>
          <cell r="AA2852">
            <v>1</v>
          </cell>
        </row>
        <row r="2853">
          <cell r="H2853" t="str">
            <v>2015042383582</v>
          </cell>
          <cell r="I2853">
            <v>2</v>
          </cell>
          <cell r="Z2853" t="str">
            <v>2015040574710Merit</v>
          </cell>
          <cell r="AA2853">
            <v>1</v>
          </cell>
        </row>
        <row r="2854">
          <cell r="H2854" t="str">
            <v>2015042384840</v>
          </cell>
          <cell r="I2854">
            <v>2</v>
          </cell>
          <cell r="Z2854" t="str">
            <v>2015040575770ATB</v>
          </cell>
          <cell r="AA2854">
            <v>1</v>
          </cell>
        </row>
        <row r="2855">
          <cell r="H2855" t="str">
            <v>2015042386110</v>
          </cell>
          <cell r="I2855">
            <v>2</v>
          </cell>
          <cell r="Z2855" t="str">
            <v>2015040575770Merit</v>
          </cell>
          <cell r="AA2855">
            <v>1</v>
          </cell>
        </row>
        <row r="2856">
          <cell r="H2856" t="str">
            <v>2015042386710</v>
          </cell>
          <cell r="I2856">
            <v>3</v>
          </cell>
          <cell r="Z2856" t="str">
            <v>2015040576000ATB</v>
          </cell>
          <cell r="AA2856">
            <v>1</v>
          </cell>
        </row>
        <row r="2857">
          <cell r="H2857" t="str">
            <v>2015042387290</v>
          </cell>
          <cell r="I2857">
            <v>1</v>
          </cell>
          <cell r="Z2857" t="str">
            <v>2015040576260ATB</v>
          </cell>
          <cell r="AA2857">
            <v>1</v>
          </cell>
        </row>
        <row r="2858">
          <cell r="H2858" t="str">
            <v>2015042387414</v>
          </cell>
          <cell r="I2858">
            <v>2</v>
          </cell>
          <cell r="Z2858" t="str">
            <v>2015040576260Merit</v>
          </cell>
          <cell r="AA2858">
            <v>1</v>
          </cell>
        </row>
        <row r="2859">
          <cell r="H2859" t="str">
            <v>2015042388056</v>
          </cell>
          <cell r="I2859">
            <v>2</v>
          </cell>
          <cell r="Z2859" t="str">
            <v>2015040577990ATB</v>
          </cell>
          <cell r="AA2859">
            <v>1</v>
          </cell>
        </row>
        <row r="2860">
          <cell r="H2860" t="str">
            <v>2015042388540</v>
          </cell>
          <cell r="I2860">
            <v>1</v>
          </cell>
          <cell r="Z2860" t="str">
            <v>2015040577990Merit</v>
          </cell>
          <cell r="AA2860">
            <v>1</v>
          </cell>
        </row>
        <row r="2861">
          <cell r="H2861" t="str">
            <v>2015042389540</v>
          </cell>
          <cell r="I2861">
            <v>2</v>
          </cell>
          <cell r="Z2861" t="str">
            <v>2015040578131ATB</v>
          </cell>
          <cell r="AA2861">
            <v>1</v>
          </cell>
        </row>
        <row r="2862">
          <cell r="H2862" t="str">
            <v>2015042391800</v>
          </cell>
          <cell r="I2862">
            <v>2</v>
          </cell>
          <cell r="Z2862" t="str">
            <v>2015040578131Merit</v>
          </cell>
          <cell r="AA2862">
            <v>1</v>
          </cell>
        </row>
        <row r="2863">
          <cell r="H2863" t="str">
            <v>2015042394487</v>
          </cell>
          <cell r="I2863">
            <v>1</v>
          </cell>
          <cell r="Z2863" t="str">
            <v>2015040578240ATB</v>
          </cell>
          <cell r="AA2863">
            <v>1</v>
          </cell>
        </row>
        <row r="2864">
          <cell r="H2864" t="str">
            <v>2015042395010</v>
          </cell>
          <cell r="I2864">
            <v>2</v>
          </cell>
          <cell r="Z2864" t="str">
            <v>2015040578240Merit</v>
          </cell>
          <cell r="AA2864">
            <v>1</v>
          </cell>
        </row>
        <row r="2865">
          <cell r="H2865" t="str">
            <v>2015042395594</v>
          </cell>
          <cell r="I2865">
            <v>2</v>
          </cell>
          <cell r="Z2865" t="str">
            <v>2015040578340ATB</v>
          </cell>
          <cell r="AA2865">
            <v>1</v>
          </cell>
        </row>
        <row r="2866">
          <cell r="H2866" t="str">
            <v>2015042396260</v>
          </cell>
          <cell r="I2866">
            <v>3</v>
          </cell>
          <cell r="Z2866" t="str">
            <v>2015040579310ATB</v>
          </cell>
          <cell r="AA2866">
            <v>1</v>
          </cell>
        </row>
        <row r="2867">
          <cell r="H2867" t="str">
            <v>2015042398310</v>
          </cell>
          <cell r="I2867">
            <v>2</v>
          </cell>
          <cell r="Z2867" t="str">
            <v>2015040579310Merit</v>
          </cell>
          <cell r="AA2867">
            <v>1</v>
          </cell>
        </row>
        <row r="2868">
          <cell r="H2868" t="str">
            <v>2015042399460</v>
          </cell>
          <cell r="I2868">
            <v>1</v>
          </cell>
          <cell r="Z2868" t="str">
            <v>2015040579441ATB</v>
          </cell>
          <cell r="AA2868">
            <v>1</v>
          </cell>
        </row>
        <row r="2869">
          <cell r="H2869" t="str">
            <v>2015042403403</v>
          </cell>
          <cell r="I2869">
            <v>1</v>
          </cell>
          <cell r="Z2869" t="str">
            <v>2015040579441Merit</v>
          </cell>
          <cell r="AA2869">
            <v>1</v>
          </cell>
        </row>
        <row r="2870">
          <cell r="H2870" t="str">
            <v>2015042406180</v>
          </cell>
          <cell r="I2870">
            <v>1</v>
          </cell>
          <cell r="Z2870" t="str">
            <v>2015040579670ATB</v>
          </cell>
          <cell r="AA2870">
            <v>1</v>
          </cell>
        </row>
        <row r="2871">
          <cell r="H2871" t="str">
            <v>2015042408480</v>
          </cell>
          <cell r="I2871">
            <v>2</v>
          </cell>
          <cell r="Z2871" t="str">
            <v>2015040579740ATB</v>
          </cell>
          <cell r="AA2871">
            <v>1</v>
          </cell>
        </row>
        <row r="2872">
          <cell r="H2872" t="str">
            <v>2015042412510</v>
          </cell>
          <cell r="I2872">
            <v>1</v>
          </cell>
          <cell r="Z2872" t="str">
            <v>2015040579740Merit</v>
          </cell>
          <cell r="AA2872">
            <v>1</v>
          </cell>
        </row>
        <row r="2873">
          <cell r="H2873" t="str">
            <v>2015042412670</v>
          </cell>
          <cell r="I2873">
            <v>2</v>
          </cell>
          <cell r="Z2873" t="str">
            <v>2015040580010ATB</v>
          </cell>
          <cell r="AA2873">
            <v>1</v>
          </cell>
        </row>
        <row r="2874">
          <cell r="H2874" t="str">
            <v>2015042416010</v>
          </cell>
          <cell r="I2874">
            <v>2</v>
          </cell>
          <cell r="Z2874" t="str">
            <v>2015040580010Merit</v>
          </cell>
          <cell r="AA2874">
            <v>1</v>
          </cell>
        </row>
        <row r="2875">
          <cell r="H2875" t="str">
            <v>2015042417227</v>
          </cell>
          <cell r="I2875">
            <v>2</v>
          </cell>
          <cell r="Z2875" t="str">
            <v>2015040580395ATB</v>
          </cell>
          <cell r="AA2875">
            <v>1</v>
          </cell>
        </row>
        <row r="2876">
          <cell r="H2876" t="str">
            <v>2015042418643</v>
          </cell>
          <cell r="I2876">
            <v>3</v>
          </cell>
          <cell r="Z2876" t="str">
            <v>2015040580395Merit</v>
          </cell>
          <cell r="AA2876">
            <v>1</v>
          </cell>
        </row>
        <row r="2877">
          <cell r="H2877" t="str">
            <v>2015042426510</v>
          </cell>
          <cell r="I2877">
            <v>2</v>
          </cell>
          <cell r="Z2877" t="str">
            <v>2015040580503ATB</v>
          </cell>
          <cell r="AA2877">
            <v>1</v>
          </cell>
        </row>
        <row r="2878">
          <cell r="H2878" t="str">
            <v>2015042428360</v>
          </cell>
          <cell r="I2878">
            <v>2</v>
          </cell>
          <cell r="Z2878" t="str">
            <v>2015040580503Merit</v>
          </cell>
          <cell r="AA2878">
            <v>2</v>
          </cell>
        </row>
        <row r="2879">
          <cell r="H2879" t="str">
            <v>2015042432320</v>
          </cell>
          <cell r="I2879">
            <v>2</v>
          </cell>
          <cell r="Z2879" t="str">
            <v>2015040581116ATB</v>
          </cell>
          <cell r="AA2879">
            <v>1</v>
          </cell>
        </row>
        <row r="2880">
          <cell r="H2880" t="str">
            <v>2015042436831</v>
          </cell>
          <cell r="I2880">
            <v>1</v>
          </cell>
          <cell r="Z2880" t="str">
            <v>2015040581116Merit</v>
          </cell>
          <cell r="AA2880">
            <v>1</v>
          </cell>
        </row>
        <row r="2881">
          <cell r="H2881" t="str">
            <v>2015042436850</v>
          </cell>
          <cell r="I2881">
            <v>2</v>
          </cell>
          <cell r="Z2881" t="str">
            <v>2015040581431ATB</v>
          </cell>
          <cell r="AA2881">
            <v>2</v>
          </cell>
        </row>
        <row r="2882">
          <cell r="H2882" t="str">
            <v>2015042439010</v>
          </cell>
          <cell r="I2882">
            <v>2</v>
          </cell>
          <cell r="Z2882" t="str">
            <v>2015040581431Merit</v>
          </cell>
          <cell r="AA2882">
            <v>1</v>
          </cell>
        </row>
        <row r="2883">
          <cell r="H2883" t="str">
            <v>2015042440151</v>
          </cell>
          <cell r="I2883">
            <v>1</v>
          </cell>
          <cell r="Z2883" t="str">
            <v>2015040581880ATB</v>
          </cell>
          <cell r="AA2883">
            <v>1</v>
          </cell>
        </row>
        <row r="2884">
          <cell r="H2884" t="str">
            <v>2015042440730</v>
          </cell>
          <cell r="I2884">
            <v>2</v>
          </cell>
          <cell r="Z2884" t="str">
            <v>2015040581880Merit</v>
          </cell>
          <cell r="AA2884">
            <v>1</v>
          </cell>
        </row>
        <row r="2885">
          <cell r="H2885" t="str">
            <v>2015042440742</v>
          </cell>
          <cell r="I2885">
            <v>2</v>
          </cell>
          <cell r="Z2885" t="str">
            <v>2015040582030ATB</v>
          </cell>
          <cell r="AA2885">
            <v>1</v>
          </cell>
        </row>
        <row r="2886">
          <cell r="H2886" t="str">
            <v>2015042442252</v>
          </cell>
          <cell r="I2886">
            <v>2</v>
          </cell>
          <cell r="Z2886" t="str">
            <v>2015040582210ATB</v>
          </cell>
          <cell r="AA2886">
            <v>1</v>
          </cell>
        </row>
        <row r="2887">
          <cell r="H2887" t="str">
            <v>2015042442660</v>
          </cell>
          <cell r="I2887">
            <v>2</v>
          </cell>
          <cell r="Z2887" t="str">
            <v>2015040582210Merit</v>
          </cell>
          <cell r="AA2887">
            <v>1</v>
          </cell>
        </row>
        <row r="2888">
          <cell r="H2888" t="str">
            <v>2015042442810</v>
          </cell>
          <cell r="I2888">
            <v>1</v>
          </cell>
          <cell r="Z2888" t="str">
            <v>2015040583520ATB</v>
          </cell>
          <cell r="AA2888">
            <v>1</v>
          </cell>
        </row>
        <row r="2889">
          <cell r="H2889" t="str">
            <v>2015042444740</v>
          </cell>
          <cell r="I2889">
            <v>1</v>
          </cell>
          <cell r="Z2889" t="str">
            <v>2015040583520Merit</v>
          </cell>
          <cell r="AA2889">
            <v>1</v>
          </cell>
        </row>
        <row r="2890">
          <cell r="H2890" t="str">
            <v>2015042448220</v>
          </cell>
          <cell r="I2890">
            <v>2</v>
          </cell>
          <cell r="Z2890" t="str">
            <v>2015040583521ATB</v>
          </cell>
          <cell r="AA2890">
            <v>1</v>
          </cell>
        </row>
        <row r="2891">
          <cell r="H2891" t="str">
            <v>2015042449941</v>
          </cell>
          <cell r="I2891">
            <v>1</v>
          </cell>
          <cell r="Z2891" t="str">
            <v>2015040583521Merit</v>
          </cell>
          <cell r="AA2891">
            <v>1</v>
          </cell>
        </row>
        <row r="2892">
          <cell r="H2892" t="str">
            <v>2015042456160</v>
          </cell>
          <cell r="I2892">
            <v>2</v>
          </cell>
          <cell r="Z2892" t="str">
            <v>2015040584860ATB</v>
          </cell>
          <cell r="AA2892">
            <v>1</v>
          </cell>
        </row>
        <row r="2893">
          <cell r="H2893" t="str">
            <v>2015042461290</v>
          </cell>
          <cell r="I2893">
            <v>1</v>
          </cell>
          <cell r="Z2893" t="str">
            <v>2015040585301ATB</v>
          </cell>
          <cell r="AA2893">
            <v>1</v>
          </cell>
        </row>
        <row r="2894">
          <cell r="H2894" t="str">
            <v>2015042468742</v>
          </cell>
          <cell r="I2894">
            <v>2</v>
          </cell>
          <cell r="Z2894" t="str">
            <v>2015040585301Merit</v>
          </cell>
          <cell r="AA2894">
            <v>1</v>
          </cell>
        </row>
        <row r="2895">
          <cell r="H2895" t="str">
            <v>2015042471890</v>
          </cell>
          <cell r="I2895">
            <v>2</v>
          </cell>
          <cell r="Z2895" t="str">
            <v>2015040586703ATB</v>
          </cell>
          <cell r="AA2895">
            <v>1</v>
          </cell>
        </row>
        <row r="2896">
          <cell r="H2896" t="str">
            <v>2015042472092</v>
          </cell>
          <cell r="I2896">
            <v>2</v>
          </cell>
          <cell r="Z2896" t="str">
            <v>2015040586703Merit</v>
          </cell>
          <cell r="AA2896">
            <v>1</v>
          </cell>
        </row>
        <row r="2897">
          <cell r="H2897" t="str">
            <v>2015042473170</v>
          </cell>
          <cell r="I2897">
            <v>1</v>
          </cell>
          <cell r="Z2897" t="str">
            <v>2015040587441ATB</v>
          </cell>
          <cell r="AA2897">
            <v>1</v>
          </cell>
        </row>
        <row r="2898">
          <cell r="H2898" t="str">
            <v>2015042473581</v>
          </cell>
          <cell r="I2898">
            <v>2</v>
          </cell>
          <cell r="Z2898" t="str">
            <v>2015040588020ATB</v>
          </cell>
          <cell r="AA2898">
            <v>1</v>
          </cell>
        </row>
        <row r="2899">
          <cell r="H2899" t="str">
            <v>2015042473620</v>
          </cell>
          <cell r="I2899">
            <v>2</v>
          </cell>
          <cell r="Z2899" t="str">
            <v>2015040588020Merit</v>
          </cell>
          <cell r="AA2899">
            <v>1</v>
          </cell>
        </row>
        <row r="2900">
          <cell r="H2900" t="str">
            <v>2015042474620</v>
          </cell>
          <cell r="I2900">
            <v>2</v>
          </cell>
          <cell r="Z2900" t="str">
            <v>2015040588320ATB</v>
          </cell>
          <cell r="AA2900">
            <v>1</v>
          </cell>
        </row>
        <row r="2901">
          <cell r="H2901" t="str">
            <v>2015042477430</v>
          </cell>
          <cell r="I2901">
            <v>2</v>
          </cell>
          <cell r="Z2901" t="str">
            <v>2015040588320Merit</v>
          </cell>
          <cell r="AA2901">
            <v>1</v>
          </cell>
        </row>
        <row r="2902">
          <cell r="H2902" t="str">
            <v>2015042479270</v>
          </cell>
          <cell r="I2902">
            <v>2</v>
          </cell>
          <cell r="Z2902" t="str">
            <v>2015040591100ATB</v>
          </cell>
          <cell r="AA2902">
            <v>1</v>
          </cell>
        </row>
        <row r="2903">
          <cell r="H2903" t="str">
            <v>2015042483630</v>
          </cell>
          <cell r="I2903">
            <v>2</v>
          </cell>
          <cell r="Z2903" t="str">
            <v>2015040591100Merit</v>
          </cell>
          <cell r="AA2903">
            <v>1</v>
          </cell>
        </row>
        <row r="2904">
          <cell r="H2904" t="str">
            <v>2015042487062</v>
          </cell>
          <cell r="I2904">
            <v>1</v>
          </cell>
          <cell r="Z2904" t="str">
            <v>2015040591141ATB</v>
          </cell>
          <cell r="AA2904">
            <v>1</v>
          </cell>
        </row>
        <row r="2905">
          <cell r="H2905" t="str">
            <v>2015042487270</v>
          </cell>
          <cell r="I2905">
            <v>1</v>
          </cell>
          <cell r="Z2905" t="str">
            <v>2015040591390ATB</v>
          </cell>
          <cell r="AA2905">
            <v>1</v>
          </cell>
        </row>
        <row r="2906">
          <cell r="H2906" t="str">
            <v>2015042487280</v>
          </cell>
          <cell r="I2906">
            <v>2</v>
          </cell>
          <cell r="Z2906" t="str">
            <v>2015040591390Merit</v>
          </cell>
          <cell r="AA2906">
            <v>1</v>
          </cell>
        </row>
        <row r="2907">
          <cell r="H2907" t="str">
            <v>2015042489871</v>
          </cell>
          <cell r="I2907">
            <v>2</v>
          </cell>
          <cell r="Z2907" t="str">
            <v>2015040592760ATB</v>
          </cell>
          <cell r="AA2907">
            <v>1</v>
          </cell>
        </row>
        <row r="2908">
          <cell r="H2908" t="str">
            <v>2015042493040</v>
          </cell>
          <cell r="I2908">
            <v>1</v>
          </cell>
          <cell r="Z2908" t="str">
            <v>2015040592940ATB</v>
          </cell>
          <cell r="AA2908">
            <v>1</v>
          </cell>
        </row>
        <row r="2909">
          <cell r="H2909" t="str">
            <v>2015042493170</v>
          </cell>
          <cell r="I2909">
            <v>1</v>
          </cell>
          <cell r="Z2909" t="str">
            <v>2015040593780ATB</v>
          </cell>
          <cell r="AA2909">
            <v>1</v>
          </cell>
        </row>
        <row r="2910">
          <cell r="H2910" t="str">
            <v>2015042495830</v>
          </cell>
          <cell r="I2910">
            <v>2</v>
          </cell>
          <cell r="Z2910" t="str">
            <v>2015040595760ATB</v>
          </cell>
          <cell r="AA2910">
            <v>1</v>
          </cell>
        </row>
        <row r="2911">
          <cell r="H2911" t="str">
            <v>2015042495870</v>
          </cell>
          <cell r="I2911">
            <v>3</v>
          </cell>
          <cell r="Z2911" t="str">
            <v>2015040595760Merit</v>
          </cell>
          <cell r="AA2911">
            <v>1</v>
          </cell>
        </row>
        <row r="2912">
          <cell r="H2912" t="str">
            <v>2015042496750</v>
          </cell>
          <cell r="I2912">
            <v>1</v>
          </cell>
          <cell r="Z2912" t="str">
            <v>2015040597900ATB</v>
          </cell>
          <cell r="AA2912">
            <v>1</v>
          </cell>
        </row>
        <row r="2913">
          <cell r="H2913" t="str">
            <v>2015042504091</v>
          </cell>
          <cell r="I2913">
            <v>2</v>
          </cell>
          <cell r="Z2913" t="str">
            <v>2015040598582ATB</v>
          </cell>
          <cell r="AA2913">
            <v>1</v>
          </cell>
        </row>
        <row r="2914">
          <cell r="H2914" t="str">
            <v>2015042504570</v>
          </cell>
          <cell r="I2914">
            <v>1</v>
          </cell>
          <cell r="Z2914" t="str">
            <v>2015040598582Merit</v>
          </cell>
          <cell r="AA2914">
            <v>1</v>
          </cell>
        </row>
        <row r="2915">
          <cell r="H2915" t="str">
            <v>2015042504820</v>
          </cell>
          <cell r="I2915">
            <v>1</v>
          </cell>
          <cell r="Z2915" t="str">
            <v>2015040599260ATB</v>
          </cell>
          <cell r="AA2915">
            <v>1</v>
          </cell>
        </row>
        <row r="2916">
          <cell r="H2916" t="str">
            <v>2015042504840</v>
          </cell>
          <cell r="I2916">
            <v>1</v>
          </cell>
          <cell r="Z2916" t="str">
            <v>2015040599430ATB</v>
          </cell>
          <cell r="AA2916">
            <v>1</v>
          </cell>
        </row>
        <row r="2917">
          <cell r="H2917" t="str">
            <v>2015042507190</v>
          </cell>
          <cell r="I2917">
            <v>2</v>
          </cell>
          <cell r="Z2917" t="str">
            <v>2015040600700ATB</v>
          </cell>
          <cell r="AA2917">
            <v>1</v>
          </cell>
        </row>
        <row r="2918">
          <cell r="H2918" t="str">
            <v>2015042518500</v>
          </cell>
          <cell r="I2918">
            <v>1</v>
          </cell>
          <cell r="Z2918" t="str">
            <v>2015040602962ATB</v>
          </cell>
          <cell r="AA2918">
            <v>1</v>
          </cell>
        </row>
        <row r="2919">
          <cell r="H2919" t="str">
            <v>2015042521230</v>
          </cell>
          <cell r="I2919">
            <v>2</v>
          </cell>
          <cell r="Z2919" t="str">
            <v>2015040602962Merit</v>
          </cell>
          <cell r="AA2919">
            <v>1</v>
          </cell>
        </row>
        <row r="2920">
          <cell r="H2920" t="str">
            <v>2015042523280</v>
          </cell>
          <cell r="I2920">
            <v>2</v>
          </cell>
          <cell r="Z2920" t="str">
            <v>2015040603340ATB</v>
          </cell>
          <cell r="AA2920">
            <v>1</v>
          </cell>
        </row>
        <row r="2921">
          <cell r="H2921" t="str">
            <v>2015042524540</v>
          </cell>
          <cell r="I2921">
            <v>2</v>
          </cell>
          <cell r="Z2921" t="str">
            <v>2015040603340Merit</v>
          </cell>
          <cell r="AA2921">
            <v>1</v>
          </cell>
        </row>
        <row r="2922">
          <cell r="H2922" t="str">
            <v>2015042525680</v>
          </cell>
          <cell r="I2922">
            <v>2</v>
          </cell>
          <cell r="Z2922" t="str">
            <v>2015040604370ATB</v>
          </cell>
          <cell r="AA2922">
            <v>1</v>
          </cell>
        </row>
        <row r="2923">
          <cell r="H2923" t="str">
            <v>2015042525740</v>
          </cell>
          <cell r="I2923">
            <v>2</v>
          </cell>
          <cell r="Z2923" t="str">
            <v>2015040604450ATB</v>
          </cell>
          <cell r="AA2923">
            <v>1</v>
          </cell>
        </row>
        <row r="2924">
          <cell r="H2924" t="str">
            <v>2015042526840</v>
          </cell>
          <cell r="I2924">
            <v>2</v>
          </cell>
          <cell r="Z2924" t="str">
            <v>2015040604450Merit</v>
          </cell>
          <cell r="AA2924">
            <v>1</v>
          </cell>
        </row>
        <row r="2925">
          <cell r="H2925" t="str">
            <v>2015042526850</v>
          </cell>
          <cell r="I2925">
            <v>2</v>
          </cell>
          <cell r="Z2925" t="str">
            <v>2015040605020ATB</v>
          </cell>
          <cell r="AA2925">
            <v>1</v>
          </cell>
        </row>
        <row r="2926">
          <cell r="H2926" t="str">
            <v>2015042527681</v>
          </cell>
          <cell r="I2926">
            <v>1</v>
          </cell>
          <cell r="Z2926" t="str">
            <v>2015040607970ATB</v>
          </cell>
          <cell r="AA2926">
            <v>1</v>
          </cell>
        </row>
        <row r="2927">
          <cell r="H2927" t="str">
            <v>2015042528920</v>
          </cell>
          <cell r="I2927">
            <v>1</v>
          </cell>
          <cell r="Z2927" t="str">
            <v>2015040607970Merit</v>
          </cell>
          <cell r="AA2927">
            <v>1</v>
          </cell>
        </row>
        <row r="2928">
          <cell r="H2928" t="str">
            <v>2015042530681</v>
          </cell>
          <cell r="I2928">
            <v>2</v>
          </cell>
          <cell r="Z2928" t="str">
            <v>2015040611680ATB</v>
          </cell>
          <cell r="AA2928">
            <v>1</v>
          </cell>
        </row>
        <row r="2929">
          <cell r="H2929" t="str">
            <v>2015042531501</v>
          </cell>
          <cell r="I2929">
            <v>2</v>
          </cell>
          <cell r="Z2929" t="str">
            <v>2015040611680Merit</v>
          </cell>
          <cell r="AA2929">
            <v>1</v>
          </cell>
        </row>
        <row r="2930">
          <cell r="H2930" t="str">
            <v>2015042531510</v>
          </cell>
          <cell r="I2930">
            <v>1</v>
          </cell>
          <cell r="Z2930" t="str">
            <v>2015040613970ATB</v>
          </cell>
          <cell r="AA2930">
            <v>1</v>
          </cell>
        </row>
        <row r="2931">
          <cell r="H2931" t="str">
            <v>2015042534114</v>
          </cell>
          <cell r="I2931">
            <v>2</v>
          </cell>
          <cell r="Z2931" t="str">
            <v>2015040613970Merit</v>
          </cell>
          <cell r="AA2931">
            <v>1</v>
          </cell>
        </row>
        <row r="2932">
          <cell r="H2932" t="str">
            <v>2015042535651</v>
          </cell>
          <cell r="I2932">
            <v>1</v>
          </cell>
          <cell r="Z2932" t="str">
            <v>2015040615730ATB</v>
          </cell>
          <cell r="AA2932">
            <v>1</v>
          </cell>
        </row>
        <row r="2933">
          <cell r="H2933" t="str">
            <v>2015042535900</v>
          </cell>
          <cell r="I2933">
            <v>2</v>
          </cell>
          <cell r="Z2933" t="str">
            <v>2015040615730Merit</v>
          </cell>
          <cell r="AA2933">
            <v>1</v>
          </cell>
        </row>
        <row r="2934">
          <cell r="H2934" t="str">
            <v>2015042535950</v>
          </cell>
          <cell r="I2934">
            <v>2</v>
          </cell>
          <cell r="Z2934" t="str">
            <v>2015040615800ATB</v>
          </cell>
          <cell r="AA2934">
            <v>1</v>
          </cell>
        </row>
        <row r="2935">
          <cell r="H2935" t="str">
            <v>2015042539401</v>
          </cell>
          <cell r="I2935">
            <v>2</v>
          </cell>
          <cell r="Z2935" t="str">
            <v>2015040615800Merit</v>
          </cell>
          <cell r="AA2935">
            <v>1</v>
          </cell>
        </row>
        <row r="2936">
          <cell r="H2936" t="str">
            <v>2015042542400</v>
          </cell>
          <cell r="I2936">
            <v>1</v>
          </cell>
          <cell r="Z2936" t="str">
            <v>2015040616550ATB</v>
          </cell>
          <cell r="AA2936">
            <v>1</v>
          </cell>
        </row>
        <row r="2937">
          <cell r="H2937" t="str">
            <v>2015042543060</v>
          </cell>
          <cell r="I2937">
            <v>2</v>
          </cell>
          <cell r="Z2937" t="str">
            <v>2015040617390ATB</v>
          </cell>
          <cell r="AA2937">
            <v>1</v>
          </cell>
        </row>
        <row r="2938">
          <cell r="H2938" t="str">
            <v>2015042550002</v>
          </cell>
          <cell r="I2938">
            <v>2</v>
          </cell>
          <cell r="Z2938" t="str">
            <v>2015040617700ATB</v>
          </cell>
          <cell r="AA2938">
            <v>1</v>
          </cell>
        </row>
        <row r="2939">
          <cell r="H2939" t="str">
            <v>2015042553840</v>
          </cell>
          <cell r="I2939">
            <v>2</v>
          </cell>
          <cell r="Z2939" t="str">
            <v>2015040617700Merit</v>
          </cell>
          <cell r="AA2939">
            <v>1</v>
          </cell>
        </row>
        <row r="2940">
          <cell r="H2940" t="str">
            <v>2015042557380</v>
          </cell>
          <cell r="I2940">
            <v>3</v>
          </cell>
          <cell r="Z2940" t="str">
            <v>2015040618580ATB</v>
          </cell>
          <cell r="AA2940">
            <v>1</v>
          </cell>
        </row>
        <row r="2941">
          <cell r="H2941" t="str">
            <v>2015042559201</v>
          </cell>
          <cell r="I2941">
            <v>1</v>
          </cell>
          <cell r="Z2941" t="str">
            <v>2015040618580Merit</v>
          </cell>
          <cell r="AA2941">
            <v>1</v>
          </cell>
        </row>
        <row r="2942">
          <cell r="H2942" t="str">
            <v>2015042559710</v>
          </cell>
          <cell r="I2942">
            <v>2</v>
          </cell>
          <cell r="Z2942" t="str">
            <v>2015040618590ATB</v>
          </cell>
          <cell r="AA2942">
            <v>2</v>
          </cell>
        </row>
        <row r="2943">
          <cell r="H2943" t="str">
            <v>2015042559730</v>
          </cell>
          <cell r="I2943">
            <v>2</v>
          </cell>
          <cell r="Z2943" t="str">
            <v>2015040618590Merit</v>
          </cell>
          <cell r="AA2943">
            <v>2</v>
          </cell>
        </row>
        <row r="2944">
          <cell r="H2944" t="str">
            <v>2015042560691</v>
          </cell>
          <cell r="I2944">
            <v>2</v>
          </cell>
          <cell r="Z2944" t="str">
            <v>2015040618590Provost Fund</v>
          </cell>
          <cell r="AA2944">
            <v>1</v>
          </cell>
        </row>
        <row r="2945">
          <cell r="H2945" t="str">
            <v>2015042561480</v>
          </cell>
          <cell r="I2945">
            <v>2</v>
          </cell>
          <cell r="Z2945" t="str">
            <v>2015040619440ATB</v>
          </cell>
          <cell r="AA2945">
            <v>1</v>
          </cell>
        </row>
        <row r="2946">
          <cell r="H2946" t="str">
            <v>2015042563110</v>
          </cell>
          <cell r="I2946">
            <v>2</v>
          </cell>
          <cell r="Z2946" t="str">
            <v>2015040619440Merit</v>
          </cell>
          <cell r="AA2946">
            <v>1</v>
          </cell>
        </row>
        <row r="2947">
          <cell r="H2947" t="str">
            <v>2015042563840</v>
          </cell>
          <cell r="I2947">
            <v>1</v>
          </cell>
          <cell r="Z2947" t="str">
            <v>2015040619690ATB</v>
          </cell>
          <cell r="AA2947">
            <v>1</v>
          </cell>
        </row>
        <row r="2948">
          <cell r="H2948" t="str">
            <v>2015042564150</v>
          </cell>
          <cell r="I2948">
            <v>2</v>
          </cell>
          <cell r="Z2948" t="str">
            <v>2015040619690Merit</v>
          </cell>
          <cell r="AA2948">
            <v>1</v>
          </cell>
        </row>
        <row r="2949">
          <cell r="H2949" t="str">
            <v>2015042564426</v>
          </cell>
          <cell r="I2949">
            <v>3</v>
          </cell>
          <cell r="Z2949" t="str">
            <v>2015040619720ATB</v>
          </cell>
          <cell r="AA2949">
            <v>1</v>
          </cell>
        </row>
        <row r="2950">
          <cell r="H2950" t="str">
            <v>2015042565385</v>
          </cell>
          <cell r="I2950">
            <v>2</v>
          </cell>
          <cell r="Z2950" t="str">
            <v>2015040619720Merit</v>
          </cell>
          <cell r="AA2950">
            <v>1</v>
          </cell>
        </row>
        <row r="2951">
          <cell r="H2951" t="str">
            <v>2015042566851</v>
          </cell>
          <cell r="I2951">
            <v>2</v>
          </cell>
          <cell r="Z2951" t="str">
            <v>2015040619920ATB</v>
          </cell>
          <cell r="AA2951">
            <v>1</v>
          </cell>
        </row>
        <row r="2952">
          <cell r="H2952" t="str">
            <v>2015042568392</v>
          </cell>
          <cell r="I2952">
            <v>2</v>
          </cell>
          <cell r="Z2952" t="str">
            <v>2015040619920Merit</v>
          </cell>
          <cell r="AA2952">
            <v>1</v>
          </cell>
        </row>
        <row r="2953">
          <cell r="H2953" t="str">
            <v>2015042568680</v>
          </cell>
          <cell r="I2953">
            <v>2</v>
          </cell>
          <cell r="Z2953" t="str">
            <v>2015040620110ATB</v>
          </cell>
          <cell r="AA2953">
            <v>1</v>
          </cell>
        </row>
        <row r="2954">
          <cell r="H2954" t="str">
            <v>2015042570514</v>
          </cell>
          <cell r="I2954">
            <v>2</v>
          </cell>
          <cell r="Z2954" t="str">
            <v>2015040620560ATB</v>
          </cell>
          <cell r="AA2954">
            <v>1</v>
          </cell>
        </row>
        <row r="2955">
          <cell r="H2955" t="str">
            <v>2015042571130</v>
          </cell>
          <cell r="I2955">
            <v>2</v>
          </cell>
          <cell r="Z2955" t="str">
            <v>2015040620560Merit</v>
          </cell>
          <cell r="AA2955">
            <v>1</v>
          </cell>
        </row>
        <row r="2956">
          <cell r="H2956" t="str">
            <v>2015042571254</v>
          </cell>
          <cell r="I2956">
            <v>2</v>
          </cell>
          <cell r="Z2956" t="str">
            <v>2015040620580ATB</v>
          </cell>
          <cell r="AA2956">
            <v>1</v>
          </cell>
        </row>
        <row r="2957">
          <cell r="H2957" t="str">
            <v>2015042574000</v>
          </cell>
          <cell r="I2957">
            <v>2</v>
          </cell>
          <cell r="Z2957" t="str">
            <v>2015040620580Merit</v>
          </cell>
          <cell r="AA2957">
            <v>1</v>
          </cell>
        </row>
        <row r="2958">
          <cell r="H2958" t="str">
            <v>2015042578260</v>
          </cell>
          <cell r="I2958">
            <v>1</v>
          </cell>
          <cell r="Z2958" t="str">
            <v>2015040620650ATB</v>
          </cell>
          <cell r="AA2958">
            <v>1</v>
          </cell>
        </row>
        <row r="2959">
          <cell r="H2959" t="str">
            <v>2015042579461</v>
          </cell>
          <cell r="I2959">
            <v>2</v>
          </cell>
          <cell r="Z2959" t="str">
            <v>2015040620650Merit</v>
          </cell>
          <cell r="AA2959">
            <v>1</v>
          </cell>
        </row>
        <row r="2960">
          <cell r="H2960" t="str">
            <v>2015042579980</v>
          </cell>
          <cell r="I2960">
            <v>2</v>
          </cell>
          <cell r="Z2960" t="str">
            <v>2015040620910ATB</v>
          </cell>
          <cell r="AA2960">
            <v>1</v>
          </cell>
        </row>
        <row r="2961">
          <cell r="H2961" t="str">
            <v>2015042583790</v>
          </cell>
          <cell r="I2961">
            <v>2</v>
          </cell>
          <cell r="Z2961" t="str">
            <v>2015040620910Merit</v>
          </cell>
          <cell r="AA2961">
            <v>1</v>
          </cell>
        </row>
        <row r="2962">
          <cell r="H2962" t="str">
            <v>2015042583910</v>
          </cell>
          <cell r="I2962">
            <v>2</v>
          </cell>
          <cell r="Z2962" t="str">
            <v>2015040621370ATB</v>
          </cell>
          <cell r="AA2962">
            <v>1</v>
          </cell>
        </row>
        <row r="2963">
          <cell r="H2963" t="str">
            <v>2015042586972</v>
          </cell>
          <cell r="I2963">
            <v>2</v>
          </cell>
          <cell r="Z2963" t="str">
            <v>2015040621370Merit</v>
          </cell>
          <cell r="AA2963">
            <v>1</v>
          </cell>
        </row>
        <row r="2964">
          <cell r="H2964" t="str">
            <v>2015042588266</v>
          </cell>
          <cell r="I2964">
            <v>2</v>
          </cell>
          <cell r="Z2964" t="str">
            <v>2015040622600ATB</v>
          </cell>
          <cell r="AA2964">
            <v>1</v>
          </cell>
        </row>
        <row r="2965">
          <cell r="H2965" t="str">
            <v>20150425913418</v>
          </cell>
          <cell r="I2965">
            <v>2</v>
          </cell>
          <cell r="Z2965" t="str">
            <v>2015040623450ATB</v>
          </cell>
          <cell r="AA2965">
            <v>1</v>
          </cell>
        </row>
        <row r="2966">
          <cell r="H2966" t="str">
            <v>2015042593592</v>
          </cell>
          <cell r="I2966">
            <v>2</v>
          </cell>
          <cell r="Z2966" t="str">
            <v>2015040623450Merit</v>
          </cell>
          <cell r="AA2966">
            <v>1</v>
          </cell>
        </row>
        <row r="2967">
          <cell r="H2967" t="str">
            <v>2015042597580</v>
          </cell>
          <cell r="I2967">
            <v>2</v>
          </cell>
          <cell r="Z2967" t="str">
            <v>2015040624470ATB</v>
          </cell>
          <cell r="AA2967">
            <v>1</v>
          </cell>
        </row>
        <row r="2968">
          <cell r="H2968" t="str">
            <v>2015042599052</v>
          </cell>
          <cell r="I2968">
            <v>2</v>
          </cell>
          <cell r="Z2968" t="str">
            <v>2015040625480ATB</v>
          </cell>
          <cell r="AA2968">
            <v>1</v>
          </cell>
        </row>
        <row r="2969">
          <cell r="H2969" t="str">
            <v>2015042599530</v>
          </cell>
          <cell r="I2969">
            <v>2</v>
          </cell>
          <cell r="Z2969" t="str">
            <v>2015040625480Merit</v>
          </cell>
          <cell r="AA2969">
            <v>1</v>
          </cell>
        </row>
        <row r="2970">
          <cell r="H2970" t="str">
            <v>2015042600210</v>
          </cell>
          <cell r="I2970">
            <v>1</v>
          </cell>
          <cell r="Z2970" t="str">
            <v>2015040625950ATB</v>
          </cell>
          <cell r="AA2970">
            <v>1</v>
          </cell>
        </row>
        <row r="2971">
          <cell r="H2971" t="str">
            <v>2015042601510</v>
          </cell>
          <cell r="I2971">
            <v>2</v>
          </cell>
          <cell r="Z2971" t="str">
            <v>2015040625950Merit</v>
          </cell>
          <cell r="AA2971">
            <v>1</v>
          </cell>
        </row>
        <row r="2972">
          <cell r="H2972" t="str">
            <v>2015042603040</v>
          </cell>
          <cell r="I2972">
            <v>2</v>
          </cell>
          <cell r="Z2972" t="str">
            <v>2015040626400ATB</v>
          </cell>
          <cell r="AA2972">
            <v>1</v>
          </cell>
        </row>
        <row r="2973">
          <cell r="H2973" t="str">
            <v>2015042603590</v>
          </cell>
          <cell r="I2973">
            <v>2</v>
          </cell>
          <cell r="Z2973" t="str">
            <v>2015040626400Merit</v>
          </cell>
          <cell r="AA2973">
            <v>1</v>
          </cell>
        </row>
        <row r="2974">
          <cell r="H2974" t="str">
            <v>2015042604721</v>
          </cell>
          <cell r="I2974">
            <v>1</v>
          </cell>
          <cell r="Z2974" t="str">
            <v>2015040626470ATB</v>
          </cell>
          <cell r="AA2974">
            <v>1</v>
          </cell>
        </row>
        <row r="2975">
          <cell r="H2975" t="str">
            <v>2015042606100</v>
          </cell>
          <cell r="I2975">
            <v>2</v>
          </cell>
          <cell r="Z2975" t="str">
            <v>2015040626470Merit</v>
          </cell>
          <cell r="AA2975">
            <v>1</v>
          </cell>
        </row>
        <row r="2976">
          <cell r="H2976" t="str">
            <v>2015042606270</v>
          </cell>
          <cell r="I2976">
            <v>2</v>
          </cell>
          <cell r="Z2976" t="str">
            <v>2015040626731ATB</v>
          </cell>
          <cell r="AA2976">
            <v>1</v>
          </cell>
        </row>
        <row r="2977">
          <cell r="H2977" t="str">
            <v>2015042609130</v>
          </cell>
          <cell r="I2977">
            <v>1</v>
          </cell>
          <cell r="Z2977" t="str">
            <v>2015040626731Merit</v>
          </cell>
          <cell r="AA2977">
            <v>2</v>
          </cell>
        </row>
        <row r="2978">
          <cell r="H2978" t="str">
            <v>2015042609140</v>
          </cell>
          <cell r="I2978">
            <v>2</v>
          </cell>
          <cell r="Z2978" t="str">
            <v>2015040627830ATB</v>
          </cell>
          <cell r="AA2978">
            <v>1</v>
          </cell>
        </row>
        <row r="2979">
          <cell r="H2979" t="str">
            <v>2015042609191</v>
          </cell>
          <cell r="I2979">
            <v>2</v>
          </cell>
          <cell r="Z2979" t="str">
            <v>2015040627830Merit</v>
          </cell>
          <cell r="AA2979">
            <v>1</v>
          </cell>
        </row>
        <row r="2980">
          <cell r="H2980" t="str">
            <v>2015042610441</v>
          </cell>
          <cell r="I2980">
            <v>3</v>
          </cell>
          <cell r="Z2980" t="str">
            <v>2015040628330ATB</v>
          </cell>
          <cell r="AA2980">
            <v>1</v>
          </cell>
        </row>
        <row r="2981">
          <cell r="H2981" t="str">
            <v>2015042610590</v>
          </cell>
          <cell r="I2981">
            <v>2</v>
          </cell>
          <cell r="Z2981" t="str">
            <v>2015040628330Merit</v>
          </cell>
          <cell r="AA2981">
            <v>1</v>
          </cell>
        </row>
        <row r="2982">
          <cell r="H2982" t="str">
            <v>2015042610610</v>
          </cell>
          <cell r="I2982">
            <v>1</v>
          </cell>
          <cell r="Z2982" t="str">
            <v>2015040629040ATB</v>
          </cell>
          <cell r="AA2982">
            <v>1</v>
          </cell>
        </row>
        <row r="2983">
          <cell r="H2983" t="str">
            <v>2015042611140</v>
          </cell>
          <cell r="I2983">
            <v>2</v>
          </cell>
          <cell r="Z2983" t="str">
            <v>2015040629040Merit</v>
          </cell>
          <cell r="AA2983">
            <v>1</v>
          </cell>
        </row>
        <row r="2984">
          <cell r="H2984" t="str">
            <v>2015042611152</v>
          </cell>
          <cell r="I2984">
            <v>2</v>
          </cell>
          <cell r="Z2984" t="str">
            <v>2015040629732ATB</v>
          </cell>
          <cell r="AA2984">
            <v>1</v>
          </cell>
        </row>
        <row r="2985">
          <cell r="H2985" t="str">
            <v>2015042615132</v>
          </cell>
          <cell r="I2985">
            <v>2</v>
          </cell>
          <cell r="Z2985" t="str">
            <v>2015040630460ATB</v>
          </cell>
          <cell r="AA2985">
            <v>1</v>
          </cell>
        </row>
        <row r="2986">
          <cell r="H2986" t="str">
            <v>2015042615460</v>
          </cell>
          <cell r="I2986">
            <v>2</v>
          </cell>
          <cell r="Z2986" t="str">
            <v>2015040630460Merit</v>
          </cell>
          <cell r="AA2986">
            <v>1</v>
          </cell>
        </row>
        <row r="2987">
          <cell r="H2987" t="str">
            <v>2015042615892</v>
          </cell>
          <cell r="I2987">
            <v>1</v>
          </cell>
          <cell r="Z2987" t="str">
            <v>2015040631030ATB</v>
          </cell>
          <cell r="AA2987">
            <v>1</v>
          </cell>
        </row>
        <row r="2988">
          <cell r="H2988" t="str">
            <v>2015042616260</v>
          </cell>
          <cell r="I2988">
            <v>2</v>
          </cell>
          <cell r="Z2988" t="str">
            <v>2015040631030Merit</v>
          </cell>
          <cell r="AA2988">
            <v>1</v>
          </cell>
        </row>
        <row r="2989">
          <cell r="H2989" t="str">
            <v>2015042616437</v>
          </cell>
          <cell r="I2989">
            <v>2</v>
          </cell>
          <cell r="Z2989" t="str">
            <v>2015040631260ATB</v>
          </cell>
          <cell r="AA2989">
            <v>1</v>
          </cell>
        </row>
        <row r="2990">
          <cell r="H2990" t="str">
            <v>2015042617762</v>
          </cell>
          <cell r="I2990">
            <v>2</v>
          </cell>
          <cell r="Z2990" t="str">
            <v>2015040631370ATB</v>
          </cell>
          <cell r="AA2990">
            <v>1</v>
          </cell>
        </row>
        <row r="2991">
          <cell r="H2991" t="str">
            <v>2015042618570</v>
          </cell>
          <cell r="I2991">
            <v>1</v>
          </cell>
          <cell r="Z2991" t="str">
            <v>2015040631370Merit</v>
          </cell>
          <cell r="AA2991">
            <v>1</v>
          </cell>
        </row>
        <row r="2992">
          <cell r="H2992" t="str">
            <v>2015042621000</v>
          </cell>
          <cell r="I2992">
            <v>2</v>
          </cell>
          <cell r="Z2992" t="str">
            <v>2015040632360ATB</v>
          </cell>
          <cell r="AA2992">
            <v>1</v>
          </cell>
        </row>
        <row r="2993">
          <cell r="H2993" t="str">
            <v>2015042621411</v>
          </cell>
          <cell r="I2993">
            <v>3</v>
          </cell>
          <cell r="Z2993" t="str">
            <v>2015040632360Merit</v>
          </cell>
          <cell r="AA2993">
            <v>1</v>
          </cell>
        </row>
        <row r="2994">
          <cell r="H2994" t="str">
            <v>2015042624160</v>
          </cell>
          <cell r="I2994">
            <v>1</v>
          </cell>
          <cell r="Z2994" t="str">
            <v>2015040633450ATB</v>
          </cell>
          <cell r="AA2994">
            <v>1</v>
          </cell>
        </row>
        <row r="2995">
          <cell r="H2995" t="str">
            <v>2015042624230</v>
          </cell>
          <cell r="I2995">
            <v>2</v>
          </cell>
          <cell r="Z2995" t="str">
            <v>2015040633450Merit</v>
          </cell>
          <cell r="AA2995">
            <v>1</v>
          </cell>
        </row>
        <row r="2996">
          <cell r="H2996" t="str">
            <v>2015042624240</v>
          </cell>
          <cell r="I2996">
            <v>2</v>
          </cell>
          <cell r="Z2996" t="str">
            <v>2015040633660ATB</v>
          </cell>
          <cell r="AA2996">
            <v>1</v>
          </cell>
        </row>
        <row r="2997">
          <cell r="H2997" t="str">
            <v>2015042626090</v>
          </cell>
          <cell r="I2997">
            <v>1</v>
          </cell>
          <cell r="Z2997" t="str">
            <v>2015040634481ATB</v>
          </cell>
          <cell r="AA2997">
            <v>1</v>
          </cell>
        </row>
        <row r="2998">
          <cell r="H2998" t="str">
            <v>2015042626360</v>
          </cell>
          <cell r="I2998">
            <v>1</v>
          </cell>
          <cell r="Z2998" t="str">
            <v>2015040634481Merit</v>
          </cell>
          <cell r="AA2998">
            <v>1</v>
          </cell>
        </row>
        <row r="2999">
          <cell r="H2999" t="str">
            <v>2015042629360</v>
          </cell>
          <cell r="I2999">
            <v>4</v>
          </cell>
          <cell r="Z2999" t="str">
            <v>2015040634580ATB</v>
          </cell>
          <cell r="AA2999">
            <v>1</v>
          </cell>
        </row>
        <row r="3000">
          <cell r="H3000" t="str">
            <v>2015042633260</v>
          </cell>
          <cell r="I3000">
            <v>2</v>
          </cell>
          <cell r="Z3000" t="str">
            <v>2015040634580Merit</v>
          </cell>
          <cell r="AA3000">
            <v>1</v>
          </cell>
        </row>
        <row r="3001">
          <cell r="H3001" t="str">
            <v>2015042637712</v>
          </cell>
          <cell r="I3001">
            <v>2</v>
          </cell>
          <cell r="Z3001" t="str">
            <v>2015040634701ATB</v>
          </cell>
          <cell r="AA3001">
            <v>1</v>
          </cell>
        </row>
        <row r="3002">
          <cell r="H3002" t="str">
            <v>2015042639070</v>
          </cell>
          <cell r="I3002">
            <v>2</v>
          </cell>
          <cell r="Z3002" t="str">
            <v>2015040634701Merit</v>
          </cell>
          <cell r="AA3002">
            <v>1</v>
          </cell>
        </row>
        <row r="3003">
          <cell r="H3003" t="str">
            <v>2015042639280</v>
          </cell>
          <cell r="I3003">
            <v>2</v>
          </cell>
          <cell r="Z3003" t="str">
            <v>2015040634801ATB</v>
          </cell>
          <cell r="AA3003">
            <v>1</v>
          </cell>
        </row>
        <row r="3004">
          <cell r="H3004" t="str">
            <v>2015042639320</v>
          </cell>
          <cell r="I3004">
            <v>2</v>
          </cell>
          <cell r="Z3004" t="str">
            <v>2015040634801Merit</v>
          </cell>
          <cell r="AA3004">
            <v>1</v>
          </cell>
        </row>
        <row r="3005">
          <cell r="H3005" t="str">
            <v>2015042642551</v>
          </cell>
          <cell r="I3005">
            <v>3</v>
          </cell>
          <cell r="Z3005" t="str">
            <v>2015040634991ATB</v>
          </cell>
          <cell r="AA3005">
            <v>1</v>
          </cell>
        </row>
        <row r="3006">
          <cell r="H3006" t="str">
            <v>2015042643040</v>
          </cell>
          <cell r="I3006">
            <v>2</v>
          </cell>
          <cell r="Z3006" t="str">
            <v>2015040635150ATB</v>
          </cell>
          <cell r="AA3006">
            <v>1</v>
          </cell>
        </row>
        <row r="3007">
          <cell r="H3007" t="str">
            <v>2015042652946</v>
          </cell>
          <cell r="I3007">
            <v>2</v>
          </cell>
          <cell r="Z3007" t="str">
            <v>2015040635150Merit</v>
          </cell>
          <cell r="AA3007">
            <v>1</v>
          </cell>
        </row>
        <row r="3008">
          <cell r="H3008" t="str">
            <v>2015042653930</v>
          </cell>
          <cell r="I3008">
            <v>2</v>
          </cell>
          <cell r="Z3008" t="str">
            <v>2015040635250ATB</v>
          </cell>
          <cell r="AA3008">
            <v>1</v>
          </cell>
        </row>
        <row r="3009">
          <cell r="H3009" t="str">
            <v>2015042661951</v>
          </cell>
          <cell r="I3009">
            <v>2</v>
          </cell>
          <cell r="Z3009" t="str">
            <v>2015040635250Merit</v>
          </cell>
          <cell r="AA3009">
            <v>1</v>
          </cell>
        </row>
        <row r="3010">
          <cell r="H3010" t="str">
            <v>2015042661981</v>
          </cell>
          <cell r="I3010">
            <v>2</v>
          </cell>
          <cell r="Z3010" t="str">
            <v>2015040636150ATB</v>
          </cell>
          <cell r="AA3010">
            <v>1</v>
          </cell>
        </row>
        <row r="3011">
          <cell r="H3011" t="str">
            <v>2015042661982</v>
          </cell>
          <cell r="I3011">
            <v>2</v>
          </cell>
          <cell r="Z3011" t="str">
            <v>2015040636150Merit</v>
          </cell>
          <cell r="AA3011">
            <v>1</v>
          </cell>
        </row>
        <row r="3012">
          <cell r="H3012" t="str">
            <v>2015042662500</v>
          </cell>
          <cell r="I3012">
            <v>3</v>
          </cell>
          <cell r="Z3012" t="str">
            <v>2015040636370Merit</v>
          </cell>
          <cell r="AA3012">
            <v>1</v>
          </cell>
        </row>
        <row r="3013">
          <cell r="H3013" t="str">
            <v>2015042665690</v>
          </cell>
          <cell r="I3013">
            <v>1</v>
          </cell>
          <cell r="Z3013" t="str">
            <v>2015040636390ATB</v>
          </cell>
          <cell r="AA3013">
            <v>1</v>
          </cell>
        </row>
        <row r="3014">
          <cell r="H3014" t="str">
            <v>2015042666080</v>
          </cell>
          <cell r="I3014">
            <v>2</v>
          </cell>
          <cell r="Z3014" t="str">
            <v>2015040636390Merit</v>
          </cell>
          <cell r="AA3014">
            <v>1</v>
          </cell>
        </row>
        <row r="3015">
          <cell r="H3015" t="str">
            <v>2015042670030</v>
          </cell>
          <cell r="I3015">
            <v>3</v>
          </cell>
          <cell r="Z3015" t="str">
            <v>2015040637260ATB</v>
          </cell>
          <cell r="AA3015">
            <v>1</v>
          </cell>
        </row>
        <row r="3016">
          <cell r="H3016" t="str">
            <v>2015042673822</v>
          </cell>
          <cell r="I3016">
            <v>2</v>
          </cell>
          <cell r="Z3016" t="str">
            <v>2015040637260Merit</v>
          </cell>
          <cell r="AA3016">
            <v>1</v>
          </cell>
        </row>
        <row r="3017">
          <cell r="H3017" t="str">
            <v>2015042676083</v>
          </cell>
          <cell r="I3017">
            <v>2</v>
          </cell>
          <cell r="Z3017" t="str">
            <v>2015040637570ATB</v>
          </cell>
          <cell r="AA3017">
            <v>1</v>
          </cell>
        </row>
        <row r="3018">
          <cell r="H3018" t="str">
            <v>2015042676160</v>
          </cell>
          <cell r="I3018">
            <v>1</v>
          </cell>
          <cell r="Z3018" t="str">
            <v>2015040637570Merit</v>
          </cell>
          <cell r="AA3018">
            <v>1</v>
          </cell>
        </row>
        <row r="3019">
          <cell r="H3019" t="str">
            <v>2015042676540</v>
          </cell>
          <cell r="I3019">
            <v>3</v>
          </cell>
          <cell r="Z3019" t="str">
            <v>2015040639451ATB</v>
          </cell>
          <cell r="AA3019">
            <v>1</v>
          </cell>
        </row>
        <row r="3020">
          <cell r="H3020" t="str">
            <v>2015042677640</v>
          </cell>
          <cell r="I3020">
            <v>2</v>
          </cell>
          <cell r="Z3020" t="str">
            <v>2015040639451Merit</v>
          </cell>
          <cell r="AA3020">
            <v>1</v>
          </cell>
        </row>
        <row r="3021">
          <cell r="H3021" t="str">
            <v>2015042678050</v>
          </cell>
          <cell r="I3021">
            <v>2</v>
          </cell>
          <cell r="Z3021" t="str">
            <v>2015040641810ATB</v>
          </cell>
          <cell r="AA3021">
            <v>1</v>
          </cell>
        </row>
        <row r="3022">
          <cell r="H3022" t="str">
            <v>2015042678852</v>
          </cell>
          <cell r="I3022">
            <v>2</v>
          </cell>
          <cell r="Z3022" t="str">
            <v>2015040642241ATB</v>
          </cell>
          <cell r="AA3022">
            <v>1</v>
          </cell>
        </row>
        <row r="3023">
          <cell r="H3023" t="str">
            <v>2015042678950</v>
          </cell>
          <cell r="I3023">
            <v>2</v>
          </cell>
          <cell r="Z3023" t="str">
            <v>2015040642241Merit</v>
          </cell>
          <cell r="AA3023">
            <v>1</v>
          </cell>
        </row>
        <row r="3024">
          <cell r="H3024" t="str">
            <v>2015042681090</v>
          </cell>
          <cell r="I3024">
            <v>2</v>
          </cell>
          <cell r="Z3024" t="str">
            <v>2015040643310ATB</v>
          </cell>
          <cell r="AA3024">
            <v>1</v>
          </cell>
        </row>
        <row r="3025">
          <cell r="H3025" t="str">
            <v>2015042682465</v>
          </cell>
          <cell r="I3025">
            <v>2</v>
          </cell>
          <cell r="Z3025" t="str">
            <v>2015040643310Merit</v>
          </cell>
          <cell r="AA3025">
            <v>1</v>
          </cell>
        </row>
        <row r="3026">
          <cell r="H3026" t="str">
            <v>2015042683950</v>
          </cell>
          <cell r="I3026">
            <v>2</v>
          </cell>
          <cell r="Z3026" t="str">
            <v>2015040644567ATB</v>
          </cell>
          <cell r="AA3026">
            <v>1</v>
          </cell>
        </row>
        <row r="3027">
          <cell r="H3027" t="str">
            <v>2015042686681</v>
          </cell>
          <cell r="I3027">
            <v>1</v>
          </cell>
          <cell r="Z3027" t="str">
            <v>2015040644567Merit</v>
          </cell>
          <cell r="AA3027">
            <v>1</v>
          </cell>
        </row>
        <row r="3028">
          <cell r="H3028" t="str">
            <v>2015042686710</v>
          </cell>
          <cell r="I3028">
            <v>3</v>
          </cell>
          <cell r="Z3028" t="str">
            <v>2015040645031ATB</v>
          </cell>
          <cell r="AA3028">
            <v>1</v>
          </cell>
        </row>
        <row r="3029">
          <cell r="H3029" t="str">
            <v>2015042687040</v>
          </cell>
          <cell r="I3029">
            <v>2</v>
          </cell>
          <cell r="Z3029" t="str">
            <v>2015040647850ATB</v>
          </cell>
          <cell r="AA3029">
            <v>1</v>
          </cell>
        </row>
        <row r="3030">
          <cell r="H3030" t="str">
            <v>2015042687850</v>
          </cell>
          <cell r="I3030">
            <v>2</v>
          </cell>
          <cell r="Z3030" t="str">
            <v>2015040647850Merit</v>
          </cell>
          <cell r="AA3030">
            <v>1</v>
          </cell>
        </row>
        <row r="3031">
          <cell r="H3031" t="str">
            <v>2015042696820</v>
          </cell>
          <cell r="I3031">
            <v>3</v>
          </cell>
          <cell r="Z3031" t="str">
            <v>2015040648750ATB</v>
          </cell>
          <cell r="AA3031">
            <v>2</v>
          </cell>
        </row>
        <row r="3032">
          <cell r="H3032" t="str">
            <v>2015042696930</v>
          </cell>
          <cell r="I3032">
            <v>2</v>
          </cell>
          <cell r="Z3032" t="str">
            <v>2015040648750Merit</v>
          </cell>
          <cell r="AA3032">
            <v>1</v>
          </cell>
        </row>
        <row r="3033">
          <cell r="H3033" t="str">
            <v>2015042697590</v>
          </cell>
          <cell r="I3033">
            <v>1</v>
          </cell>
          <cell r="Z3033" t="str">
            <v>2015040649160ATB</v>
          </cell>
          <cell r="AA3033">
            <v>1</v>
          </cell>
        </row>
        <row r="3034">
          <cell r="H3034" t="str">
            <v>2015042699130</v>
          </cell>
          <cell r="I3034">
            <v>2</v>
          </cell>
          <cell r="Z3034" t="str">
            <v>2015040649160Merit</v>
          </cell>
          <cell r="AA3034">
            <v>1</v>
          </cell>
        </row>
        <row r="3035">
          <cell r="H3035" t="str">
            <v>2015042704601</v>
          </cell>
          <cell r="I3035">
            <v>2</v>
          </cell>
          <cell r="Z3035" t="str">
            <v>2015040649691ATB</v>
          </cell>
          <cell r="AA3035">
            <v>1</v>
          </cell>
        </row>
        <row r="3036">
          <cell r="H3036" t="str">
            <v>2015042705672</v>
          </cell>
          <cell r="I3036">
            <v>1</v>
          </cell>
          <cell r="Z3036" t="str">
            <v>2015040650973ATB</v>
          </cell>
          <cell r="AA3036">
            <v>1</v>
          </cell>
        </row>
        <row r="3037">
          <cell r="H3037" t="str">
            <v>2015042706430</v>
          </cell>
          <cell r="I3037">
            <v>2</v>
          </cell>
          <cell r="Z3037" t="str">
            <v>2015040650973Merit</v>
          </cell>
          <cell r="AA3037">
            <v>1</v>
          </cell>
        </row>
        <row r="3038">
          <cell r="H3038" t="str">
            <v>2015042706470</v>
          </cell>
          <cell r="I3038">
            <v>1</v>
          </cell>
          <cell r="Z3038" t="str">
            <v>2015040651220ATB</v>
          </cell>
          <cell r="AA3038">
            <v>1</v>
          </cell>
        </row>
        <row r="3039">
          <cell r="H3039" t="str">
            <v>2015042707623</v>
          </cell>
          <cell r="I3039">
            <v>2</v>
          </cell>
          <cell r="Z3039" t="str">
            <v>2015040651220Merit</v>
          </cell>
          <cell r="AA3039">
            <v>1</v>
          </cell>
        </row>
        <row r="3040">
          <cell r="H3040" t="str">
            <v>2015042708571</v>
          </cell>
          <cell r="I3040">
            <v>2</v>
          </cell>
          <cell r="Z3040" t="str">
            <v>2015040652840ATB</v>
          </cell>
          <cell r="AA3040">
            <v>1</v>
          </cell>
        </row>
        <row r="3041">
          <cell r="H3041" t="str">
            <v>2015042709821</v>
          </cell>
          <cell r="I3041">
            <v>3</v>
          </cell>
          <cell r="Z3041" t="str">
            <v>2015040652840Merit</v>
          </cell>
          <cell r="AA3041">
            <v>1</v>
          </cell>
        </row>
        <row r="3042">
          <cell r="H3042" t="str">
            <v>2015042713512</v>
          </cell>
          <cell r="I3042">
            <v>3</v>
          </cell>
          <cell r="Z3042" t="str">
            <v>2015040653212ATB</v>
          </cell>
          <cell r="AA3042">
            <v>1</v>
          </cell>
        </row>
        <row r="3043">
          <cell r="H3043" t="str">
            <v>2015042717080</v>
          </cell>
          <cell r="I3043">
            <v>2</v>
          </cell>
          <cell r="Z3043" t="str">
            <v>2015040653212Merit</v>
          </cell>
          <cell r="AA3043">
            <v>1</v>
          </cell>
        </row>
        <row r="3044">
          <cell r="H3044" t="str">
            <v>2015042717200</v>
          </cell>
          <cell r="I3044">
            <v>3</v>
          </cell>
          <cell r="Z3044" t="str">
            <v>2015040653384ATB</v>
          </cell>
          <cell r="AA3044">
            <v>1</v>
          </cell>
        </row>
        <row r="3045">
          <cell r="H3045" t="str">
            <v>2015042717210</v>
          </cell>
          <cell r="I3045">
            <v>1</v>
          </cell>
          <cell r="Z3045" t="str">
            <v>2015040653384Merit</v>
          </cell>
          <cell r="AA3045">
            <v>1</v>
          </cell>
        </row>
        <row r="3046">
          <cell r="H3046" t="str">
            <v>2015042717370</v>
          </cell>
          <cell r="I3046">
            <v>2</v>
          </cell>
          <cell r="Z3046" t="str">
            <v>2015040653732ATB</v>
          </cell>
          <cell r="AA3046">
            <v>1</v>
          </cell>
        </row>
        <row r="3047">
          <cell r="H3047" t="str">
            <v>2015042721020</v>
          </cell>
          <cell r="I3047">
            <v>2</v>
          </cell>
          <cell r="Z3047" t="str">
            <v>2015040653990ATB</v>
          </cell>
          <cell r="AA3047">
            <v>1</v>
          </cell>
        </row>
        <row r="3048">
          <cell r="H3048" t="str">
            <v>2015042723720</v>
          </cell>
          <cell r="I3048">
            <v>2</v>
          </cell>
          <cell r="Z3048" t="str">
            <v>2015040653990Merit</v>
          </cell>
          <cell r="AA3048">
            <v>1</v>
          </cell>
        </row>
        <row r="3049">
          <cell r="H3049" t="str">
            <v>2015042724786</v>
          </cell>
          <cell r="I3049">
            <v>1</v>
          </cell>
          <cell r="Z3049" t="str">
            <v>2015040654510ATB</v>
          </cell>
          <cell r="AA3049">
            <v>1</v>
          </cell>
        </row>
        <row r="3050">
          <cell r="H3050" t="str">
            <v>2015042725130</v>
          </cell>
          <cell r="I3050">
            <v>1</v>
          </cell>
          <cell r="Z3050" t="str">
            <v>2015040654510Merit</v>
          </cell>
          <cell r="AA3050">
            <v>1</v>
          </cell>
        </row>
        <row r="3051">
          <cell r="H3051" t="str">
            <v>2015042733530</v>
          </cell>
          <cell r="I3051">
            <v>2</v>
          </cell>
          <cell r="Z3051" t="str">
            <v>2015040655290ATB</v>
          </cell>
          <cell r="AA3051">
            <v>1</v>
          </cell>
        </row>
        <row r="3052">
          <cell r="H3052" t="str">
            <v>2015042733551</v>
          </cell>
          <cell r="I3052">
            <v>2</v>
          </cell>
          <cell r="Z3052" t="str">
            <v>2015040656240ATB</v>
          </cell>
          <cell r="AA3052">
            <v>1</v>
          </cell>
        </row>
        <row r="3053">
          <cell r="H3053" t="str">
            <v>2015042734232</v>
          </cell>
          <cell r="I3053">
            <v>2</v>
          </cell>
          <cell r="Z3053" t="str">
            <v>2015040656240Merit</v>
          </cell>
          <cell r="AA3053">
            <v>1</v>
          </cell>
        </row>
        <row r="3054">
          <cell r="H3054" t="str">
            <v>2015042734884</v>
          </cell>
          <cell r="I3054">
            <v>2</v>
          </cell>
          <cell r="Z3054" t="str">
            <v>2015040656310ATB</v>
          </cell>
          <cell r="AA3054">
            <v>1</v>
          </cell>
        </row>
        <row r="3055">
          <cell r="H3055" t="str">
            <v>2015042738680</v>
          </cell>
          <cell r="I3055">
            <v>2</v>
          </cell>
          <cell r="Z3055" t="str">
            <v>2015040656310Merit</v>
          </cell>
          <cell r="AA3055">
            <v>1</v>
          </cell>
        </row>
        <row r="3056">
          <cell r="H3056" t="str">
            <v>2015042738910</v>
          </cell>
          <cell r="I3056">
            <v>2</v>
          </cell>
          <cell r="Z3056" t="str">
            <v>2015040657350ATB</v>
          </cell>
          <cell r="AA3056">
            <v>1</v>
          </cell>
        </row>
        <row r="3057">
          <cell r="H3057" t="str">
            <v>2015042739317</v>
          </cell>
          <cell r="I3057">
            <v>2</v>
          </cell>
          <cell r="Z3057" t="str">
            <v>2015040657350Merit</v>
          </cell>
          <cell r="AA3057">
            <v>1</v>
          </cell>
        </row>
        <row r="3058">
          <cell r="H3058" t="str">
            <v>20150427416512</v>
          </cell>
          <cell r="I3058">
            <v>2</v>
          </cell>
          <cell r="Z3058" t="str">
            <v>2015040657400ATB</v>
          </cell>
          <cell r="AA3058">
            <v>1</v>
          </cell>
        </row>
        <row r="3059">
          <cell r="H3059" t="str">
            <v>2015042744700</v>
          </cell>
          <cell r="I3059">
            <v>2</v>
          </cell>
          <cell r="Z3059" t="str">
            <v>2015040657555ATB</v>
          </cell>
          <cell r="AA3059">
            <v>1</v>
          </cell>
        </row>
        <row r="3060">
          <cell r="H3060" t="str">
            <v>2015042745920</v>
          </cell>
          <cell r="I3060">
            <v>2</v>
          </cell>
          <cell r="Z3060" t="str">
            <v>2015040657555Merit</v>
          </cell>
          <cell r="AA3060">
            <v>1</v>
          </cell>
        </row>
        <row r="3061">
          <cell r="H3061" t="str">
            <v>2015042752480</v>
          </cell>
          <cell r="I3061">
            <v>5</v>
          </cell>
          <cell r="Z3061" t="str">
            <v>2015040658230ATB</v>
          </cell>
          <cell r="AA3061">
            <v>1</v>
          </cell>
        </row>
        <row r="3062">
          <cell r="H3062" t="str">
            <v>2015042753330</v>
          </cell>
          <cell r="I3062">
            <v>2</v>
          </cell>
          <cell r="Z3062" t="str">
            <v>2015040658230Merit</v>
          </cell>
          <cell r="AA3062">
            <v>1</v>
          </cell>
        </row>
        <row r="3063">
          <cell r="H3063" t="str">
            <v>2015042753670</v>
          </cell>
          <cell r="I3063">
            <v>2</v>
          </cell>
          <cell r="Z3063" t="str">
            <v>2015040658330ATB</v>
          </cell>
          <cell r="AA3063">
            <v>1</v>
          </cell>
        </row>
        <row r="3064">
          <cell r="H3064" t="str">
            <v>2015042753780</v>
          </cell>
          <cell r="I3064">
            <v>1</v>
          </cell>
          <cell r="Z3064" t="str">
            <v>2015040658330Merit</v>
          </cell>
          <cell r="AA3064">
            <v>1</v>
          </cell>
        </row>
        <row r="3065">
          <cell r="H3065" t="str">
            <v>2015042755530</v>
          </cell>
          <cell r="I3065">
            <v>2</v>
          </cell>
          <cell r="Z3065" t="str">
            <v>2015040659061ATB</v>
          </cell>
          <cell r="AA3065">
            <v>1</v>
          </cell>
        </row>
        <row r="3066">
          <cell r="H3066" t="str">
            <v>2015042756470</v>
          </cell>
          <cell r="I3066">
            <v>3</v>
          </cell>
          <cell r="Z3066" t="str">
            <v>2015040659061Merit</v>
          </cell>
          <cell r="AA3066">
            <v>1</v>
          </cell>
        </row>
        <row r="3067">
          <cell r="H3067" t="str">
            <v>2015042756980</v>
          </cell>
          <cell r="I3067">
            <v>2</v>
          </cell>
          <cell r="Z3067" t="str">
            <v>2015040659790ATB</v>
          </cell>
          <cell r="AA3067">
            <v>1</v>
          </cell>
        </row>
        <row r="3068">
          <cell r="H3068" t="str">
            <v>2015042757160</v>
          </cell>
          <cell r="I3068">
            <v>2</v>
          </cell>
          <cell r="Z3068" t="str">
            <v>2015040659790Merit</v>
          </cell>
          <cell r="AA3068">
            <v>1</v>
          </cell>
        </row>
        <row r="3069">
          <cell r="H3069" t="str">
            <v>2015042758150</v>
          </cell>
          <cell r="I3069">
            <v>2</v>
          </cell>
          <cell r="Z3069" t="str">
            <v>2015040660252ATB</v>
          </cell>
          <cell r="AA3069">
            <v>1</v>
          </cell>
        </row>
        <row r="3070">
          <cell r="H3070" t="str">
            <v>2015042759020</v>
          </cell>
          <cell r="I3070">
            <v>3</v>
          </cell>
          <cell r="Z3070" t="str">
            <v>2015040660252Merit</v>
          </cell>
          <cell r="AA3070">
            <v>1</v>
          </cell>
        </row>
        <row r="3071">
          <cell r="H3071" t="str">
            <v>2015042761641</v>
          </cell>
          <cell r="I3071">
            <v>2</v>
          </cell>
          <cell r="Z3071" t="str">
            <v>2015040660430ATB</v>
          </cell>
          <cell r="AA3071">
            <v>1</v>
          </cell>
        </row>
        <row r="3072">
          <cell r="H3072" t="str">
            <v>2015042761930</v>
          </cell>
          <cell r="I3072">
            <v>2</v>
          </cell>
          <cell r="Z3072" t="str">
            <v>2015040660610ATB</v>
          </cell>
          <cell r="AA3072">
            <v>1</v>
          </cell>
        </row>
        <row r="3073">
          <cell r="H3073" t="str">
            <v>2015042761931</v>
          </cell>
          <cell r="I3073">
            <v>2</v>
          </cell>
          <cell r="Z3073" t="str">
            <v>2015040661021ATB</v>
          </cell>
          <cell r="AA3073">
            <v>1</v>
          </cell>
        </row>
        <row r="3074">
          <cell r="H3074" t="str">
            <v>2015042764660</v>
          </cell>
          <cell r="I3074">
            <v>2</v>
          </cell>
          <cell r="Z3074" t="str">
            <v>2015040661120ATB</v>
          </cell>
          <cell r="AA3074">
            <v>1</v>
          </cell>
        </row>
        <row r="3075">
          <cell r="H3075" t="str">
            <v>2015042765500</v>
          </cell>
          <cell r="I3075">
            <v>2</v>
          </cell>
          <cell r="Z3075" t="str">
            <v>2015040661130ATB</v>
          </cell>
          <cell r="AA3075">
            <v>1</v>
          </cell>
        </row>
        <row r="3076">
          <cell r="H3076" t="str">
            <v>2015042765910</v>
          </cell>
          <cell r="I3076">
            <v>2</v>
          </cell>
          <cell r="Z3076" t="str">
            <v>2015040661130Merit</v>
          </cell>
          <cell r="AA3076">
            <v>1</v>
          </cell>
        </row>
        <row r="3077">
          <cell r="H3077" t="str">
            <v>2015042766660</v>
          </cell>
          <cell r="I3077">
            <v>1</v>
          </cell>
          <cell r="Z3077" t="str">
            <v>2015040661211Merit</v>
          </cell>
          <cell r="AA3077">
            <v>1</v>
          </cell>
        </row>
        <row r="3078">
          <cell r="H3078" t="str">
            <v>2015042768213</v>
          </cell>
          <cell r="I3078">
            <v>1</v>
          </cell>
          <cell r="Z3078" t="str">
            <v>2015040661620ATB</v>
          </cell>
          <cell r="AA3078">
            <v>1</v>
          </cell>
        </row>
        <row r="3079">
          <cell r="H3079" t="str">
            <v>2015042768450</v>
          </cell>
          <cell r="I3079">
            <v>2</v>
          </cell>
          <cell r="Z3079" t="str">
            <v>2015040662760ATB</v>
          </cell>
          <cell r="AA3079">
            <v>1</v>
          </cell>
        </row>
        <row r="3080">
          <cell r="H3080" t="str">
            <v>2015042768562</v>
          </cell>
          <cell r="I3080">
            <v>2</v>
          </cell>
          <cell r="Z3080" t="str">
            <v>2015040662760Merit</v>
          </cell>
          <cell r="AA3080">
            <v>1</v>
          </cell>
        </row>
        <row r="3081">
          <cell r="H3081" t="str">
            <v>2015042772331</v>
          </cell>
          <cell r="I3081">
            <v>2</v>
          </cell>
          <cell r="Z3081" t="str">
            <v>2015040663810ATB</v>
          </cell>
          <cell r="AA3081">
            <v>1</v>
          </cell>
        </row>
        <row r="3082">
          <cell r="H3082" t="str">
            <v>2015042772421</v>
          </cell>
          <cell r="I3082">
            <v>2</v>
          </cell>
          <cell r="Z3082" t="str">
            <v>2015040663810Merit</v>
          </cell>
          <cell r="AA3082">
            <v>1</v>
          </cell>
        </row>
        <row r="3083">
          <cell r="H3083" t="str">
            <v>2015042772720</v>
          </cell>
          <cell r="I3083">
            <v>2</v>
          </cell>
          <cell r="Z3083" t="str">
            <v>2015040664100ATB</v>
          </cell>
          <cell r="AA3083">
            <v>1</v>
          </cell>
        </row>
        <row r="3084">
          <cell r="H3084" t="str">
            <v>2015042774560</v>
          </cell>
          <cell r="I3084">
            <v>2</v>
          </cell>
          <cell r="Z3084" t="str">
            <v>2015040664100Merit</v>
          </cell>
          <cell r="AA3084">
            <v>1</v>
          </cell>
        </row>
        <row r="3085">
          <cell r="H3085" t="str">
            <v>2015042776350</v>
          </cell>
          <cell r="I3085">
            <v>1</v>
          </cell>
          <cell r="Z3085" t="str">
            <v>2015040664380ATB</v>
          </cell>
          <cell r="AA3085">
            <v>1</v>
          </cell>
        </row>
        <row r="3086">
          <cell r="H3086" t="str">
            <v>2015042778342</v>
          </cell>
          <cell r="I3086">
            <v>2</v>
          </cell>
          <cell r="Z3086" t="str">
            <v>2015040664380Merit</v>
          </cell>
          <cell r="AA3086">
            <v>1</v>
          </cell>
        </row>
        <row r="3087">
          <cell r="H3087" t="str">
            <v>2015042778603</v>
          </cell>
          <cell r="I3087">
            <v>2</v>
          </cell>
          <cell r="Z3087" t="str">
            <v>2015040664570ATB</v>
          </cell>
          <cell r="AA3087">
            <v>1</v>
          </cell>
        </row>
        <row r="3088">
          <cell r="H3088" t="str">
            <v>2015042778891</v>
          </cell>
          <cell r="I3088">
            <v>1</v>
          </cell>
          <cell r="Z3088" t="str">
            <v>2015040664570Merit</v>
          </cell>
          <cell r="AA3088">
            <v>1</v>
          </cell>
        </row>
        <row r="3089">
          <cell r="H3089" t="str">
            <v>2015042779302</v>
          </cell>
          <cell r="I3089">
            <v>2</v>
          </cell>
          <cell r="Z3089" t="str">
            <v>2015040664650ATB</v>
          </cell>
          <cell r="AA3089">
            <v>1</v>
          </cell>
        </row>
        <row r="3090">
          <cell r="H3090" t="str">
            <v>2015042779322</v>
          </cell>
          <cell r="I3090">
            <v>2</v>
          </cell>
          <cell r="Z3090" t="str">
            <v>2015040664650Merit</v>
          </cell>
          <cell r="AA3090">
            <v>1</v>
          </cell>
        </row>
        <row r="3091">
          <cell r="H3091" t="str">
            <v>2015042780161</v>
          </cell>
          <cell r="I3091">
            <v>2</v>
          </cell>
          <cell r="Z3091" t="str">
            <v>2015040664750ATB</v>
          </cell>
          <cell r="AA3091">
            <v>1</v>
          </cell>
        </row>
        <row r="3092">
          <cell r="H3092" t="str">
            <v>2015042780260</v>
          </cell>
          <cell r="I3092">
            <v>2</v>
          </cell>
          <cell r="Z3092" t="str">
            <v>2015040665210ATB</v>
          </cell>
          <cell r="AA3092">
            <v>1</v>
          </cell>
        </row>
        <row r="3093">
          <cell r="H3093" t="str">
            <v>2015042781551</v>
          </cell>
          <cell r="I3093">
            <v>2</v>
          </cell>
          <cell r="Z3093" t="str">
            <v>2015040665210Merit</v>
          </cell>
          <cell r="AA3093">
            <v>1</v>
          </cell>
        </row>
        <row r="3094">
          <cell r="H3094" t="str">
            <v>2015042783250</v>
          </cell>
          <cell r="I3094">
            <v>2</v>
          </cell>
          <cell r="Z3094" t="str">
            <v>2015040665290ATB</v>
          </cell>
          <cell r="AA3094">
            <v>1</v>
          </cell>
        </row>
        <row r="3095">
          <cell r="H3095" t="str">
            <v>2015042783280</v>
          </cell>
          <cell r="I3095">
            <v>2</v>
          </cell>
          <cell r="Z3095" t="str">
            <v>2015040665290Merit</v>
          </cell>
          <cell r="AA3095">
            <v>1</v>
          </cell>
        </row>
        <row r="3096">
          <cell r="H3096" t="str">
            <v>2015042784570</v>
          </cell>
          <cell r="I3096">
            <v>2</v>
          </cell>
          <cell r="Z3096" t="str">
            <v>2015040665350ATB</v>
          </cell>
          <cell r="AA3096">
            <v>1</v>
          </cell>
        </row>
        <row r="3097">
          <cell r="H3097" t="str">
            <v>2015042785632</v>
          </cell>
          <cell r="I3097">
            <v>2</v>
          </cell>
          <cell r="Z3097" t="str">
            <v>2015040665350Merit</v>
          </cell>
          <cell r="AA3097">
            <v>1</v>
          </cell>
        </row>
        <row r="3098">
          <cell r="H3098" t="str">
            <v>2015042786445</v>
          </cell>
          <cell r="I3098">
            <v>2</v>
          </cell>
          <cell r="Z3098" t="str">
            <v>2015040665880ATB</v>
          </cell>
          <cell r="AA3098">
            <v>1</v>
          </cell>
        </row>
        <row r="3099">
          <cell r="H3099" t="str">
            <v>2015042786700</v>
          </cell>
          <cell r="I3099">
            <v>2</v>
          </cell>
          <cell r="Z3099" t="str">
            <v>2015040665991ATB</v>
          </cell>
          <cell r="AA3099">
            <v>1</v>
          </cell>
        </row>
        <row r="3100">
          <cell r="H3100" t="str">
            <v>2015042787150</v>
          </cell>
          <cell r="I3100">
            <v>2</v>
          </cell>
          <cell r="Z3100" t="str">
            <v>2015040667340ATB</v>
          </cell>
          <cell r="AA3100">
            <v>1</v>
          </cell>
        </row>
        <row r="3101">
          <cell r="H3101" t="str">
            <v>2015042793420</v>
          </cell>
          <cell r="I3101">
            <v>2</v>
          </cell>
          <cell r="Z3101" t="str">
            <v>2015040667340Merit</v>
          </cell>
          <cell r="AA3101">
            <v>1</v>
          </cell>
        </row>
        <row r="3102">
          <cell r="H3102" t="str">
            <v>2015042795560</v>
          </cell>
          <cell r="I3102">
            <v>1</v>
          </cell>
          <cell r="Z3102" t="str">
            <v>2015040667390ATB</v>
          </cell>
          <cell r="AA3102">
            <v>1</v>
          </cell>
        </row>
        <row r="3103">
          <cell r="H3103" t="str">
            <v>2015042798270</v>
          </cell>
          <cell r="I3103">
            <v>2</v>
          </cell>
          <cell r="Z3103" t="str">
            <v>2015040667390Merit</v>
          </cell>
          <cell r="AA3103">
            <v>1</v>
          </cell>
        </row>
        <row r="3104">
          <cell r="H3104" t="str">
            <v>2015042800380</v>
          </cell>
          <cell r="I3104">
            <v>3</v>
          </cell>
          <cell r="Z3104" t="str">
            <v>2015040669010ATB</v>
          </cell>
          <cell r="AA3104">
            <v>1</v>
          </cell>
        </row>
        <row r="3105">
          <cell r="H3105" t="str">
            <v>2015042804881</v>
          </cell>
          <cell r="I3105">
            <v>1</v>
          </cell>
          <cell r="Z3105" t="str">
            <v>2015040669010Merit</v>
          </cell>
          <cell r="AA3105">
            <v>1</v>
          </cell>
        </row>
        <row r="3106">
          <cell r="H3106" t="str">
            <v>2015042808100</v>
          </cell>
          <cell r="I3106">
            <v>2</v>
          </cell>
          <cell r="Z3106" t="str">
            <v>2015040669050ATB</v>
          </cell>
          <cell r="AA3106">
            <v>1</v>
          </cell>
        </row>
        <row r="3107">
          <cell r="H3107" t="str">
            <v>2015042812140</v>
          </cell>
          <cell r="I3107">
            <v>3</v>
          </cell>
          <cell r="Z3107" t="str">
            <v>2015040669050Merit</v>
          </cell>
          <cell r="AA3107">
            <v>1</v>
          </cell>
        </row>
        <row r="3108">
          <cell r="H3108" t="str">
            <v>2015042813302</v>
          </cell>
          <cell r="I3108">
            <v>2</v>
          </cell>
          <cell r="Z3108" t="str">
            <v>2015040669350ATB</v>
          </cell>
          <cell r="AA3108">
            <v>1</v>
          </cell>
        </row>
        <row r="3109">
          <cell r="H3109" t="str">
            <v>2015042815011</v>
          </cell>
          <cell r="I3109">
            <v>2</v>
          </cell>
          <cell r="Z3109" t="str">
            <v>2015040669350Merit</v>
          </cell>
          <cell r="AA3109">
            <v>1</v>
          </cell>
        </row>
        <row r="3110">
          <cell r="H3110" t="str">
            <v>2015042815940</v>
          </cell>
          <cell r="I3110">
            <v>2</v>
          </cell>
          <cell r="Z3110" t="str">
            <v>2015040669432ATB</v>
          </cell>
          <cell r="AA3110">
            <v>1</v>
          </cell>
        </row>
        <row r="3111">
          <cell r="H3111" t="str">
            <v>2015042818760</v>
          </cell>
          <cell r="I3111">
            <v>2</v>
          </cell>
          <cell r="Z3111" t="str">
            <v>2015040671200ATB</v>
          </cell>
          <cell r="AA3111">
            <v>1</v>
          </cell>
        </row>
        <row r="3112">
          <cell r="H3112" t="str">
            <v>2015042818840</v>
          </cell>
          <cell r="I3112">
            <v>2</v>
          </cell>
          <cell r="Z3112" t="str">
            <v>2015040671200Merit</v>
          </cell>
          <cell r="AA3112">
            <v>1</v>
          </cell>
        </row>
        <row r="3113">
          <cell r="H3113" t="str">
            <v>2015042821336</v>
          </cell>
          <cell r="I3113">
            <v>2</v>
          </cell>
          <cell r="Z3113" t="str">
            <v>2015040671440Market Adjustment</v>
          </cell>
          <cell r="AA3113">
            <v>1</v>
          </cell>
        </row>
        <row r="3114">
          <cell r="H3114" t="str">
            <v>2015042823690</v>
          </cell>
          <cell r="I3114">
            <v>2</v>
          </cell>
          <cell r="Z3114" t="str">
            <v>2015040672213ATB</v>
          </cell>
          <cell r="AA3114">
            <v>1</v>
          </cell>
        </row>
        <row r="3115">
          <cell r="H3115" t="str">
            <v>2015042824001</v>
          </cell>
          <cell r="I3115">
            <v>2</v>
          </cell>
          <cell r="Z3115" t="str">
            <v>2015040672213Merit</v>
          </cell>
          <cell r="AA3115">
            <v>1</v>
          </cell>
        </row>
        <row r="3116">
          <cell r="H3116" t="str">
            <v>2015042829074</v>
          </cell>
          <cell r="I3116">
            <v>2</v>
          </cell>
          <cell r="Z3116" t="str">
            <v>2015040672640ATB</v>
          </cell>
          <cell r="AA3116">
            <v>1</v>
          </cell>
        </row>
        <row r="3117">
          <cell r="H3117" t="str">
            <v>2015042829307</v>
          </cell>
          <cell r="I3117">
            <v>3</v>
          </cell>
          <cell r="Z3117" t="str">
            <v>2015040672910ATB</v>
          </cell>
          <cell r="AA3117">
            <v>1</v>
          </cell>
        </row>
        <row r="3118">
          <cell r="H3118" t="str">
            <v>2015042835298</v>
          </cell>
          <cell r="I3118">
            <v>2</v>
          </cell>
          <cell r="Z3118" t="str">
            <v>2015040673150ATB</v>
          </cell>
          <cell r="AA3118">
            <v>1</v>
          </cell>
        </row>
        <row r="3119">
          <cell r="H3119" t="str">
            <v>2015042835912</v>
          </cell>
          <cell r="I3119">
            <v>1</v>
          </cell>
          <cell r="Z3119" t="str">
            <v>2015040673150Merit</v>
          </cell>
          <cell r="AA3119">
            <v>1</v>
          </cell>
        </row>
        <row r="3120">
          <cell r="H3120" t="str">
            <v>2015042836604</v>
          </cell>
          <cell r="I3120">
            <v>1</v>
          </cell>
          <cell r="Z3120" t="str">
            <v>2015040674070ATB</v>
          </cell>
          <cell r="AA3120">
            <v>1</v>
          </cell>
        </row>
        <row r="3121">
          <cell r="H3121" t="str">
            <v>2015042838171</v>
          </cell>
          <cell r="I3121">
            <v>2</v>
          </cell>
          <cell r="Z3121" t="str">
            <v>2015040674281ATB</v>
          </cell>
          <cell r="AA3121">
            <v>1</v>
          </cell>
        </row>
        <row r="3122">
          <cell r="H3122" t="str">
            <v>2015042838950</v>
          </cell>
          <cell r="I3122">
            <v>1</v>
          </cell>
          <cell r="Z3122" t="str">
            <v>2015040674281Merit</v>
          </cell>
          <cell r="AA3122">
            <v>1</v>
          </cell>
        </row>
        <row r="3123">
          <cell r="H3123" t="str">
            <v>2015042841600</v>
          </cell>
          <cell r="I3123">
            <v>1</v>
          </cell>
          <cell r="Z3123" t="str">
            <v>2015040674646ATB</v>
          </cell>
          <cell r="AA3123">
            <v>1</v>
          </cell>
        </row>
        <row r="3124">
          <cell r="H3124" t="str">
            <v>2015042842250</v>
          </cell>
          <cell r="I3124">
            <v>2</v>
          </cell>
          <cell r="Z3124" t="str">
            <v>2015040675100ATB</v>
          </cell>
          <cell r="AA3124">
            <v>2</v>
          </cell>
        </row>
        <row r="3125">
          <cell r="H3125" t="str">
            <v>2015042842480</v>
          </cell>
          <cell r="I3125">
            <v>3</v>
          </cell>
          <cell r="Z3125" t="str">
            <v>2015040675100Merit</v>
          </cell>
          <cell r="AA3125">
            <v>1</v>
          </cell>
        </row>
        <row r="3126">
          <cell r="H3126" t="str">
            <v>2015042843190</v>
          </cell>
          <cell r="I3126">
            <v>2</v>
          </cell>
          <cell r="Z3126" t="str">
            <v>2015040675130ATB</v>
          </cell>
          <cell r="AA3126">
            <v>1</v>
          </cell>
        </row>
        <row r="3127">
          <cell r="H3127" t="str">
            <v>2015042843481</v>
          </cell>
          <cell r="I3127">
            <v>1</v>
          </cell>
          <cell r="Z3127" t="str">
            <v>2015040675130Merit</v>
          </cell>
          <cell r="AA3127">
            <v>1</v>
          </cell>
        </row>
        <row r="3128">
          <cell r="H3128" t="str">
            <v>2015042843890</v>
          </cell>
          <cell r="I3128">
            <v>1</v>
          </cell>
          <cell r="Z3128" t="str">
            <v>2015040675455ATB</v>
          </cell>
          <cell r="AA3128">
            <v>1</v>
          </cell>
        </row>
        <row r="3129">
          <cell r="H3129" t="str">
            <v>2015042844194</v>
          </cell>
          <cell r="I3129">
            <v>2</v>
          </cell>
          <cell r="Z3129" t="str">
            <v>2015040675455Merit</v>
          </cell>
          <cell r="AA3129">
            <v>1</v>
          </cell>
        </row>
        <row r="3130">
          <cell r="H3130" t="str">
            <v>2015042844262</v>
          </cell>
          <cell r="I3130">
            <v>2</v>
          </cell>
          <cell r="Z3130" t="str">
            <v>2015040675500ATB</v>
          </cell>
          <cell r="AA3130">
            <v>1</v>
          </cell>
        </row>
        <row r="3131">
          <cell r="H3131" t="str">
            <v>2015042848028</v>
          </cell>
          <cell r="I3131">
            <v>1</v>
          </cell>
          <cell r="Z3131" t="str">
            <v>2015040675500Merit</v>
          </cell>
          <cell r="AA3131">
            <v>1</v>
          </cell>
        </row>
        <row r="3132">
          <cell r="H3132" t="str">
            <v>2015042848300</v>
          </cell>
          <cell r="I3132">
            <v>2</v>
          </cell>
          <cell r="Z3132" t="str">
            <v>2015040676493ATB</v>
          </cell>
          <cell r="AA3132">
            <v>1</v>
          </cell>
        </row>
        <row r="3133">
          <cell r="H3133" t="str">
            <v>2015042848910</v>
          </cell>
          <cell r="I3133">
            <v>2</v>
          </cell>
          <cell r="Z3133" t="str">
            <v>2015040676493Merit</v>
          </cell>
          <cell r="AA3133">
            <v>1</v>
          </cell>
        </row>
        <row r="3134">
          <cell r="H3134" t="str">
            <v>2015042849470</v>
          </cell>
          <cell r="I3134">
            <v>2</v>
          </cell>
          <cell r="Z3134" t="str">
            <v>2015040676550ATB</v>
          </cell>
          <cell r="AA3134">
            <v>1</v>
          </cell>
        </row>
        <row r="3135">
          <cell r="H3135" t="str">
            <v>2015042849480</v>
          </cell>
          <cell r="I3135">
            <v>2</v>
          </cell>
          <cell r="Z3135" t="str">
            <v>2015040676550Merit</v>
          </cell>
          <cell r="AA3135">
            <v>1</v>
          </cell>
        </row>
        <row r="3136">
          <cell r="H3136" t="str">
            <v>2015042849950</v>
          </cell>
          <cell r="I3136">
            <v>2</v>
          </cell>
          <cell r="Z3136" t="str">
            <v>2015040677371ATB</v>
          </cell>
          <cell r="AA3136">
            <v>1</v>
          </cell>
        </row>
        <row r="3137">
          <cell r="H3137" t="str">
            <v>2015042850380</v>
          </cell>
          <cell r="I3137">
            <v>1</v>
          </cell>
          <cell r="Z3137" t="str">
            <v>2015040677371Merit</v>
          </cell>
          <cell r="AA3137">
            <v>1</v>
          </cell>
        </row>
        <row r="3138">
          <cell r="H3138" t="str">
            <v>2015042856481</v>
          </cell>
          <cell r="I3138">
            <v>1</v>
          </cell>
          <cell r="Z3138" t="str">
            <v>2015040677430ATB</v>
          </cell>
          <cell r="AA3138">
            <v>1</v>
          </cell>
        </row>
        <row r="3139">
          <cell r="H3139" t="str">
            <v>2015042856640</v>
          </cell>
          <cell r="I3139">
            <v>2</v>
          </cell>
          <cell r="Z3139" t="str">
            <v>2015040677430Merit</v>
          </cell>
          <cell r="AA3139">
            <v>1</v>
          </cell>
        </row>
        <row r="3140">
          <cell r="H3140" t="str">
            <v>2015042856880</v>
          </cell>
          <cell r="I3140">
            <v>1</v>
          </cell>
          <cell r="Z3140" t="str">
            <v>2015040677803Pay Rate - Increase</v>
          </cell>
          <cell r="AA3140">
            <v>2</v>
          </cell>
        </row>
        <row r="3141">
          <cell r="H3141" t="str">
            <v>2015042857052</v>
          </cell>
          <cell r="I3141">
            <v>1</v>
          </cell>
          <cell r="Z3141" t="str">
            <v>2015040678611ATB</v>
          </cell>
          <cell r="AA3141">
            <v>1</v>
          </cell>
        </row>
        <row r="3142">
          <cell r="H3142" t="str">
            <v>2015042857458</v>
          </cell>
          <cell r="I3142">
            <v>2</v>
          </cell>
          <cell r="Z3142" t="str">
            <v>2015040678611Merit</v>
          </cell>
          <cell r="AA3142">
            <v>1</v>
          </cell>
        </row>
        <row r="3143">
          <cell r="H3143" t="str">
            <v>2015042857740</v>
          </cell>
          <cell r="I3143">
            <v>2</v>
          </cell>
          <cell r="Z3143" t="str">
            <v>2015040679840ATB</v>
          </cell>
          <cell r="AA3143">
            <v>1</v>
          </cell>
        </row>
        <row r="3144">
          <cell r="H3144" t="str">
            <v>2015042858230</v>
          </cell>
          <cell r="I3144">
            <v>2</v>
          </cell>
          <cell r="Z3144" t="str">
            <v>2015040679840Merit</v>
          </cell>
          <cell r="AA3144">
            <v>1</v>
          </cell>
        </row>
        <row r="3145">
          <cell r="H3145" t="str">
            <v>2015042861362</v>
          </cell>
          <cell r="I3145">
            <v>2</v>
          </cell>
          <cell r="Z3145" t="str">
            <v>2015040681030ATB</v>
          </cell>
          <cell r="AA3145">
            <v>1</v>
          </cell>
        </row>
        <row r="3146">
          <cell r="H3146" t="str">
            <v>2015042861370</v>
          </cell>
          <cell r="I3146">
            <v>3</v>
          </cell>
          <cell r="Z3146" t="str">
            <v>2015040681030Merit</v>
          </cell>
          <cell r="AA3146">
            <v>1</v>
          </cell>
        </row>
        <row r="3147">
          <cell r="H3147" t="str">
            <v>2015042862021</v>
          </cell>
          <cell r="I3147">
            <v>1</v>
          </cell>
          <cell r="Z3147" t="str">
            <v>2015040682590ATB</v>
          </cell>
          <cell r="AA3147">
            <v>1</v>
          </cell>
        </row>
        <row r="3148">
          <cell r="H3148" t="str">
            <v>2015042864520</v>
          </cell>
          <cell r="I3148">
            <v>1</v>
          </cell>
          <cell r="Z3148" t="str">
            <v>2015040682590Merit</v>
          </cell>
          <cell r="AA3148">
            <v>1</v>
          </cell>
        </row>
        <row r="3149">
          <cell r="H3149" t="str">
            <v>2015042865600</v>
          </cell>
          <cell r="I3149">
            <v>2</v>
          </cell>
          <cell r="Z3149" t="str">
            <v>2015040682882ATB</v>
          </cell>
          <cell r="AA3149">
            <v>1</v>
          </cell>
        </row>
        <row r="3150">
          <cell r="H3150" t="str">
            <v>2015042866550</v>
          </cell>
          <cell r="I3150">
            <v>2</v>
          </cell>
          <cell r="Z3150" t="str">
            <v>2015040682882Merit</v>
          </cell>
          <cell r="AA3150">
            <v>1</v>
          </cell>
        </row>
        <row r="3151">
          <cell r="H3151" t="str">
            <v>2015042867420</v>
          </cell>
          <cell r="I3151">
            <v>2</v>
          </cell>
          <cell r="Z3151" t="str">
            <v>2015040683020ATB</v>
          </cell>
          <cell r="AA3151">
            <v>1</v>
          </cell>
        </row>
        <row r="3152">
          <cell r="H3152" t="str">
            <v>2015042870762</v>
          </cell>
          <cell r="I3152">
            <v>2</v>
          </cell>
          <cell r="Z3152" t="str">
            <v>2015040683020Merit</v>
          </cell>
          <cell r="AA3152">
            <v>1</v>
          </cell>
        </row>
        <row r="3153">
          <cell r="H3153" t="str">
            <v>2015042872100</v>
          </cell>
          <cell r="I3153">
            <v>2</v>
          </cell>
          <cell r="Z3153" t="str">
            <v>2015040683320ATB</v>
          </cell>
          <cell r="AA3153">
            <v>1</v>
          </cell>
        </row>
        <row r="3154">
          <cell r="H3154" t="str">
            <v>2015042880830</v>
          </cell>
          <cell r="I3154">
            <v>2</v>
          </cell>
          <cell r="Z3154" t="str">
            <v>2015040683700ATB</v>
          </cell>
          <cell r="AA3154">
            <v>1</v>
          </cell>
        </row>
        <row r="3155">
          <cell r="H3155" t="str">
            <v>2015042882410</v>
          </cell>
          <cell r="I3155">
            <v>2</v>
          </cell>
          <cell r="Z3155" t="str">
            <v>2015040684443ATB</v>
          </cell>
          <cell r="AA3155">
            <v>1</v>
          </cell>
        </row>
        <row r="3156">
          <cell r="H3156" t="str">
            <v>2015042883471</v>
          </cell>
          <cell r="I3156">
            <v>2</v>
          </cell>
          <cell r="Z3156" t="str">
            <v>2015040684443Merit</v>
          </cell>
          <cell r="AA3156">
            <v>1</v>
          </cell>
        </row>
        <row r="3157">
          <cell r="H3157" t="str">
            <v>2015042885930</v>
          </cell>
          <cell r="I3157">
            <v>2</v>
          </cell>
          <cell r="Z3157" t="str">
            <v>2015040685461ATB</v>
          </cell>
          <cell r="AA3157">
            <v>1</v>
          </cell>
        </row>
        <row r="3158">
          <cell r="H3158" t="str">
            <v>2015042886140</v>
          </cell>
          <cell r="I3158">
            <v>2</v>
          </cell>
          <cell r="Z3158" t="str">
            <v>2015040685461Merit</v>
          </cell>
          <cell r="AA3158">
            <v>1</v>
          </cell>
        </row>
        <row r="3159">
          <cell r="H3159" t="str">
            <v>2015042886590</v>
          </cell>
          <cell r="I3159">
            <v>2</v>
          </cell>
          <cell r="Z3159" t="str">
            <v>2015040686330ATB</v>
          </cell>
          <cell r="AA3159">
            <v>1</v>
          </cell>
        </row>
        <row r="3160">
          <cell r="H3160" t="str">
            <v>2015042892031</v>
          </cell>
          <cell r="I3160">
            <v>1</v>
          </cell>
          <cell r="Z3160" t="str">
            <v>2015040686330Merit</v>
          </cell>
          <cell r="AA3160">
            <v>1</v>
          </cell>
        </row>
        <row r="3161">
          <cell r="H3161" t="str">
            <v>2015042892243</v>
          </cell>
          <cell r="I3161">
            <v>1</v>
          </cell>
          <cell r="Z3161" t="str">
            <v>2015040687610ATB</v>
          </cell>
          <cell r="AA3161">
            <v>1</v>
          </cell>
        </row>
        <row r="3162">
          <cell r="H3162" t="str">
            <v>2015042892682</v>
          </cell>
          <cell r="I3162">
            <v>1</v>
          </cell>
          <cell r="Z3162" t="str">
            <v>2015040687610Merit</v>
          </cell>
          <cell r="AA3162">
            <v>1</v>
          </cell>
        </row>
        <row r="3163">
          <cell r="H3163" t="str">
            <v>2015042892800</v>
          </cell>
          <cell r="I3163">
            <v>2</v>
          </cell>
          <cell r="Z3163" t="str">
            <v>2015040688229ATB</v>
          </cell>
          <cell r="AA3163">
            <v>1</v>
          </cell>
        </row>
        <row r="3164">
          <cell r="H3164" t="str">
            <v>2015042892830</v>
          </cell>
          <cell r="I3164">
            <v>2</v>
          </cell>
          <cell r="Z3164" t="str">
            <v>2015040688229Merit</v>
          </cell>
          <cell r="AA3164">
            <v>1</v>
          </cell>
        </row>
        <row r="3165">
          <cell r="H3165" t="str">
            <v>2015042894880</v>
          </cell>
          <cell r="I3165">
            <v>1</v>
          </cell>
          <cell r="Z3165" t="str">
            <v>2015040689640ATB</v>
          </cell>
          <cell r="AA3165">
            <v>1</v>
          </cell>
        </row>
        <row r="3166">
          <cell r="H3166" t="str">
            <v>2015042894910</v>
          </cell>
          <cell r="I3166">
            <v>1</v>
          </cell>
          <cell r="Z3166" t="str">
            <v>2015040690521ATB</v>
          </cell>
          <cell r="AA3166">
            <v>1</v>
          </cell>
        </row>
        <row r="3167">
          <cell r="H3167" t="str">
            <v>2015042895510</v>
          </cell>
          <cell r="I3167">
            <v>2</v>
          </cell>
          <cell r="Z3167" t="str">
            <v>2015040690521Merit</v>
          </cell>
          <cell r="AA3167">
            <v>1</v>
          </cell>
        </row>
        <row r="3168">
          <cell r="H3168" t="str">
            <v>2015042898641</v>
          </cell>
          <cell r="I3168">
            <v>3</v>
          </cell>
          <cell r="Z3168" t="str">
            <v>2015040693161ATB</v>
          </cell>
          <cell r="AA3168">
            <v>1</v>
          </cell>
        </row>
        <row r="3169">
          <cell r="H3169" t="str">
            <v>2015042902590</v>
          </cell>
          <cell r="I3169">
            <v>2</v>
          </cell>
          <cell r="Z3169" t="str">
            <v>2015040693161Merit</v>
          </cell>
          <cell r="AA3169">
            <v>1</v>
          </cell>
        </row>
        <row r="3170">
          <cell r="H3170" t="str">
            <v>2015042906052</v>
          </cell>
          <cell r="I3170">
            <v>1</v>
          </cell>
          <cell r="Z3170" t="str">
            <v>2015040693796ATB</v>
          </cell>
          <cell r="AA3170">
            <v>1</v>
          </cell>
        </row>
        <row r="3171">
          <cell r="H3171" t="str">
            <v>2015042907550</v>
          </cell>
          <cell r="I3171">
            <v>2</v>
          </cell>
          <cell r="Z3171" t="str">
            <v>2015040694440ATB</v>
          </cell>
          <cell r="AA3171">
            <v>1</v>
          </cell>
        </row>
        <row r="3172">
          <cell r="H3172" t="str">
            <v>2015042908280</v>
          </cell>
          <cell r="I3172">
            <v>1</v>
          </cell>
          <cell r="Z3172" t="str">
            <v>2015040694440Merit</v>
          </cell>
          <cell r="AA3172">
            <v>1</v>
          </cell>
        </row>
        <row r="3173">
          <cell r="H3173" t="str">
            <v>2015042908570</v>
          </cell>
          <cell r="I3173">
            <v>2</v>
          </cell>
          <cell r="Z3173" t="str">
            <v>2015040695380ATB</v>
          </cell>
          <cell r="AA3173">
            <v>1</v>
          </cell>
        </row>
        <row r="3174">
          <cell r="H3174" t="str">
            <v>2015042908891</v>
          </cell>
          <cell r="I3174">
            <v>2</v>
          </cell>
          <cell r="Z3174" t="str">
            <v>2015040695800ATB</v>
          </cell>
          <cell r="AA3174">
            <v>1</v>
          </cell>
        </row>
        <row r="3175">
          <cell r="H3175" t="str">
            <v>2015042910520</v>
          </cell>
          <cell r="I3175">
            <v>1</v>
          </cell>
          <cell r="Z3175" t="str">
            <v>2015040696220ATB</v>
          </cell>
          <cell r="AA3175">
            <v>1</v>
          </cell>
        </row>
        <row r="3176">
          <cell r="H3176" t="str">
            <v>2015042910890</v>
          </cell>
          <cell r="I3176">
            <v>2</v>
          </cell>
          <cell r="Z3176" t="str">
            <v>2015040696780ATB</v>
          </cell>
          <cell r="AA3176">
            <v>1</v>
          </cell>
        </row>
        <row r="3177">
          <cell r="H3177" t="str">
            <v>2015042911040</v>
          </cell>
          <cell r="I3177">
            <v>2</v>
          </cell>
          <cell r="Z3177" t="str">
            <v>2015040696780Merit</v>
          </cell>
          <cell r="AA3177">
            <v>1</v>
          </cell>
        </row>
        <row r="3178">
          <cell r="H3178" t="str">
            <v>2015042911070</v>
          </cell>
          <cell r="I3178">
            <v>2</v>
          </cell>
          <cell r="Z3178" t="str">
            <v>2015040696940ATB</v>
          </cell>
          <cell r="AA3178">
            <v>1</v>
          </cell>
        </row>
        <row r="3179">
          <cell r="H3179" t="str">
            <v>2015042914821</v>
          </cell>
          <cell r="I3179">
            <v>2</v>
          </cell>
          <cell r="Z3179" t="str">
            <v>2015040696940Merit</v>
          </cell>
          <cell r="AA3179">
            <v>2</v>
          </cell>
        </row>
        <row r="3180">
          <cell r="H3180" t="str">
            <v>2015042918250</v>
          </cell>
          <cell r="I3180">
            <v>2</v>
          </cell>
          <cell r="Z3180" t="str">
            <v>2015040697835Increase to Minimum</v>
          </cell>
          <cell r="AA3180">
            <v>1</v>
          </cell>
        </row>
        <row r="3181">
          <cell r="H3181" t="str">
            <v>2015042920190</v>
          </cell>
          <cell r="I3181">
            <v>1</v>
          </cell>
          <cell r="Z3181" t="str">
            <v>2015040698370ATB</v>
          </cell>
          <cell r="AA3181">
            <v>1</v>
          </cell>
        </row>
        <row r="3182">
          <cell r="H3182" t="str">
            <v>2015042920451</v>
          </cell>
          <cell r="I3182">
            <v>2</v>
          </cell>
          <cell r="Z3182" t="str">
            <v>2015040699390ATB</v>
          </cell>
          <cell r="AA3182">
            <v>1</v>
          </cell>
        </row>
        <row r="3183">
          <cell r="H3183" t="str">
            <v>2015042920584</v>
          </cell>
          <cell r="I3183">
            <v>1</v>
          </cell>
          <cell r="Z3183" t="str">
            <v>2015040699390Merit</v>
          </cell>
          <cell r="AA3183">
            <v>1</v>
          </cell>
        </row>
        <row r="3184">
          <cell r="H3184" t="str">
            <v>2015042920830</v>
          </cell>
          <cell r="I3184">
            <v>2</v>
          </cell>
          <cell r="Z3184" t="str">
            <v>2015040700831ATB</v>
          </cell>
          <cell r="AA3184">
            <v>1</v>
          </cell>
        </row>
        <row r="3185">
          <cell r="H3185" t="str">
            <v>2015042921084</v>
          </cell>
          <cell r="I3185">
            <v>1</v>
          </cell>
          <cell r="Z3185" t="str">
            <v>2015040700831Merit</v>
          </cell>
          <cell r="AA3185">
            <v>1</v>
          </cell>
        </row>
        <row r="3186">
          <cell r="H3186" t="str">
            <v>2015042923681</v>
          </cell>
          <cell r="I3186">
            <v>3</v>
          </cell>
          <cell r="Z3186" t="str">
            <v>2015040701511ATB</v>
          </cell>
          <cell r="AA3186">
            <v>1</v>
          </cell>
        </row>
        <row r="3187">
          <cell r="H3187" t="str">
            <v>2015042925470</v>
          </cell>
          <cell r="I3187">
            <v>2</v>
          </cell>
          <cell r="Z3187" t="str">
            <v>2015040701710ATB</v>
          </cell>
          <cell r="AA3187">
            <v>1</v>
          </cell>
        </row>
        <row r="3188">
          <cell r="H3188" t="str">
            <v>2015042927520</v>
          </cell>
          <cell r="I3188">
            <v>2</v>
          </cell>
          <cell r="Z3188" t="str">
            <v>2015040701710Merit</v>
          </cell>
          <cell r="AA3188">
            <v>1</v>
          </cell>
        </row>
        <row r="3189">
          <cell r="H3189" t="str">
            <v>2015042927550</v>
          </cell>
          <cell r="I3189">
            <v>2</v>
          </cell>
          <cell r="Z3189" t="str">
            <v>2015040701720ATB</v>
          </cell>
          <cell r="AA3189">
            <v>1</v>
          </cell>
        </row>
        <row r="3190">
          <cell r="H3190" t="str">
            <v>2015042928832</v>
          </cell>
          <cell r="I3190">
            <v>1</v>
          </cell>
          <cell r="Z3190" t="str">
            <v>2015040701720Merit</v>
          </cell>
          <cell r="AA3190">
            <v>1</v>
          </cell>
        </row>
        <row r="3191">
          <cell r="H3191" t="str">
            <v>2015042933820</v>
          </cell>
          <cell r="I3191">
            <v>2</v>
          </cell>
          <cell r="Z3191" t="str">
            <v>2015040702770ATB</v>
          </cell>
          <cell r="AA3191">
            <v>1</v>
          </cell>
        </row>
        <row r="3192">
          <cell r="H3192" t="str">
            <v>2015042934031</v>
          </cell>
          <cell r="I3192">
            <v>1</v>
          </cell>
          <cell r="Z3192" t="str">
            <v>2015040702770Merit</v>
          </cell>
          <cell r="AA3192">
            <v>1</v>
          </cell>
        </row>
        <row r="3193">
          <cell r="H3193" t="str">
            <v>2015042934040</v>
          </cell>
          <cell r="I3193">
            <v>2</v>
          </cell>
          <cell r="Z3193" t="str">
            <v>2015040702811ATB</v>
          </cell>
          <cell r="AA3193">
            <v>1</v>
          </cell>
        </row>
        <row r="3194">
          <cell r="H3194" t="str">
            <v>2015042940822</v>
          </cell>
          <cell r="I3194">
            <v>1</v>
          </cell>
          <cell r="Z3194" t="str">
            <v>2015040702811Merit</v>
          </cell>
          <cell r="AA3194">
            <v>1</v>
          </cell>
        </row>
        <row r="3195">
          <cell r="H3195" t="str">
            <v>2015042942292</v>
          </cell>
          <cell r="I3195">
            <v>1</v>
          </cell>
          <cell r="Z3195" t="str">
            <v>2015040702880ATB</v>
          </cell>
          <cell r="AA3195">
            <v>1</v>
          </cell>
        </row>
        <row r="3196">
          <cell r="H3196" t="str">
            <v>2015042942330</v>
          </cell>
          <cell r="I3196">
            <v>2</v>
          </cell>
          <cell r="Z3196" t="str">
            <v>2015040703150ATB</v>
          </cell>
          <cell r="AA3196">
            <v>1</v>
          </cell>
        </row>
        <row r="3197">
          <cell r="H3197" t="str">
            <v>2015042942951</v>
          </cell>
          <cell r="I3197">
            <v>1</v>
          </cell>
          <cell r="Z3197" t="str">
            <v>2015040703150Merit</v>
          </cell>
          <cell r="AA3197">
            <v>1</v>
          </cell>
        </row>
        <row r="3198">
          <cell r="H3198" t="str">
            <v>2015042967203</v>
          </cell>
          <cell r="I3198">
            <v>2</v>
          </cell>
          <cell r="Z3198" t="str">
            <v>2015040704222ATB</v>
          </cell>
          <cell r="AA3198">
            <v>1</v>
          </cell>
        </row>
        <row r="3199">
          <cell r="H3199" t="str">
            <v>2015042990131</v>
          </cell>
          <cell r="I3199">
            <v>2</v>
          </cell>
          <cell r="Z3199" t="str">
            <v>2015040704222Merit</v>
          </cell>
          <cell r="AA3199">
            <v>1</v>
          </cell>
        </row>
        <row r="3200">
          <cell r="H3200" t="str">
            <v>2015043025524</v>
          </cell>
          <cell r="I3200">
            <v>1</v>
          </cell>
          <cell r="Z3200" t="str">
            <v>2015040704480ATB</v>
          </cell>
          <cell r="AA3200">
            <v>1</v>
          </cell>
        </row>
        <row r="3201">
          <cell r="H3201" t="str">
            <v>2015100000110</v>
          </cell>
          <cell r="I3201">
            <v>2</v>
          </cell>
          <cell r="Z3201" t="str">
            <v>2015040704480Merit</v>
          </cell>
          <cell r="AA3201">
            <v>1</v>
          </cell>
        </row>
        <row r="3202">
          <cell r="H3202" t="str">
            <v>2015100000140</v>
          </cell>
          <cell r="I3202">
            <v>2</v>
          </cell>
          <cell r="Z3202" t="str">
            <v>2015040704590ATB</v>
          </cell>
          <cell r="AA3202">
            <v>1</v>
          </cell>
        </row>
        <row r="3203">
          <cell r="H3203" t="str">
            <v>2015100000150</v>
          </cell>
          <cell r="I3203">
            <v>1</v>
          </cell>
          <cell r="Z3203" t="str">
            <v>2015040704590Merit</v>
          </cell>
          <cell r="AA3203">
            <v>1</v>
          </cell>
        </row>
        <row r="3204">
          <cell r="H3204" t="str">
            <v>2015100000160</v>
          </cell>
          <cell r="I3204">
            <v>2</v>
          </cell>
          <cell r="Z3204" t="str">
            <v>2015040704860ATB</v>
          </cell>
          <cell r="AA3204">
            <v>1</v>
          </cell>
        </row>
        <row r="3205">
          <cell r="H3205" t="str">
            <v>2015100000190</v>
          </cell>
          <cell r="I3205">
            <v>2</v>
          </cell>
          <cell r="Z3205" t="str">
            <v>2015040704860Merit</v>
          </cell>
          <cell r="AA3205">
            <v>1</v>
          </cell>
        </row>
        <row r="3206">
          <cell r="H3206" t="str">
            <v>2015100000260</v>
          </cell>
          <cell r="I3206">
            <v>2</v>
          </cell>
          <cell r="Z3206" t="str">
            <v>2015040704883ATB</v>
          </cell>
          <cell r="AA3206">
            <v>1</v>
          </cell>
        </row>
        <row r="3207">
          <cell r="H3207" t="str">
            <v>2015100000270</v>
          </cell>
          <cell r="I3207">
            <v>1</v>
          </cell>
          <cell r="Z3207" t="str">
            <v>2015040704883Merit</v>
          </cell>
          <cell r="AA3207">
            <v>1</v>
          </cell>
        </row>
        <row r="3208">
          <cell r="H3208" t="str">
            <v>2015100000460</v>
          </cell>
          <cell r="I3208">
            <v>1</v>
          </cell>
          <cell r="Z3208" t="str">
            <v>2015040705571ATB</v>
          </cell>
          <cell r="AA3208">
            <v>1</v>
          </cell>
        </row>
        <row r="3209">
          <cell r="H3209" t="str">
            <v>2015100000570</v>
          </cell>
          <cell r="I3209">
            <v>2</v>
          </cell>
          <cell r="Z3209" t="str">
            <v>2015040705571Merit</v>
          </cell>
          <cell r="AA3209">
            <v>1</v>
          </cell>
        </row>
        <row r="3210">
          <cell r="H3210" t="str">
            <v>2015100000740</v>
          </cell>
          <cell r="I3210">
            <v>2</v>
          </cell>
          <cell r="Z3210" t="str">
            <v>2015040706182ATB</v>
          </cell>
          <cell r="AA3210">
            <v>1</v>
          </cell>
        </row>
        <row r="3211">
          <cell r="H3211" t="str">
            <v>2015100000894</v>
          </cell>
          <cell r="I3211">
            <v>2</v>
          </cell>
          <cell r="Z3211" t="str">
            <v>2015040706182Merit</v>
          </cell>
          <cell r="AA3211">
            <v>1</v>
          </cell>
        </row>
        <row r="3212">
          <cell r="H3212" t="str">
            <v>2015100001071</v>
          </cell>
          <cell r="I3212">
            <v>1</v>
          </cell>
          <cell r="Z3212" t="str">
            <v>2015040706270ATB</v>
          </cell>
          <cell r="AA3212">
            <v>1</v>
          </cell>
        </row>
        <row r="3213">
          <cell r="H3213" t="str">
            <v>2015100001220</v>
          </cell>
          <cell r="I3213">
            <v>1</v>
          </cell>
          <cell r="Z3213" t="str">
            <v>2015040706590ATB</v>
          </cell>
          <cell r="AA3213">
            <v>1</v>
          </cell>
        </row>
        <row r="3214">
          <cell r="H3214" t="str">
            <v>2015100001332</v>
          </cell>
          <cell r="I3214">
            <v>2</v>
          </cell>
          <cell r="Z3214" t="str">
            <v>2015040706590Correction - Pay</v>
          </cell>
          <cell r="AA3214">
            <v>1</v>
          </cell>
        </row>
        <row r="3215">
          <cell r="H3215" t="str">
            <v>2015100001600</v>
          </cell>
          <cell r="I3215">
            <v>1</v>
          </cell>
          <cell r="Z3215" t="str">
            <v>2015040706590Merit</v>
          </cell>
          <cell r="AA3215">
            <v>1</v>
          </cell>
        </row>
        <row r="3216">
          <cell r="H3216" t="str">
            <v>2015100001720</v>
          </cell>
          <cell r="I3216">
            <v>2</v>
          </cell>
          <cell r="Z3216" t="str">
            <v>2015040706641ATB</v>
          </cell>
          <cell r="AA3216">
            <v>1</v>
          </cell>
        </row>
        <row r="3217">
          <cell r="H3217" t="str">
            <v>2015100001970</v>
          </cell>
          <cell r="I3217">
            <v>2</v>
          </cell>
          <cell r="Z3217" t="str">
            <v>2015040706641Merit</v>
          </cell>
          <cell r="AA3217">
            <v>1</v>
          </cell>
        </row>
        <row r="3218">
          <cell r="H3218" t="str">
            <v>2015100002052</v>
          </cell>
          <cell r="I3218">
            <v>1</v>
          </cell>
          <cell r="Z3218" t="str">
            <v>2015040706770ATB</v>
          </cell>
          <cell r="AA3218">
            <v>1</v>
          </cell>
        </row>
        <row r="3219">
          <cell r="H3219" t="str">
            <v>2015100002380</v>
          </cell>
          <cell r="I3219">
            <v>1</v>
          </cell>
          <cell r="Z3219" t="str">
            <v>2015040707971ATB</v>
          </cell>
          <cell r="AA3219">
            <v>2</v>
          </cell>
        </row>
        <row r="3220">
          <cell r="H3220" t="str">
            <v>2015100002444</v>
          </cell>
          <cell r="I3220">
            <v>2</v>
          </cell>
          <cell r="Z3220" t="str">
            <v>2015040707971Correction - Pay</v>
          </cell>
          <cell r="AA3220">
            <v>1</v>
          </cell>
        </row>
        <row r="3221">
          <cell r="H3221" t="str">
            <v>2015100002644</v>
          </cell>
          <cell r="I3221">
            <v>2</v>
          </cell>
          <cell r="Z3221" t="str">
            <v>2015040707971Merit</v>
          </cell>
          <cell r="AA3221">
            <v>1</v>
          </cell>
        </row>
        <row r="3222">
          <cell r="H3222" t="str">
            <v>2015100003020</v>
          </cell>
          <cell r="I3222">
            <v>2</v>
          </cell>
          <cell r="Z3222" t="str">
            <v>2015040708185ATB</v>
          </cell>
          <cell r="AA3222">
            <v>1</v>
          </cell>
        </row>
        <row r="3223">
          <cell r="H3223" t="str">
            <v>2015100003201</v>
          </cell>
          <cell r="I3223">
            <v>2</v>
          </cell>
          <cell r="Z3223" t="str">
            <v>2015040708185Merit</v>
          </cell>
          <cell r="AA3223">
            <v>1</v>
          </cell>
        </row>
        <row r="3224">
          <cell r="H3224" t="str">
            <v>2015100003750</v>
          </cell>
          <cell r="I3224">
            <v>1</v>
          </cell>
          <cell r="Z3224" t="str">
            <v>2015040708223ATB</v>
          </cell>
          <cell r="AA3224">
            <v>1</v>
          </cell>
        </row>
        <row r="3225">
          <cell r="H3225" t="str">
            <v>2015100003790</v>
          </cell>
          <cell r="I3225">
            <v>2</v>
          </cell>
          <cell r="Z3225" t="str">
            <v>2015040708223Merit</v>
          </cell>
          <cell r="AA3225">
            <v>1</v>
          </cell>
        </row>
        <row r="3226">
          <cell r="H3226" t="str">
            <v>2015100003910</v>
          </cell>
          <cell r="I3226">
            <v>2</v>
          </cell>
          <cell r="Z3226" t="str">
            <v>2015040708240ATB</v>
          </cell>
          <cell r="AA3226">
            <v>1</v>
          </cell>
        </row>
        <row r="3227">
          <cell r="H3227" t="str">
            <v>2015100004210</v>
          </cell>
          <cell r="I3227">
            <v>2</v>
          </cell>
          <cell r="Z3227" t="str">
            <v>2015040709150ATB</v>
          </cell>
          <cell r="AA3227">
            <v>1</v>
          </cell>
        </row>
        <row r="3228">
          <cell r="H3228" t="str">
            <v>2015100004230</v>
          </cell>
          <cell r="I3228">
            <v>1</v>
          </cell>
          <cell r="Z3228" t="str">
            <v>2015040709210ATB</v>
          </cell>
          <cell r="AA3228">
            <v>1</v>
          </cell>
        </row>
        <row r="3229">
          <cell r="H3229" t="str">
            <v>2015100004240</v>
          </cell>
          <cell r="I3229">
            <v>1</v>
          </cell>
          <cell r="Z3229" t="str">
            <v>2015040709210Merit</v>
          </cell>
          <cell r="AA3229">
            <v>1</v>
          </cell>
        </row>
        <row r="3230">
          <cell r="H3230" t="str">
            <v>2015100004571</v>
          </cell>
          <cell r="I3230">
            <v>4</v>
          </cell>
          <cell r="Z3230" t="str">
            <v>2015040709640ATB</v>
          </cell>
          <cell r="AA3230">
            <v>1</v>
          </cell>
        </row>
        <row r="3231">
          <cell r="H3231" t="str">
            <v>2015100004640</v>
          </cell>
          <cell r="I3231">
            <v>1</v>
          </cell>
          <cell r="Z3231" t="str">
            <v>2015040709640Merit</v>
          </cell>
          <cell r="AA3231">
            <v>1</v>
          </cell>
        </row>
        <row r="3232">
          <cell r="H3232" t="str">
            <v>2015100004672</v>
          </cell>
          <cell r="I3232">
            <v>1</v>
          </cell>
          <cell r="Z3232" t="str">
            <v>2015040710070ATB</v>
          </cell>
          <cell r="AA3232">
            <v>1</v>
          </cell>
        </row>
        <row r="3233">
          <cell r="H3233" t="str">
            <v>2015100004802</v>
          </cell>
          <cell r="I3233">
            <v>2</v>
          </cell>
          <cell r="Z3233" t="str">
            <v>2015040710081ATB</v>
          </cell>
          <cell r="AA3233">
            <v>1</v>
          </cell>
        </row>
        <row r="3234">
          <cell r="H3234" t="str">
            <v>2015100004917</v>
          </cell>
          <cell r="I3234">
            <v>2</v>
          </cell>
          <cell r="Z3234" t="str">
            <v>2015040710081Merit</v>
          </cell>
          <cell r="AA3234">
            <v>1</v>
          </cell>
        </row>
        <row r="3235">
          <cell r="H3235" t="str">
            <v>2015100005240</v>
          </cell>
          <cell r="I3235">
            <v>2</v>
          </cell>
          <cell r="Z3235" t="str">
            <v>2015040712103ATB</v>
          </cell>
          <cell r="AA3235">
            <v>1</v>
          </cell>
        </row>
        <row r="3236">
          <cell r="H3236" t="str">
            <v>2015100005270</v>
          </cell>
          <cell r="I3236">
            <v>2</v>
          </cell>
          <cell r="Z3236" t="str">
            <v>2015040712103Merit</v>
          </cell>
          <cell r="AA3236">
            <v>1</v>
          </cell>
        </row>
        <row r="3237">
          <cell r="H3237" t="str">
            <v>2015100005460</v>
          </cell>
          <cell r="I3237">
            <v>1</v>
          </cell>
          <cell r="Z3237" t="str">
            <v>20150407122822ATB</v>
          </cell>
          <cell r="AA3237">
            <v>1</v>
          </cell>
        </row>
        <row r="3238">
          <cell r="H3238" t="str">
            <v>2015100005471</v>
          </cell>
          <cell r="I3238">
            <v>2</v>
          </cell>
          <cell r="Z3238" t="str">
            <v>20150407122822Merit</v>
          </cell>
          <cell r="AA3238">
            <v>1</v>
          </cell>
        </row>
        <row r="3239">
          <cell r="H3239" t="str">
            <v>2015100005480</v>
          </cell>
          <cell r="I3239">
            <v>2</v>
          </cell>
          <cell r="Z3239" t="str">
            <v>2015040713745ATB</v>
          </cell>
          <cell r="AA3239">
            <v>1</v>
          </cell>
        </row>
        <row r="3240">
          <cell r="H3240" t="str">
            <v>2015100005510</v>
          </cell>
          <cell r="I3240">
            <v>2</v>
          </cell>
          <cell r="Z3240" t="str">
            <v>2015040713745Merit</v>
          </cell>
          <cell r="AA3240">
            <v>1</v>
          </cell>
        </row>
        <row r="3241">
          <cell r="H3241" t="str">
            <v>2015100005590</v>
          </cell>
          <cell r="I3241">
            <v>2</v>
          </cell>
          <cell r="Z3241" t="str">
            <v>2015040716136ATB</v>
          </cell>
          <cell r="AA3241">
            <v>1</v>
          </cell>
        </row>
        <row r="3242">
          <cell r="H3242" t="str">
            <v>2015100005630</v>
          </cell>
          <cell r="I3242">
            <v>2</v>
          </cell>
          <cell r="Z3242" t="str">
            <v>2015040716136Merit</v>
          </cell>
          <cell r="AA3242">
            <v>1</v>
          </cell>
        </row>
        <row r="3243">
          <cell r="H3243" t="str">
            <v>2015100005761</v>
          </cell>
          <cell r="I3243">
            <v>3</v>
          </cell>
          <cell r="Z3243" t="str">
            <v>2015040717560ATB</v>
          </cell>
          <cell r="AA3243">
            <v>1</v>
          </cell>
        </row>
        <row r="3244">
          <cell r="H3244" t="str">
            <v>2015100005770</v>
          </cell>
          <cell r="I3244">
            <v>2</v>
          </cell>
          <cell r="Z3244" t="str">
            <v>2015040719690ATB</v>
          </cell>
          <cell r="AA3244">
            <v>1</v>
          </cell>
        </row>
        <row r="3245">
          <cell r="H3245" t="str">
            <v>2015100005790</v>
          </cell>
          <cell r="I3245">
            <v>2</v>
          </cell>
          <cell r="Z3245" t="str">
            <v>2015040724161ATB</v>
          </cell>
          <cell r="AA3245">
            <v>1</v>
          </cell>
        </row>
        <row r="3246">
          <cell r="H3246" t="str">
            <v>2015100006171</v>
          </cell>
          <cell r="I3246">
            <v>2</v>
          </cell>
          <cell r="Z3246" t="str">
            <v>2015040724161Merit</v>
          </cell>
          <cell r="AA3246">
            <v>1</v>
          </cell>
        </row>
        <row r="3247">
          <cell r="H3247" t="str">
            <v>2015100006200</v>
          </cell>
          <cell r="I3247">
            <v>2</v>
          </cell>
          <cell r="Z3247" t="str">
            <v>2015040724320ATB</v>
          </cell>
          <cell r="AA3247">
            <v>1</v>
          </cell>
        </row>
        <row r="3248">
          <cell r="H3248" t="str">
            <v>2015100006280</v>
          </cell>
          <cell r="I3248">
            <v>2</v>
          </cell>
          <cell r="Z3248" t="str">
            <v>2015040724320Merit</v>
          </cell>
          <cell r="AA3248">
            <v>1</v>
          </cell>
        </row>
        <row r="3249">
          <cell r="H3249" t="str">
            <v>2015100006431</v>
          </cell>
          <cell r="I3249">
            <v>2</v>
          </cell>
          <cell r="Z3249" t="str">
            <v>2015040724600ATB</v>
          </cell>
          <cell r="AA3249">
            <v>1</v>
          </cell>
        </row>
        <row r="3250">
          <cell r="H3250" t="str">
            <v>2015100006442</v>
          </cell>
          <cell r="I3250">
            <v>2</v>
          </cell>
          <cell r="Z3250" t="str">
            <v>2015040724600Merit</v>
          </cell>
          <cell r="AA3250">
            <v>1</v>
          </cell>
        </row>
        <row r="3251">
          <cell r="H3251" t="str">
            <v>2015100006730</v>
          </cell>
          <cell r="I3251">
            <v>2</v>
          </cell>
          <cell r="Z3251" t="str">
            <v>2015040724791ATB</v>
          </cell>
          <cell r="AA3251">
            <v>1</v>
          </cell>
        </row>
        <row r="3252">
          <cell r="H3252" t="str">
            <v>2015100006743</v>
          </cell>
          <cell r="I3252">
            <v>2</v>
          </cell>
          <cell r="Z3252" t="str">
            <v>2015040724791Merit</v>
          </cell>
          <cell r="AA3252">
            <v>1</v>
          </cell>
        </row>
        <row r="3253">
          <cell r="H3253" t="str">
            <v>2015100007380</v>
          </cell>
          <cell r="I3253">
            <v>2</v>
          </cell>
          <cell r="Z3253" t="str">
            <v>2015040725080ATB</v>
          </cell>
          <cell r="AA3253">
            <v>1</v>
          </cell>
        </row>
        <row r="3254">
          <cell r="H3254" t="str">
            <v>2015100007490</v>
          </cell>
          <cell r="I3254">
            <v>2</v>
          </cell>
          <cell r="Z3254" t="str">
            <v>2015040725080Merit</v>
          </cell>
          <cell r="AA3254">
            <v>1</v>
          </cell>
        </row>
        <row r="3255">
          <cell r="H3255" t="str">
            <v>2015100007521</v>
          </cell>
          <cell r="I3255">
            <v>3</v>
          </cell>
          <cell r="Z3255" t="str">
            <v>2015040725700ATB</v>
          </cell>
          <cell r="AA3255">
            <v>1</v>
          </cell>
        </row>
        <row r="3256">
          <cell r="H3256" t="str">
            <v>2015100007560</v>
          </cell>
          <cell r="I3256">
            <v>1</v>
          </cell>
          <cell r="Z3256" t="str">
            <v>2015040725700Merit</v>
          </cell>
          <cell r="AA3256">
            <v>1</v>
          </cell>
        </row>
        <row r="3257">
          <cell r="H3257" t="str">
            <v>2015100007690</v>
          </cell>
          <cell r="I3257">
            <v>2</v>
          </cell>
          <cell r="Z3257" t="str">
            <v>2015040727430ATB</v>
          </cell>
          <cell r="AA3257">
            <v>1</v>
          </cell>
        </row>
        <row r="3258">
          <cell r="H3258" t="str">
            <v>2015100007810</v>
          </cell>
          <cell r="I3258">
            <v>2</v>
          </cell>
          <cell r="Z3258" t="str">
            <v>2015040727430Merit</v>
          </cell>
          <cell r="AA3258">
            <v>1</v>
          </cell>
        </row>
        <row r="3259">
          <cell r="H3259" t="str">
            <v>2015100007840</v>
          </cell>
          <cell r="I3259">
            <v>1</v>
          </cell>
          <cell r="Z3259" t="str">
            <v>2015040728170ATB</v>
          </cell>
          <cell r="AA3259">
            <v>1</v>
          </cell>
        </row>
        <row r="3260">
          <cell r="H3260" t="str">
            <v>2015100007874</v>
          </cell>
          <cell r="I3260">
            <v>2</v>
          </cell>
          <cell r="Z3260" t="str">
            <v>2015040728170Merit</v>
          </cell>
          <cell r="AA3260">
            <v>1</v>
          </cell>
        </row>
        <row r="3261">
          <cell r="H3261" t="str">
            <v>2015100007890</v>
          </cell>
          <cell r="I3261">
            <v>2</v>
          </cell>
          <cell r="Z3261" t="str">
            <v>2015040729874ATB</v>
          </cell>
          <cell r="AA3261">
            <v>2</v>
          </cell>
        </row>
        <row r="3262">
          <cell r="H3262" t="str">
            <v>2015100008001</v>
          </cell>
          <cell r="I3262">
            <v>2</v>
          </cell>
          <cell r="Z3262" t="str">
            <v>2015040729890ATB</v>
          </cell>
          <cell r="AA3262">
            <v>1</v>
          </cell>
        </row>
        <row r="3263">
          <cell r="H3263" t="str">
            <v>2015100008125</v>
          </cell>
          <cell r="I3263">
            <v>2</v>
          </cell>
          <cell r="Z3263" t="str">
            <v>2015040729891ATB</v>
          </cell>
          <cell r="AA3263">
            <v>1</v>
          </cell>
        </row>
        <row r="3264">
          <cell r="H3264" t="str">
            <v>2015100008130</v>
          </cell>
          <cell r="I3264">
            <v>2</v>
          </cell>
          <cell r="Z3264" t="str">
            <v>2015040729891Merit</v>
          </cell>
          <cell r="AA3264">
            <v>1</v>
          </cell>
        </row>
        <row r="3265">
          <cell r="H3265" t="str">
            <v>2015100008140</v>
          </cell>
          <cell r="I3265">
            <v>2</v>
          </cell>
          <cell r="Z3265" t="str">
            <v>2015040730030Market Adjustment</v>
          </cell>
          <cell r="AA3265">
            <v>1</v>
          </cell>
        </row>
        <row r="3266">
          <cell r="H3266" t="str">
            <v>2015100008150</v>
          </cell>
          <cell r="I3266">
            <v>2</v>
          </cell>
          <cell r="Z3266" t="str">
            <v>2015040730460ATB</v>
          </cell>
          <cell r="AA3266">
            <v>1</v>
          </cell>
        </row>
        <row r="3267">
          <cell r="H3267" t="str">
            <v>2015100008230</v>
          </cell>
          <cell r="I3267">
            <v>2</v>
          </cell>
          <cell r="Z3267" t="str">
            <v>2015040730460Merit</v>
          </cell>
          <cell r="AA3267">
            <v>1</v>
          </cell>
        </row>
        <row r="3268">
          <cell r="H3268" t="str">
            <v>2015100008313</v>
          </cell>
          <cell r="I3268">
            <v>2</v>
          </cell>
          <cell r="Z3268" t="str">
            <v>2015040731632ATB</v>
          </cell>
          <cell r="AA3268">
            <v>1</v>
          </cell>
        </row>
        <row r="3269">
          <cell r="H3269" t="str">
            <v>2015100008380</v>
          </cell>
          <cell r="I3269">
            <v>2</v>
          </cell>
          <cell r="Z3269" t="str">
            <v>2015040731632Merit</v>
          </cell>
          <cell r="AA3269">
            <v>1</v>
          </cell>
        </row>
        <row r="3270">
          <cell r="H3270" t="str">
            <v>2015100008390</v>
          </cell>
          <cell r="I3270">
            <v>2</v>
          </cell>
          <cell r="Z3270" t="str">
            <v>2015040731652ATB</v>
          </cell>
          <cell r="AA3270">
            <v>1</v>
          </cell>
        </row>
        <row r="3271">
          <cell r="H3271" t="str">
            <v>2015100008410</v>
          </cell>
          <cell r="I3271">
            <v>2</v>
          </cell>
          <cell r="Z3271" t="str">
            <v>2015040731652Merit</v>
          </cell>
          <cell r="AA3271">
            <v>1</v>
          </cell>
        </row>
        <row r="3272">
          <cell r="H3272" t="str">
            <v>2015100008430</v>
          </cell>
          <cell r="I3272">
            <v>2</v>
          </cell>
          <cell r="Z3272" t="str">
            <v>2015040733900ATB</v>
          </cell>
          <cell r="AA3272">
            <v>1</v>
          </cell>
        </row>
        <row r="3273">
          <cell r="H3273" t="str">
            <v>2015100008440</v>
          </cell>
          <cell r="I3273">
            <v>2</v>
          </cell>
          <cell r="Z3273" t="str">
            <v>2015040733900Merit</v>
          </cell>
          <cell r="AA3273">
            <v>1</v>
          </cell>
        </row>
        <row r="3274">
          <cell r="H3274" t="str">
            <v>2015100008651</v>
          </cell>
          <cell r="I3274">
            <v>2</v>
          </cell>
          <cell r="Z3274" t="str">
            <v>2015040734030ATB</v>
          </cell>
          <cell r="AA3274">
            <v>1</v>
          </cell>
        </row>
        <row r="3275">
          <cell r="H3275" t="str">
            <v>2015100008760</v>
          </cell>
          <cell r="I3275">
            <v>1</v>
          </cell>
          <cell r="Z3275" t="str">
            <v>2015040734321ATB</v>
          </cell>
          <cell r="AA3275">
            <v>1</v>
          </cell>
        </row>
        <row r="3276">
          <cell r="H3276" t="str">
            <v>2015100008851</v>
          </cell>
          <cell r="I3276">
            <v>2</v>
          </cell>
          <cell r="Z3276" t="str">
            <v>2015040734321Merit</v>
          </cell>
          <cell r="AA3276">
            <v>1</v>
          </cell>
        </row>
        <row r="3277">
          <cell r="H3277" t="str">
            <v>2015100008920</v>
          </cell>
          <cell r="I3277">
            <v>2</v>
          </cell>
          <cell r="Z3277" t="str">
            <v>20150407344114ATB</v>
          </cell>
          <cell r="AA3277">
            <v>1</v>
          </cell>
        </row>
        <row r="3278">
          <cell r="H3278" t="str">
            <v>2015100008950</v>
          </cell>
          <cell r="I3278">
            <v>1</v>
          </cell>
          <cell r="Z3278" t="str">
            <v>20150407344114Merit</v>
          </cell>
          <cell r="AA3278">
            <v>1</v>
          </cell>
        </row>
        <row r="3279">
          <cell r="H3279" t="str">
            <v>2015100009070</v>
          </cell>
          <cell r="I3279">
            <v>2</v>
          </cell>
          <cell r="Z3279" t="str">
            <v>2015040734510ATB</v>
          </cell>
          <cell r="AA3279">
            <v>1</v>
          </cell>
        </row>
        <row r="3280">
          <cell r="H3280" t="str">
            <v>2015100009160</v>
          </cell>
          <cell r="I3280">
            <v>2</v>
          </cell>
          <cell r="Z3280" t="str">
            <v>2015040734510Merit</v>
          </cell>
          <cell r="AA3280">
            <v>1</v>
          </cell>
        </row>
        <row r="3281">
          <cell r="H3281" t="str">
            <v>2015100009231</v>
          </cell>
          <cell r="I3281">
            <v>2</v>
          </cell>
          <cell r="Z3281" t="str">
            <v>2015040734970ATB</v>
          </cell>
          <cell r="AA3281">
            <v>1</v>
          </cell>
        </row>
        <row r="3282">
          <cell r="H3282" t="str">
            <v>2015100009830</v>
          </cell>
          <cell r="I3282">
            <v>2</v>
          </cell>
          <cell r="Z3282" t="str">
            <v>2015040734970Merit</v>
          </cell>
          <cell r="AA3282">
            <v>1</v>
          </cell>
        </row>
        <row r="3283">
          <cell r="H3283" t="str">
            <v>2015100009890</v>
          </cell>
          <cell r="I3283">
            <v>1</v>
          </cell>
          <cell r="Z3283" t="str">
            <v>2015040735530ATB</v>
          </cell>
          <cell r="AA3283">
            <v>1</v>
          </cell>
        </row>
        <row r="3284">
          <cell r="H3284" t="str">
            <v>2015100010070</v>
          </cell>
          <cell r="I3284">
            <v>2</v>
          </cell>
          <cell r="Z3284" t="str">
            <v>2015040735530Merit</v>
          </cell>
          <cell r="AA3284">
            <v>1</v>
          </cell>
        </row>
        <row r="3285">
          <cell r="H3285" t="str">
            <v>2015100010140</v>
          </cell>
          <cell r="I3285">
            <v>2</v>
          </cell>
          <cell r="Z3285" t="str">
            <v>2015040735900ATB</v>
          </cell>
          <cell r="AA3285">
            <v>1</v>
          </cell>
        </row>
        <row r="3286">
          <cell r="H3286" t="str">
            <v>2015100010830</v>
          </cell>
          <cell r="I3286">
            <v>2</v>
          </cell>
          <cell r="Z3286" t="str">
            <v>2015040735900Merit</v>
          </cell>
          <cell r="AA3286">
            <v>1</v>
          </cell>
        </row>
        <row r="3287">
          <cell r="H3287" t="str">
            <v>2015100010831</v>
          </cell>
          <cell r="I3287">
            <v>2</v>
          </cell>
          <cell r="Z3287" t="str">
            <v>2015040736050ATB</v>
          </cell>
          <cell r="AA3287">
            <v>1</v>
          </cell>
        </row>
        <row r="3288">
          <cell r="H3288" t="str">
            <v>2015100011000</v>
          </cell>
          <cell r="I3288">
            <v>1</v>
          </cell>
          <cell r="Z3288" t="str">
            <v>2015040736723ATB</v>
          </cell>
          <cell r="AA3288">
            <v>1</v>
          </cell>
        </row>
        <row r="3289">
          <cell r="H3289" t="str">
            <v>2015100011221</v>
          </cell>
          <cell r="I3289">
            <v>2</v>
          </cell>
          <cell r="Z3289" t="str">
            <v>2015040736723Merit</v>
          </cell>
          <cell r="AA3289">
            <v>1</v>
          </cell>
        </row>
        <row r="3290">
          <cell r="H3290" t="str">
            <v>2015100011260</v>
          </cell>
          <cell r="I3290">
            <v>1</v>
          </cell>
          <cell r="Z3290" t="str">
            <v>2015040737510ATB</v>
          </cell>
          <cell r="AA3290">
            <v>1</v>
          </cell>
        </row>
        <row r="3291">
          <cell r="H3291" t="str">
            <v>2015100011330</v>
          </cell>
          <cell r="I3291">
            <v>1</v>
          </cell>
          <cell r="Z3291" t="str">
            <v>2015040739290ATB</v>
          </cell>
          <cell r="AA3291">
            <v>1</v>
          </cell>
        </row>
        <row r="3292">
          <cell r="H3292" t="str">
            <v>2015100011560</v>
          </cell>
          <cell r="I3292">
            <v>2</v>
          </cell>
          <cell r="Z3292" t="str">
            <v>2015040739290Merit</v>
          </cell>
          <cell r="AA3292">
            <v>1</v>
          </cell>
        </row>
        <row r="3293">
          <cell r="H3293" t="str">
            <v>2015100011790</v>
          </cell>
          <cell r="I3293">
            <v>1</v>
          </cell>
          <cell r="Z3293" t="str">
            <v>2015040740270ATB</v>
          </cell>
          <cell r="AA3293">
            <v>1</v>
          </cell>
        </row>
        <row r="3294">
          <cell r="H3294" t="str">
            <v>2015100011840</v>
          </cell>
          <cell r="I3294">
            <v>2</v>
          </cell>
          <cell r="Z3294" t="str">
            <v>2015040740270Merit</v>
          </cell>
          <cell r="AA3294">
            <v>1</v>
          </cell>
        </row>
        <row r="3295">
          <cell r="H3295" t="str">
            <v>2015100012556</v>
          </cell>
          <cell r="I3295">
            <v>3</v>
          </cell>
          <cell r="Z3295" t="str">
            <v>2015040741770ATB</v>
          </cell>
          <cell r="AA3295">
            <v>1</v>
          </cell>
        </row>
        <row r="3296">
          <cell r="H3296" t="str">
            <v>2015100012783</v>
          </cell>
          <cell r="I3296">
            <v>2</v>
          </cell>
          <cell r="Z3296" t="str">
            <v>2015040741770Merit</v>
          </cell>
          <cell r="AA3296">
            <v>1</v>
          </cell>
        </row>
        <row r="3297">
          <cell r="H3297" t="str">
            <v>2015100012910</v>
          </cell>
          <cell r="I3297">
            <v>1</v>
          </cell>
          <cell r="Z3297" t="str">
            <v>2015040745000ATB</v>
          </cell>
          <cell r="AA3297">
            <v>1</v>
          </cell>
        </row>
        <row r="3298">
          <cell r="H3298" t="str">
            <v>2015100013080</v>
          </cell>
          <cell r="I3298">
            <v>2</v>
          </cell>
          <cell r="Z3298" t="str">
            <v>2015040745000Merit</v>
          </cell>
          <cell r="AA3298">
            <v>1</v>
          </cell>
        </row>
        <row r="3299">
          <cell r="H3299" t="str">
            <v>2015100013350</v>
          </cell>
          <cell r="I3299">
            <v>2</v>
          </cell>
          <cell r="Z3299" t="str">
            <v>2015040745260ATB</v>
          </cell>
          <cell r="AA3299">
            <v>1</v>
          </cell>
        </row>
        <row r="3300">
          <cell r="H3300" t="str">
            <v>2015100013430</v>
          </cell>
          <cell r="I3300">
            <v>2</v>
          </cell>
          <cell r="Z3300" t="str">
            <v>2015040745260Merit</v>
          </cell>
          <cell r="AA3300">
            <v>1</v>
          </cell>
        </row>
        <row r="3301">
          <cell r="H3301" t="str">
            <v>2015100013721</v>
          </cell>
          <cell r="I3301">
            <v>1</v>
          </cell>
          <cell r="Z3301" t="str">
            <v>2015040745881ATB</v>
          </cell>
          <cell r="AA3301">
            <v>1</v>
          </cell>
        </row>
        <row r="3302">
          <cell r="H3302" t="str">
            <v>2015100013880</v>
          </cell>
          <cell r="I3302">
            <v>2</v>
          </cell>
          <cell r="Z3302" t="str">
            <v>2015040745881Merit</v>
          </cell>
          <cell r="AA3302">
            <v>1</v>
          </cell>
        </row>
        <row r="3303">
          <cell r="H3303" t="str">
            <v>2015100014100</v>
          </cell>
          <cell r="I3303">
            <v>2</v>
          </cell>
          <cell r="Z3303" t="str">
            <v>2015040745930ATB</v>
          </cell>
          <cell r="AA3303">
            <v>1</v>
          </cell>
        </row>
        <row r="3304">
          <cell r="H3304" t="str">
            <v>2015100014640</v>
          </cell>
          <cell r="I3304">
            <v>2</v>
          </cell>
          <cell r="Z3304" t="str">
            <v>2015040745930Merit</v>
          </cell>
          <cell r="AA3304">
            <v>1</v>
          </cell>
        </row>
        <row r="3305">
          <cell r="H3305" t="str">
            <v>2015100014691</v>
          </cell>
          <cell r="I3305">
            <v>2</v>
          </cell>
          <cell r="Z3305" t="str">
            <v>2015040746530ATB</v>
          </cell>
          <cell r="AA3305">
            <v>1</v>
          </cell>
        </row>
        <row r="3306">
          <cell r="H3306" t="str">
            <v>2015100014770</v>
          </cell>
          <cell r="I3306">
            <v>2</v>
          </cell>
          <cell r="Z3306" t="str">
            <v>2015040748260ATB</v>
          </cell>
          <cell r="AA3306">
            <v>1</v>
          </cell>
        </row>
        <row r="3307">
          <cell r="H3307" t="str">
            <v>2015100014830</v>
          </cell>
          <cell r="I3307">
            <v>3</v>
          </cell>
          <cell r="Z3307" t="str">
            <v>2015040748350ATB</v>
          </cell>
          <cell r="AA3307">
            <v>1</v>
          </cell>
        </row>
        <row r="3308">
          <cell r="H3308" t="str">
            <v>2015100014893</v>
          </cell>
          <cell r="I3308">
            <v>2</v>
          </cell>
          <cell r="Z3308" t="str">
            <v>2015040750001ATB</v>
          </cell>
          <cell r="AA3308">
            <v>1</v>
          </cell>
        </row>
        <row r="3309">
          <cell r="H3309" t="str">
            <v>2015100015154</v>
          </cell>
          <cell r="I3309">
            <v>4</v>
          </cell>
          <cell r="Z3309" t="str">
            <v>2015040750001Merit</v>
          </cell>
          <cell r="AA3309">
            <v>1</v>
          </cell>
        </row>
        <row r="3310">
          <cell r="H3310" t="str">
            <v>2015100015290</v>
          </cell>
          <cell r="I3310">
            <v>2</v>
          </cell>
          <cell r="Z3310" t="str">
            <v>2015040754420ATB</v>
          </cell>
          <cell r="AA3310">
            <v>1</v>
          </cell>
        </row>
        <row r="3311">
          <cell r="H3311" t="str">
            <v>2015100015920</v>
          </cell>
          <cell r="I3311">
            <v>2</v>
          </cell>
          <cell r="Z3311" t="str">
            <v>2015040754420Merit</v>
          </cell>
          <cell r="AA3311">
            <v>1</v>
          </cell>
        </row>
        <row r="3312">
          <cell r="H3312" t="str">
            <v>2015100016010</v>
          </cell>
          <cell r="I3312">
            <v>2</v>
          </cell>
          <cell r="Z3312" t="str">
            <v>2015040755752ATB</v>
          </cell>
          <cell r="AA3312">
            <v>1</v>
          </cell>
        </row>
        <row r="3313">
          <cell r="H3313" t="str">
            <v>2015100016110</v>
          </cell>
          <cell r="I3313">
            <v>2</v>
          </cell>
          <cell r="Z3313" t="str">
            <v>2015040755752Merit</v>
          </cell>
          <cell r="AA3313">
            <v>1</v>
          </cell>
        </row>
        <row r="3314">
          <cell r="H3314" t="str">
            <v>2015100016252</v>
          </cell>
          <cell r="I3314">
            <v>2</v>
          </cell>
          <cell r="Z3314" t="str">
            <v>2015040757211ATB</v>
          </cell>
          <cell r="AA3314">
            <v>1</v>
          </cell>
        </row>
        <row r="3315">
          <cell r="H3315" t="str">
            <v>2015100016320</v>
          </cell>
          <cell r="I3315">
            <v>2</v>
          </cell>
          <cell r="Z3315" t="str">
            <v>2015040757211Merit</v>
          </cell>
          <cell r="AA3315">
            <v>1</v>
          </cell>
        </row>
        <row r="3316">
          <cell r="H3316" t="str">
            <v>2015100016430</v>
          </cell>
          <cell r="I3316">
            <v>2</v>
          </cell>
          <cell r="Z3316" t="str">
            <v>2015040766020ATB</v>
          </cell>
          <cell r="AA3316">
            <v>1</v>
          </cell>
        </row>
        <row r="3317">
          <cell r="H3317" t="str">
            <v>2015100017051</v>
          </cell>
          <cell r="I3317">
            <v>2</v>
          </cell>
          <cell r="Z3317" t="str">
            <v>2015040766020Merit</v>
          </cell>
          <cell r="AA3317">
            <v>1</v>
          </cell>
        </row>
        <row r="3318">
          <cell r="H3318" t="str">
            <v>2015100017100</v>
          </cell>
          <cell r="I3318">
            <v>4</v>
          </cell>
          <cell r="Z3318" t="str">
            <v>2015040766030ATB</v>
          </cell>
          <cell r="AA3318">
            <v>1</v>
          </cell>
        </row>
        <row r="3319">
          <cell r="H3319" t="str">
            <v>2015100017120</v>
          </cell>
          <cell r="I3319">
            <v>1</v>
          </cell>
          <cell r="Z3319" t="str">
            <v>2015040766030Merit</v>
          </cell>
          <cell r="AA3319">
            <v>1</v>
          </cell>
        </row>
        <row r="3320">
          <cell r="H3320" t="str">
            <v>2015100017293</v>
          </cell>
          <cell r="I3320">
            <v>2</v>
          </cell>
          <cell r="Z3320" t="str">
            <v>2015040766640ATB</v>
          </cell>
          <cell r="AA3320">
            <v>1</v>
          </cell>
        </row>
        <row r="3321">
          <cell r="H3321" t="str">
            <v>2015100017450</v>
          </cell>
          <cell r="I3321">
            <v>1</v>
          </cell>
          <cell r="Z3321" t="str">
            <v>2015040766640Merit</v>
          </cell>
          <cell r="AA3321">
            <v>1</v>
          </cell>
        </row>
        <row r="3322">
          <cell r="H3322" t="str">
            <v>2015100017760</v>
          </cell>
          <cell r="I3322">
            <v>2</v>
          </cell>
          <cell r="Z3322" t="str">
            <v>2015040766650ATB</v>
          </cell>
          <cell r="AA3322">
            <v>1</v>
          </cell>
        </row>
        <row r="3323">
          <cell r="H3323" t="str">
            <v>2015100017841</v>
          </cell>
          <cell r="I3323">
            <v>2</v>
          </cell>
          <cell r="Z3323" t="str">
            <v>2015040766650Merit</v>
          </cell>
          <cell r="AA3323">
            <v>1</v>
          </cell>
        </row>
        <row r="3324">
          <cell r="H3324" t="str">
            <v>2015100018661</v>
          </cell>
          <cell r="I3324">
            <v>1</v>
          </cell>
          <cell r="Z3324" t="str">
            <v>2015040767352ATB</v>
          </cell>
          <cell r="AA3324">
            <v>1</v>
          </cell>
        </row>
        <row r="3325">
          <cell r="H3325" t="str">
            <v>2015100019010</v>
          </cell>
          <cell r="I3325">
            <v>2</v>
          </cell>
          <cell r="Z3325" t="str">
            <v>2015040767352Merit</v>
          </cell>
          <cell r="AA3325">
            <v>1</v>
          </cell>
        </row>
        <row r="3326">
          <cell r="H3326" t="str">
            <v>2015100019140</v>
          </cell>
          <cell r="I3326">
            <v>1</v>
          </cell>
          <cell r="Z3326" t="str">
            <v>2015040767890ATB</v>
          </cell>
          <cell r="AA3326">
            <v>1</v>
          </cell>
        </row>
        <row r="3327">
          <cell r="H3327" t="str">
            <v>2015100019180</v>
          </cell>
          <cell r="I3327">
            <v>1</v>
          </cell>
          <cell r="Z3327" t="str">
            <v>2015040768180ATB</v>
          </cell>
          <cell r="AA3327">
            <v>1</v>
          </cell>
        </row>
        <row r="3328">
          <cell r="H3328" t="str">
            <v>2015100019250</v>
          </cell>
          <cell r="I3328">
            <v>1</v>
          </cell>
          <cell r="Z3328" t="str">
            <v>2015040768180Merit</v>
          </cell>
          <cell r="AA3328">
            <v>1</v>
          </cell>
        </row>
        <row r="3329">
          <cell r="H3329" t="str">
            <v>2015100019330</v>
          </cell>
          <cell r="I3329">
            <v>2</v>
          </cell>
          <cell r="Z3329" t="str">
            <v>2015040768570ATB</v>
          </cell>
          <cell r="AA3329">
            <v>1</v>
          </cell>
        </row>
        <row r="3330">
          <cell r="H3330" t="str">
            <v>2015100019450</v>
          </cell>
          <cell r="I3330">
            <v>2</v>
          </cell>
          <cell r="Z3330" t="str">
            <v>2015040768733ATB</v>
          </cell>
          <cell r="AA3330">
            <v>1</v>
          </cell>
        </row>
        <row r="3331">
          <cell r="H3331" t="str">
            <v>2015100019540</v>
          </cell>
          <cell r="I3331">
            <v>2</v>
          </cell>
          <cell r="Z3331" t="str">
            <v>2015040768850ATB</v>
          </cell>
          <cell r="AA3331">
            <v>1</v>
          </cell>
        </row>
        <row r="3332">
          <cell r="H3332" t="str">
            <v>2015100021002</v>
          </cell>
          <cell r="I3332">
            <v>1</v>
          </cell>
          <cell r="Z3332" t="str">
            <v>2015040768900ATB</v>
          </cell>
          <cell r="AA3332">
            <v>1</v>
          </cell>
        </row>
        <row r="3333">
          <cell r="H3333" t="str">
            <v>2015100021030</v>
          </cell>
          <cell r="I3333">
            <v>2</v>
          </cell>
          <cell r="Z3333" t="str">
            <v>2015040768900Merit</v>
          </cell>
          <cell r="AA3333">
            <v>1</v>
          </cell>
        </row>
        <row r="3334">
          <cell r="H3334" t="str">
            <v>2015100021881</v>
          </cell>
          <cell r="I3334">
            <v>2</v>
          </cell>
          <cell r="Z3334" t="str">
            <v>2015040769232ATB</v>
          </cell>
          <cell r="AA3334">
            <v>1</v>
          </cell>
        </row>
        <row r="3335">
          <cell r="H3335" t="str">
            <v>2015100022580</v>
          </cell>
          <cell r="I3335">
            <v>1</v>
          </cell>
          <cell r="Z3335" t="str">
            <v>2015040771160ATB</v>
          </cell>
          <cell r="AA3335">
            <v>1</v>
          </cell>
        </row>
        <row r="3336">
          <cell r="H3336" t="str">
            <v>2015100023830</v>
          </cell>
          <cell r="I3336">
            <v>1</v>
          </cell>
          <cell r="Z3336" t="str">
            <v>2015040771700ATB</v>
          </cell>
          <cell r="AA3336">
            <v>1</v>
          </cell>
        </row>
        <row r="3337">
          <cell r="H3337" t="str">
            <v>2015100027275</v>
          </cell>
          <cell r="I3337">
            <v>2</v>
          </cell>
          <cell r="Z3337" t="str">
            <v>2015040771700Merit</v>
          </cell>
          <cell r="AA3337">
            <v>1</v>
          </cell>
        </row>
        <row r="3338">
          <cell r="H3338" t="str">
            <v>2015100028230</v>
          </cell>
          <cell r="I3338">
            <v>1</v>
          </cell>
          <cell r="Z3338" t="str">
            <v>2015040771961ATB</v>
          </cell>
          <cell r="AA3338">
            <v>1</v>
          </cell>
        </row>
        <row r="3339">
          <cell r="H3339" t="str">
            <v>2015100028850</v>
          </cell>
          <cell r="I3339">
            <v>1</v>
          </cell>
          <cell r="Z3339" t="str">
            <v>2015040771961Merit</v>
          </cell>
          <cell r="AA3339">
            <v>1</v>
          </cell>
        </row>
        <row r="3340">
          <cell r="H3340" t="str">
            <v>2015100029040</v>
          </cell>
          <cell r="I3340">
            <v>2</v>
          </cell>
          <cell r="Z3340" t="str">
            <v>2015040772903ATB</v>
          </cell>
          <cell r="AA3340">
            <v>1</v>
          </cell>
        </row>
        <row r="3341">
          <cell r="H3341" t="str">
            <v>2015100029840</v>
          </cell>
          <cell r="I3341">
            <v>1</v>
          </cell>
          <cell r="Z3341" t="str">
            <v>2015040772903Merit</v>
          </cell>
          <cell r="AA3341">
            <v>1</v>
          </cell>
        </row>
        <row r="3342">
          <cell r="H3342" t="str">
            <v>2015100029853</v>
          </cell>
          <cell r="I3342">
            <v>2</v>
          </cell>
          <cell r="Z3342" t="str">
            <v>2015040773860ATB</v>
          </cell>
          <cell r="AA3342">
            <v>1</v>
          </cell>
        </row>
        <row r="3343">
          <cell r="H3343" t="str">
            <v>2015100029880</v>
          </cell>
          <cell r="I3343">
            <v>1</v>
          </cell>
          <cell r="Z3343" t="str">
            <v>2015040773860Merit</v>
          </cell>
          <cell r="AA3343">
            <v>1</v>
          </cell>
        </row>
        <row r="3344">
          <cell r="H3344" t="str">
            <v>2015100030592</v>
          </cell>
          <cell r="I3344">
            <v>2</v>
          </cell>
          <cell r="Z3344" t="str">
            <v>2015040774511ATB</v>
          </cell>
          <cell r="AA3344">
            <v>1</v>
          </cell>
        </row>
        <row r="3345">
          <cell r="H3345" t="str">
            <v>2015100031500</v>
          </cell>
          <cell r="I3345">
            <v>2</v>
          </cell>
          <cell r="Z3345" t="str">
            <v>2015040774511Merit</v>
          </cell>
          <cell r="AA3345">
            <v>1</v>
          </cell>
        </row>
        <row r="3346">
          <cell r="H3346" t="str">
            <v>2015100033730</v>
          </cell>
          <cell r="I3346">
            <v>2</v>
          </cell>
          <cell r="Z3346" t="str">
            <v>2015040774681ATB</v>
          </cell>
          <cell r="AA3346">
            <v>1</v>
          </cell>
        </row>
        <row r="3347">
          <cell r="H3347" t="str">
            <v>2015100033792</v>
          </cell>
          <cell r="I3347">
            <v>2</v>
          </cell>
          <cell r="Z3347" t="str">
            <v>2015040774681Merit</v>
          </cell>
          <cell r="AA3347">
            <v>2</v>
          </cell>
        </row>
        <row r="3348">
          <cell r="H3348" t="str">
            <v>2015100037931</v>
          </cell>
          <cell r="I3348">
            <v>2</v>
          </cell>
          <cell r="Z3348" t="str">
            <v>2015040776190ATB</v>
          </cell>
          <cell r="AA3348">
            <v>1</v>
          </cell>
        </row>
        <row r="3349">
          <cell r="H3349" t="str">
            <v>2015100039960</v>
          </cell>
          <cell r="I3349">
            <v>1</v>
          </cell>
          <cell r="Z3349" t="str">
            <v>2015040776860ATB</v>
          </cell>
          <cell r="AA3349">
            <v>1</v>
          </cell>
        </row>
        <row r="3350">
          <cell r="H3350" t="str">
            <v>2015100040290</v>
          </cell>
          <cell r="I3350">
            <v>2</v>
          </cell>
          <cell r="Z3350" t="str">
            <v>2015040779101ATB</v>
          </cell>
          <cell r="AA3350">
            <v>1</v>
          </cell>
        </row>
        <row r="3351">
          <cell r="H3351" t="str">
            <v>2015100044290</v>
          </cell>
          <cell r="I3351">
            <v>2</v>
          </cell>
          <cell r="Z3351" t="str">
            <v>2015040779101Merit</v>
          </cell>
          <cell r="AA3351">
            <v>1</v>
          </cell>
        </row>
        <row r="3352">
          <cell r="H3352" t="str">
            <v>2015100046450</v>
          </cell>
          <cell r="I3352">
            <v>2</v>
          </cell>
          <cell r="Z3352" t="str">
            <v>2015040780190ATB</v>
          </cell>
          <cell r="AA3352">
            <v>2</v>
          </cell>
        </row>
        <row r="3353">
          <cell r="H3353" t="str">
            <v>2015100046740</v>
          </cell>
          <cell r="I3353">
            <v>1</v>
          </cell>
          <cell r="Z3353" t="str">
            <v>2015040780190Merit</v>
          </cell>
          <cell r="AA3353">
            <v>1</v>
          </cell>
        </row>
        <row r="3354">
          <cell r="H3354" t="str">
            <v>2015100049050</v>
          </cell>
          <cell r="I3354">
            <v>2</v>
          </cell>
          <cell r="Z3354" t="str">
            <v>2015040782130ATB</v>
          </cell>
          <cell r="AA3354">
            <v>1</v>
          </cell>
        </row>
        <row r="3355">
          <cell r="H3355" t="str">
            <v>2015100049746</v>
          </cell>
          <cell r="I3355">
            <v>1</v>
          </cell>
          <cell r="Z3355" t="str">
            <v>2015040782130Merit</v>
          </cell>
          <cell r="AA3355">
            <v>1</v>
          </cell>
        </row>
        <row r="3356">
          <cell r="H3356" t="str">
            <v>2015100054090</v>
          </cell>
          <cell r="I3356">
            <v>2</v>
          </cell>
          <cell r="Z3356" t="str">
            <v>2015040782540ATB</v>
          </cell>
          <cell r="AA3356">
            <v>1</v>
          </cell>
        </row>
        <row r="3357">
          <cell r="H3357" t="str">
            <v>2015100055230</v>
          </cell>
          <cell r="I3357">
            <v>2</v>
          </cell>
          <cell r="Z3357" t="str">
            <v>2015040782540Merit</v>
          </cell>
          <cell r="AA3357">
            <v>1</v>
          </cell>
        </row>
        <row r="3358">
          <cell r="H3358" t="str">
            <v>2015100056001</v>
          </cell>
          <cell r="I3358">
            <v>3</v>
          </cell>
          <cell r="Z3358" t="str">
            <v>2015040782600ATB</v>
          </cell>
          <cell r="AA3358">
            <v>1</v>
          </cell>
        </row>
        <row r="3359">
          <cell r="H3359" t="str">
            <v>2015100056720</v>
          </cell>
          <cell r="I3359">
            <v>2</v>
          </cell>
          <cell r="Z3359" t="str">
            <v>2015040782600Merit</v>
          </cell>
          <cell r="AA3359">
            <v>1</v>
          </cell>
        </row>
        <row r="3360">
          <cell r="H3360" t="str">
            <v>2015100056780</v>
          </cell>
          <cell r="I3360">
            <v>2</v>
          </cell>
          <cell r="Z3360" t="str">
            <v>2015040782710ATB</v>
          </cell>
          <cell r="AA3360">
            <v>1</v>
          </cell>
        </row>
        <row r="3361">
          <cell r="H3361" t="str">
            <v>2015100058631</v>
          </cell>
          <cell r="I3361">
            <v>3</v>
          </cell>
          <cell r="Z3361" t="str">
            <v>2015040782710Merit</v>
          </cell>
          <cell r="AA3361">
            <v>1</v>
          </cell>
        </row>
        <row r="3362">
          <cell r="H3362" t="str">
            <v>2015100058971</v>
          </cell>
          <cell r="I3362">
            <v>2</v>
          </cell>
          <cell r="Z3362" t="str">
            <v>2015040783910ATB</v>
          </cell>
          <cell r="AA3362">
            <v>1</v>
          </cell>
        </row>
        <row r="3363">
          <cell r="H3363" t="str">
            <v>2015100062232</v>
          </cell>
          <cell r="I3363">
            <v>2</v>
          </cell>
          <cell r="Z3363" t="str">
            <v>2015040783910Merit</v>
          </cell>
          <cell r="AA3363">
            <v>1</v>
          </cell>
        </row>
        <row r="3364">
          <cell r="H3364" t="str">
            <v>2015100062240</v>
          </cell>
          <cell r="I3364">
            <v>3</v>
          </cell>
          <cell r="Z3364" t="str">
            <v>2015040785240ATB</v>
          </cell>
          <cell r="AA3364">
            <v>1</v>
          </cell>
        </row>
        <row r="3365">
          <cell r="H3365" t="str">
            <v>2015100062260</v>
          </cell>
          <cell r="I3365">
            <v>1</v>
          </cell>
          <cell r="Z3365" t="str">
            <v>2015040786670ATB</v>
          </cell>
          <cell r="AA3365">
            <v>1</v>
          </cell>
        </row>
        <row r="3366">
          <cell r="H3366" t="str">
            <v>2015100062621</v>
          </cell>
          <cell r="I3366">
            <v>2</v>
          </cell>
          <cell r="Z3366" t="str">
            <v>2015040786670Merit</v>
          </cell>
          <cell r="AA3366">
            <v>1</v>
          </cell>
        </row>
        <row r="3367">
          <cell r="H3367" t="str">
            <v>2015100062633</v>
          </cell>
          <cell r="I3367">
            <v>3</v>
          </cell>
          <cell r="Z3367" t="str">
            <v>2015040787120ATB</v>
          </cell>
          <cell r="AA3367">
            <v>1</v>
          </cell>
        </row>
        <row r="3368">
          <cell r="H3368" t="str">
            <v>2015100070732</v>
          </cell>
          <cell r="I3368">
            <v>1</v>
          </cell>
          <cell r="Z3368" t="str">
            <v>2015040787120Merit</v>
          </cell>
          <cell r="AA3368">
            <v>1</v>
          </cell>
        </row>
        <row r="3369">
          <cell r="H3369" t="str">
            <v>2015100073031</v>
          </cell>
          <cell r="I3369">
            <v>2</v>
          </cell>
          <cell r="Z3369" t="str">
            <v>2015040787740ATB</v>
          </cell>
          <cell r="AA3369">
            <v>1</v>
          </cell>
        </row>
        <row r="3370">
          <cell r="H3370" t="str">
            <v>2015100073711</v>
          </cell>
          <cell r="I3370">
            <v>2</v>
          </cell>
          <cell r="Z3370" t="str">
            <v>2015040787740Merit</v>
          </cell>
          <cell r="AA3370">
            <v>1</v>
          </cell>
        </row>
        <row r="3371">
          <cell r="H3371" t="str">
            <v>2015100079040</v>
          </cell>
          <cell r="I3371">
            <v>1</v>
          </cell>
          <cell r="Z3371" t="str">
            <v>2015040788370ATB</v>
          </cell>
          <cell r="AA3371">
            <v>1</v>
          </cell>
        </row>
        <row r="3372">
          <cell r="H3372" t="str">
            <v>2015100079140</v>
          </cell>
          <cell r="I3372">
            <v>1</v>
          </cell>
          <cell r="Z3372" t="str">
            <v>2015040788370Merit</v>
          </cell>
          <cell r="AA3372">
            <v>1</v>
          </cell>
        </row>
        <row r="3373">
          <cell r="H3373" t="str">
            <v>2015100079160</v>
          </cell>
          <cell r="I3373">
            <v>2</v>
          </cell>
          <cell r="Z3373" t="str">
            <v>2015040788520ATB</v>
          </cell>
          <cell r="AA3373">
            <v>1</v>
          </cell>
        </row>
        <row r="3374">
          <cell r="H3374" t="str">
            <v>2015100079170</v>
          </cell>
          <cell r="I3374">
            <v>1</v>
          </cell>
          <cell r="Z3374" t="str">
            <v>2015040788520Merit</v>
          </cell>
          <cell r="AA3374">
            <v>1</v>
          </cell>
        </row>
        <row r="3375">
          <cell r="H3375" t="str">
            <v>2015100079990</v>
          </cell>
          <cell r="I3375">
            <v>2</v>
          </cell>
          <cell r="Z3375" t="str">
            <v>2015040789141ATB</v>
          </cell>
          <cell r="AA3375">
            <v>1</v>
          </cell>
        </row>
        <row r="3376">
          <cell r="H3376" t="str">
            <v>2015100080030</v>
          </cell>
          <cell r="I3376">
            <v>2</v>
          </cell>
          <cell r="Z3376" t="str">
            <v>2015040789141Merit</v>
          </cell>
          <cell r="AA3376">
            <v>1</v>
          </cell>
        </row>
        <row r="3377">
          <cell r="H3377" t="str">
            <v>2015100080415</v>
          </cell>
          <cell r="I3377">
            <v>2</v>
          </cell>
          <cell r="Z3377" t="str">
            <v>2015040789142ATB</v>
          </cell>
          <cell r="AA3377">
            <v>1</v>
          </cell>
        </row>
        <row r="3378">
          <cell r="H3378" t="str">
            <v>2015100081517</v>
          </cell>
          <cell r="I3378">
            <v>2</v>
          </cell>
          <cell r="Z3378" t="str">
            <v>2015040789142Merit</v>
          </cell>
          <cell r="AA3378">
            <v>1</v>
          </cell>
        </row>
        <row r="3379">
          <cell r="H3379" t="str">
            <v>2015100081610</v>
          </cell>
          <cell r="I3379">
            <v>1</v>
          </cell>
          <cell r="Z3379" t="str">
            <v>2015040789180ATB</v>
          </cell>
          <cell r="AA3379">
            <v>1</v>
          </cell>
        </row>
        <row r="3380">
          <cell r="H3380" t="str">
            <v>2015100081680</v>
          </cell>
          <cell r="I3380">
            <v>1</v>
          </cell>
          <cell r="Z3380" t="str">
            <v>2015040789180Merit</v>
          </cell>
          <cell r="AA3380">
            <v>1</v>
          </cell>
        </row>
        <row r="3381">
          <cell r="H3381" t="str">
            <v>2015100081890</v>
          </cell>
          <cell r="I3381">
            <v>2</v>
          </cell>
          <cell r="Z3381" t="str">
            <v>2015040797131ATB</v>
          </cell>
          <cell r="AA3381">
            <v>1</v>
          </cell>
        </row>
        <row r="3382">
          <cell r="H3382" t="str">
            <v>2015100082601</v>
          </cell>
          <cell r="I3382">
            <v>1</v>
          </cell>
          <cell r="Z3382" t="str">
            <v>2015040797131Merit</v>
          </cell>
          <cell r="AA3382">
            <v>1</v>
          </cell>
        </row>
        <row r="3383">
          <cell r="H3383" t="str">
            <v>2015100082620</v>
          </cell>
          <cell r="I3383">
            <v>1</v>
          </cell>
          <cell r="Z3383" t="str">
            <v>2015040802783Increase to Minimum</v>
          </cell>
          <cell r="AA3383">
            <v>1</v>
          </cell>
        </row>
        <row r="3384">
          <cell r="H3384" t="str">
            <v>2015100082630</v>
          </cell>
          <cell r="I3384">
            <v>1</v>
          </cell>
          <cell r="Z3384" t="str">
            <v>2015040813595ATB</v>
          </cell>
          <cell r="AA3384">
            <v>1</v>
          </cell>
        </row>
        <row r="3385">
          <cell r="H3385" t="str">
            <v>2015100082650</v>
          </cell>
          <cell r="I3385">
            <v>1</v>
          </cell>
          <cell r="Z3385" t="str">
            <v>2015040813595Merit</v>
          </cell>
          <cell r="AA3385">
            <v>1</v>
          </cell>
        </row>
        <row r="3386">
          <cell r="H3386" t="str">
            <v>2015100082750</v>
          </cell>
          <cell r="I3386">
            <v>3</v>
          </cell>
          <cell r="Z3386" t="str">
            <v>2015040814080ATB</v>
          </cell>
          <cell r="AA3386">
            <v>1</v>
          </cell>
        </row>
        <row r="3387">
          <cell r="H3387" t="str">
            <v>2015100083031</v>
          </cell>
          <cell r="I3387">
            <v>2</v>
          </cell>
          <cell r="Z3387" t="str">
            <v>2015040814080Merit</v>
          </cell>
          <cell r="AA3387">
            <v>1</v>
          </cell>
        </row>
        <row r="3388">
          <cell r="H3388" t="str">
            <v>2015100083390</v>
          </cell>
          <cell r="I3388">
            <v>2</v>
          </cell>
          <cell r="Z3388" t="str">
            <v>2015040814800ATB</v>
          </cell>
          <cell r="AA3388">
            <v>1</v>
          </cell>
        </row>
        <row r="3389">
          <cell r="H3389" t="str">
            <v>2015100083520</v>
          </cell>
          <cell r="I3389">
            <v>2</v>
          </cell>
          <cell r="Z3389" t="str">
            <v>2015040821330ATB</v>
          </cell>
          <cell r="AA3389">
            <v>1</v>
          </cell>
        </row>
        <row r="3390">
          <cell r="H3390" t="str">
            <v>2015100083980</v>
          </cell>
          <cell r="I3390">
            <v>1</v>
          </cell>
          <cell r="Z3390" t="str">
            <v>2015040821330Merit</v>
          </cell>
          <cell r="AA3390">
            <v>1</v>
          </cell>
        </row>
        <row r="3391">
          <cell r="H3391" t="str">
            <v>2015100084160</v>
          </cell>
          <cell r="I3391">
            <v>1</v>
          </cell>
          <cell r="Z3391" t="str">
            <v>2015040822550ATB</v>
          </cell>
          <cell r="AA3391">
            <v>1</v>
          </cell>
        </row>
        <row r="3392">
          <cell r="H3392" t="str">
            <v>2015100084200</v>
          </cell>
          <cell r="I3392">
            <v>2</v>
          </cell>
          <cell r="Z3392" t="str">
            <v>2015040822550Merit</v>
          </cell>
          <cell r="AA3392">
            <v>1</v>
          </cell>
        </row>
        <row r="3393">
          <cell r="H3393" t="str">
            <v>2015100084320</v>
          </cell>
          <cell r="I3393">
            <v>2</v>
          </cell>
          <cell r="Z3393" t="str">
            <v>2015040845820ATB</v>
          </cell>
          <cell r="AA3393">
            <v>1</v>
          </cell>
        </row>
        <row r="3394">
          <cell r="H3394" t="str">
            <v>2015100084945</v>
          </cell>
          <cell r="I3394">
            <v>2</v>
          </cell>
          <cell r="Z3394" t="str">
            <v>2015040845820Merit</v>
          </cell>
          <cell r="AA3394">
            <v>1</v>
          </cell>
        </row>
        <row r="3395">
          <cell r="H3395" t="str">
            <v>20151000857911</v>
          </cell>
          <cell r="I3395">
            <v>2</v>
          </cell>
          <cell r="Z3395" t="str">
            <v>2015040846650ATB</v>
          </cell>
          <cell r="AA3395">
            <v>1</v>
          </cell>
        </row>
        <row r="3396">
          <cell r="H3396" t="str">
            <v>2015100086730</v>
          </cell>
          <cell r="I3396">
            <v>2</v>
          </cell>
          <cell r="Z3396" t="str">
            <v>2015040846650Merit</v>
          </cell>
          <cell r="AA3396">
            <v>1</v>
          </cell>
        </row>
        <row r="3397">
          <cell r="H3397" t="str">
            <v>2015100086740</v>
          </cell>
          <cell r="I3397">
            <v>2</v>
          </cell>
          <cell r="Z3397" t="str">
            <v>2015040863720ATB</v>
          </cell>
          <cell r="AA3397">
            <v>1</v>
          </cell>
        </row>
        <row r="3398">
          <cell r="H3398" t="str">
            <v>2015100087280</v>
          </cell>
          <cell r="I3398">
            <v>3</v>
          </cell>
          <cell r="Z3398" t="str">
            <v>2015040863730ATB</v>
          </cell>
          <cell r="AA3398">
            <v>1</v>
          </cell>
        </row>
        <row r="3399">
          <cell r="H3399" t="str">
            <v>2015100087350</v>
          </cell>
          <cell r="I3399">
            <v>2</v>
          </cell>
          <cell r="Z3399" t="str">
            <v>2015040875220ATB</v>
          </cell>
          <cell r="AA3399">
            <v>1</v>
          </cell>
        </row>
        <row r="3400">
          <cell r="H3400" t="str">
            <v>2015100088321</v>
          </cell>
          <cell r="I3400">
            <v>2</v>
          </cell>
          <cell r="Z3400" t="str">
            <v>2015040875220Merit</v>
          </cell>
          <cell r="AA3400">
            <v>1</v>
          </cell>
        </row>
        <row r="3401">
          <cell r="H3401" t="str">
            <v>2015100089092</v>
          </cell>
          <cell r="I3401">
            <v>2</v>
          </cell>
          <cell r="Z3401" t="str">
            <v>2015040877770ATB</v>
          </cell>
          <cell r="AA3401">
            <v>1</v>
          </cell>
        </row>
        <row r="3402">
          <cell r="H3402" t="str">
            <v>2015100090211</v>
          </cell>
          <cell r="I3402">
            <v>2</v>
          </cell>
          <cell r="Z3402" t="str">
            <v>2015040877770Merit</v>
          </cell>
          <cell r="AA3402">
            <v>1</v>
          </cell>
        </row>
        <row r="3403">
          <cell r="H3403" t="str">
            <v>2015100090270</v>
          </cell>
          <cell r="I3403">
            <v>1</v>
          </cell>
          <cell r="Z3403" t="str">
            <v>2015040879590ATB</v>
          </cell>
          <cell r="AA3403">
            <v>1</v>
          </cell>
        </row>
        <row r="3404">
          <cell r="H3404" t="str">
            <v>2015100090280</v>
          </cell>
          <cell r="I3404">
            <v>1</v>
          </cell>
          <cell r="Z3404" t="str">
            <v>2015040879590Merit</v>
          </cell>
          <cell r="AA3404">
            <v>1</v>
          </cell>
        </row>
        <row r="3405">
          <cell r="H3405" t="str">
            <v>2015100090460</v>
          </cell>
          <cell r="I3405">
            <v>2</v>
          </cell>
          <cell r="Z3405" t="str">
            <v>2015040880022ATB</v>
          </cell>
          <cell r="AA3405">
            <v>1</v>
          </cell>
        </row>
        <row r="3406">
          <cell r="H3406" t="str">
            <v>2015100090520</v>
          </cell>
          <cell r="I3406">
            <v>2</v>
          </cell>
          <cell r="Z3406" t="str">
            <v>2015040890330ATB</v>
          </cell>
          <cell r="AA3406">
            <v>1</v>
          </cell>
        </row>
        <row r="3407">
          <cell r="H3407" t="str">
            <v>2015100091370</v>
          </cell>
          <cell r="I3407">
            <v>1</v>
          </cell>
          <cell r="Z3407" t="str">
            <v>2015040890330Merit</v>
          </cell>
          <cell r="AA3407">
            <v>1</v>
          </cell>
        </row>
        <row r="3408">
          <cell r="H3408" t="str">
            <v>2015100091540</v>
          </cell>
          <cell r="I3408">
            <v>1</v>
          </cell>
          <cell r="Z3408" t="str">
            <v>2015040895810ATB</v>
          </cell>
          <cell r="AA3408">
            <v>1</v>
          </cell>
        </row>
        <row r="3409">
          <cell r="H3409" t="str">
            <v>2015100091570</v>
          </cell>
          <cell r="I3409">
            <v>1</v>
          </cell>
          <cell r="Z3409" t="str">
            <v>2015040895810Merit</v>
          </cell>
          <cell r="AA3409">
            <v>1</v>
          </cell>
        </row>
        <row r="3410">
          <cell r="H3410" t="str">
            <v>2015100091961</v>
          </cell>
          <cell r="I3410">
            <v>1</v>
          </cell>
          <cell r="Z3410" t="str">
            <v>2015040898990ATB</v>
          </cell>
          <cell r="AA3410">
            <v>1</v>
          </cell>
        </row>
        <row r="3411">
          <cell r="H3411" t="str">
            <v>2015100092990</v>
          </cell>
          <cell r="I3411">
            <v>2</v>
          </cell>
          <cell r="Z3411" t="str">
            <v>2015040899132ATB</v>
          </cell>
          <cell r="AA3411">
            <v>1</v>
          </cell>
        </row>
        <row r="3412">
          <cell r="H3412" t="str">
            <v>2015100094400</v>
          </cell>
          <cell r="I3412">
            <v>3</v>
          </cell>
          <cell r="Z3412" t="str">
            <v>2015040899132Merit</v>
          </cell>
          <cell r="AA3412">
            <v>1</v>
          </cell>
        </row>
        <row r="3413">
          <cell r="H3413" t="str">
            <v>2015100094750</v>
          </cell>
          <cell r="I3413">
            <v>2</v>
          </cell>
          <cell r="Z3413" t="str">
            <v>2015040902500ATB</v>
          </cell>
          <cell r="AA3413">
            <v>1</v>
          </cell>
        </row>
        <row r="3414">
          <cell r="H3414" t="str">
            <v>2015100096250</v>
          </cell>
          <cell r="I3414">
            <v>1</v>
          </cell>
          <cell r="Z3414" t="str">
            <v>2015040902500Merit</v>
          </cell>
          <cell r="AA3414">
            <v>1</v>
          </cell>
        </row>
        <row r="3415">
          <cell r="H3415" t="str">
            <v>2015100096760</v>
          </cell>
          <cell r="I3415">
            <v>2</v>
          </cell>
          <cell r="Z3415" t="str">
            <v>2015040908020ATB</v>
          </cell>
          <cell r="AA3415">
            <v>1</v>
          </cell>
        </row>
        <row r="3416">
          <cell r="H3416" t="str">
            <v>2015100097440</v>
          </cell>
          <cell r="I3416">
            <v>1</v>
          </cell>
          <cell r="Z3416" t="str">
            <v>2015040908050ATB</v>
          </cell>
          <cell r="AA3416">
            <v>1</v>
          </cell>
        </row>
        <row r="3417">
          <cell r="H3417" t="str">
            <v>2015100097760</v>
          </cell>
          <cell r="I3417">
            <v>2</v>
          </cell>
          <cell r="Z3417" t="str">
            <v>2015040909161ATB</v>
          </cell>
          <cell r="AA3417">
            <v>1</v>
          </cell>
        </row>
        <row r="3418">
          <cell r="H3418" t="str">
            <v>2015100097780</v>
          </cell>
          <cell r="I3418">
            <v>2</v>
          </cell>
          <cell r="Z3418" t="str">
            <v>2015040909161Merit</v>
          </cell>
          <cell r="AA3418">
            <v>1</v>
          </cell>
        </row>
        <row r="3419">
          <cell r="H3419" t="str">
            <v>2015100097810</v>
          </cell>
          <cell r="I3419">
            <v>2</v>
          </cell>
          <cell r="Z3419" t="str">
            <v>2015040909550ATB</v>
          </cell>
          <cell r="AA3419">
            <v>1</v>
          </cell>
        </row>
        <row r="3420">
          <cell r="H3420" t="str">
            <v>2015100097830</v>
          </cell>
          <cell r="I3420">
            <v>2</v>
          </cell>
          <cell r="Z3420" t="str">
            <v>2015040909550Merit</v>
          </cell>
          <cell r="AA3420">
            <v>1</v>
          </cell>
        </row>
        <row r="3421">
          <cell r="H3421" t="str">
            <v>2015100097840</v>
          </cell>
          <cell r="I3421">
            <v>2</v>
          </cell>
          <cell r="Z3421" t="str">
            <v>2015040909770ATB</v>
          </cell>
          <cell r="AA3421">
            <v>1</v>
          </cell>
        </row>
        <row r="3422">
          <cell r="H3422" t="str">
            <v>2015100098121</v>
          </cell>
          <cell r="I3422">
            <v>2</v>
          </cell>
          <cell r="Z3422" t="str">
            <v>2015040909770Merit</v>
          </cell>
          <cell r="AA3422">
            <v>2</v>
          </cell>
        </row>
        <row r="3423">
          <cell r="H3423" t="str">
            <v>2015100098291</v>
          </cell>
          <cell r="I3423">
            <v>2</v>
          </cell>
          <cell r="Z3423" t="str">
            <v>2015040913251ATB</v>
          </cell>
          <cell r="AA3423">
            <v>1</v>
          </cell>
        </row>
        <row r="3424">
          <cell r="H3424" t="str">
            <v>2015100098720</v>
          </cell>
          <cell r="I3424">
            <v>3</v>
          </cell>
          <cell r="Z3424" t="str">
            <v>2015040913251Merit</v>
          </cell>
          <cell r="AA3424">
            <v>1</v>
          </cell>
        </row>
        <row r="3425">
          <cell r="H3425" t="str">
            <v>2015100098740</v>
          </cell>
          <cell r="I3425">
            <v>2</v>
          </cell>
          <cell r="Z3425" t="str">
            <v>2015040916770ATB</v>
          </cell>
          <cell r="AA3425">
            <v>1</v>
          </cell>
        </row>
        <row r="3426">
          <cell r="H3426" t="str">
            <v>2015100098810</v>
          </cell>
          <cell r="I3426">
            <v>2</v>
          </cell>
          <cell r="Z3426" t="str">
            <v>2015040916770Merit</v>
          </cell>
          <cell r="AA3426">
            <v>1</v>
          </cell>
        </row>
        <row r="3427">
          <cell r="H3427" t="str">
            <v>2015100098820</v>
          </cell>
          <cell r="I3427">
            <v>2</v>
          </cell>
          <cell r="Z3427" t="str">
            <v>2015040917201ATB</v>
          </cell>
          <cell r="AA3427">
            <v>1</v>
          </cell>
        </row>
        <row r="3428">
          <cell r="H3428" t="str">
            <v>2015100098852</v>
          </cell>
          <cell r="I3428">
            <v>2</v>
          </cell>
          <cell r="Z3428" t="str">
            <v>2015040917732ATB</v>
          </cell>
          <cell r="AA3428">
            <v>1</v>
          </cell>
        </row>
        <row r="3429">
          <cell r="H3429" t="str">
            <v>2015100099060</v>
          </cell>
          <cell r="I3429">
            <v>2</v>
          </cell>
          <cell r="Z3429" t="str">
            <v>2015040917732Merit</v>
          </cell>
          <cell r="AA3429">
            <v>1</v>
          </cell>
        </row>
        <row r="3430">
          <cell r="H3430" t="str">
            <v>2015100099080</v>
          </cell>
          <cell r="I3430">
            <v>2</v>
          </cell>
          <cell r="Z3430" t="str">
            <v>2015040918260ATB</v>
          </cell>
          <cell r="AA3430">
            <v>1</v>
          </cell>
        </row>
        <row r="3431">
          <cell r="H3431" t="str">
            <v>2015100099580</v>
          </cell>
          <cell r="I3431">
            <v>2</v>
          </cell>
          <cell r="Z3431" t="str">
            <v>2015040918260Merit</v>
          </cell>
          <cell r="AA3431">
            <v>2</v>
          </cell>
        </row>
        <row r="3432">
          <cell r="H3432" t="str">
            <v>2015100099660</v>
          </cell>
          <cell r="I3432">
            <v>2</v>
          </cell>
          <cell r="Z3432" t="str">
            <v>2015040918520ATB</v>
          </cell>
          <cell r="AA3432">
            <v>1</v>
          </cell>
        </row>
        <row r="3433">
          <cell r="H3433" t="str">
            <v>2015100099720</v>
          </cell>
          <cell r="I3433">
            <v>2</v>
          </cell>
          <cell r="Z3433" t="str">
            <v>2015040918530ATB</v>
          </cell>
          <cell r="AA3433">
            <v>1</v>
          </cell>
        </row>
        <row r="3434">
          <cell r="H3434" t="str">
            <v>2015100099750</v>
          </cell>
          <cell r="I3434">
            <v>2</v>
          </cell>
          <cell r="Z3434" t="str">
            <v>2015040918530Merit</v>
          </cell>
          <cell r="AA3434">
            <v>1</v>
          </cell>
        </row>
        <row r="3435">
          <cell r="H3435" t="str">
            <v>2015100099800</v>
          </cell>
          <cell r="I3435">
            <v>2</v>
          </cell>
          <cell r="Z3435" t="str">
            <v>2015040919330ATB</v>
          </cell>
          <cell r="AA3435">
            <v>1</v>
          </cell>
        </row>
        <row r="3436">
          <cell r="H3436" t="str">
            <v>2015100099820</v>
          </cell>
          <cell r="I3436">
            <v>3</v>
          </cell>
          <cell r="Z3436" t="str">
            <v>2015040919330Merit</v>
          </cell>
          <cell r="AA3436">
            <v>1</v>
          </cell>
        </row>
        <row r="3437">
          <cell r="H3437" t="str">
            <v>2015100100180</v>
          </cell>
          <cell r="I3437">
            <v>2</v>
          </cell>
          <cell r="Z3437" t="str">
            <v>2015040921414ATB</v>
          </cell>
          <cell r="AA3437">
            <v>1</v>
          </cell>
        </row>
        <row r="3438">
          <cell r="H3438" t="str">
            <v>2015100100300</v>
          </cell>
          <cell r="I3438">
            <v>2</v>
          </cell>
          <cell r="Z3438" t="str">
            <v>2015040921861ATB</v>
          </cell>
          <cell r="AA3438">
            <v>2</v>
          </cell>
        </row>
        <row r="3439">
          <cell r="H3439" t="str">
            <v>2015100100630</v>
          </cell>
          <cell r="I3439">
            <v>2</v>
          </cell>
          <cell r="Z3439" t="str">
            <v>2015040921861Merit</v>
          </cell>
          <cell r="AA3439">
            <v>1</v>
          </cell>
        </row>
        <row r="3440">
          <cell r="H3440" t="str">
            <v>2015100100680</v>
          </cell>
          <cell r="I3440">
            <v>2</v>
          </cell>
          <cell r="Z3440" t="str">
            <v>2015040926880ATB</v>
          </cell>
          <cell r="AA3440">
            <v>1</v>
          </cell>
        </row>
        <row r="3441">
          <cell r="H3441" t="str">
            <v>2015100101050</v>
          </cell>
          <cell r="I3441">
            <v>2</v>
          </cell>
          <cell r="Z3441" t="str">
            <v>2015040927480ATB</v>
          </cell>
          <cell r="AA3441">
            <v>1</v>
          </cell>
        </row>
        <row r="3442">
          <cell r="H3442" t="str">
            <v>2015100101240</v>
          </cell>
          <cell r="I3442">
            <v>1</v>
          </cell>
          <cell r="Z3442" t="str">
            <v>2015040927480Merit</v>
          </cell>
          <cell r="AA3442">
            <v>1</v>
          </cell>
        </row>
        <row r="3443">
          <cell r="H3443" t="str">
            <v>2015100101680</v>
          </cell>
          <cell r="I3443">
            <v>2</v>
          </cell>
          <cell r="Z3443" t="str">
            <v>2015040929241ATB</v>
          </cell>
          <cell r="AA3443">
            <v>1</v>
          </cell>
        </row>
        <row r="3444">
          <cell r="H3444" t="str">
            <v>2015100101760</v>
          </cell>
          <cell r="I3444">
            <v>2</v>
          </cell>
          <cell r="Z3444" t="str">
            <v>2015040929241Merit</v>
          </cell>
          <cell r="AA3444">
            <v>1</v>
          </cell>
        </row>
        <row r="3445">
          <cell r="H3445" t="str">
            <v>2015100101780</v>
          </cell>
          <cell r="I3445">
            <v>2</v>
          </cell>
          <cell r="Z3445" t="str">
            <v>2015040929364ATB</v>
          </cell>
          <cell r="AA3445">
            <v>1</v>
          </cell>
        </row>
        <row r="3446">
          <cell r="H3446" t="str">
            <v>2015100101800</v>
          </cell>
          <cell r="I3446">
            <v>2</v>
          </cell>
          <cell r="Z3446" t="str">
            <v>2015040929364Merit</v>
          </cell>
          <cell r="AA3446">
            <v>1</v>
          </cell>
        </row>
        <row r="3447">
          <cell r="H3447" t="str">
            <v>2015100101992</v>
          </cell>
          <cell r="I3447">
            <v>2</v>
          </cell>
          <cell r="Z3447" t="str">
            <v>2015040929980ATB</v>
          </cell>
          <cell r="AA3447">
            <v>1</v>
          </cell>
        </row>
        <row r="3448">
          <cell r="H3448" t="str">
            <v>2015100102470</v>
          </cell>
          <cell r="I3448">
            <v>1</v>
          </cell>
          <cell r="Z3448" t="str">
            <v>2015040929980Merit</v>
          </cell>
          <cell r="AA3448">
            <v>1</v>
          </cell>
        </row>
        <row r="3449">
          <cell r="H3449" t="str">
            <v>2015100103222</v>
          </cell>
          <cell r="I3449">
            <v>1</v>
          </cell>
          <cell r="Z3449" t="str">
            <v>2015040930290ATB</v>
          </cell>
          <cell r="AA3449">
            <v>1</v>
          </cell>
        </row>
        <row r="3450">
          <cell r="H3450" t="str">
            <v>2015100103260</v>
          </cell>
          <cell r="I3450">
            <v>2</v>
          </cell>
          <cell r="Z3450" t="str">
            <v>2015040930290Merit</v>
          </cell>
          <cell r="AA3450">
            <v>1</v>
          </cell>
        </row>
        <row r="3451">
          <cell r="H3451" t="str">
            <v>2015100103750</v>
          </cell>
          <cell r="I3451">
            <v>2</v>
          </cell>
          <cell r="Z3451" t="str">
            <v>2015040930590ATB</v>
          </cell>
          <cell r="AA3451">
            <v>1</v>
          </cell>
        </row>
        <row r="3452">
          <cell r="H3452" t="str">
            <v>2015100103770</v>
          </cell>
          <cell r="I3452">
            <v>2</v>
          </cell>
          <cell r="Z3452" t="str">
            <v>2015040930590Merit</v>
          </cell>
          <cell r="AA3452">
            <v>1</v>
          </cell>
        </row>
        <row r="3453">
          <cell r="H3453" t="str">
            <v>2015100103810</v>
          </cell>
          <cell r="I3453">
            <v>1</v>
          </cell>
          <cell r="Z3453" t="str">
            <v>2015040930650ATB</v>
          </cell>
          <cell r="AA3453">
            <v>1</v>
          </cell>
        </row>
        <row r="3454">
          <cell r="H3454" t="str">
            <v>2015100104700</v>
          </cell>
          <cell r="I3454">
            <v>3</v>
          </cell>
          <cell r="Z3454" t="str">
            <v>2015040930650Merit</v>
          </cell>
          <cell r="AA3454">
            <v>1</v>
          </cell>
        </row>
        <row r="3455">
          <cell r="H3455" t="str">
            <v>2015100104900</v>
          </cell>
          <cell r="I3455">
            <v>2</v>
          </cell>
          <cell r="Z3455" t="str">
            <v>2015040935230ATB</v>
          </cell>
          <cell r="AA3455">
            <v>1</v>
          </cell>
        </row>
        <row r="3456">
          <cell r="H3456" t="str">
            <v>2015100105121</v>
          </cell>
          <cell r="I3456">
            <v>1</v>
          </cell>
          <cell r="Z3456" t="str">
            <v>2015040936040ATB</v>
          </cell>
          <cell r="AA3456">
            <v>1</v>
          </cell>
        </row>
        <row r="3457">
          <cell r="H3457" t="str">
            <v>2015100105170</v>
          </cell>
          <cell r="I3457">
            <v>2</v>
          </cell>
          <cell r="Z3457" t="str">
            <v>2015040942750ATB</v>
          </cell>
          <cell r="AA3457">
            <v>1</v>
          </cell>
        </row>
        <row r="3458">
          <cell r="H3458" t="str">
            <v>2015100105250</v>
          </cell>
          <cell r="I3458">
            <v>2</v>
          </cell>
          <cell r="Z3458" t="str">
            <v>2015040942750Merit</v>
          </cell>
          <cell r="AA3458">
            <v>1</v>
          </cell>
        </row>
        <row r="3459">
          <cell r="H3459" t="str">
            <v>2015100105270</v>
          </cell>
          <cell r="I3459">
            <v>2</v>
          </cell>
          <cell r="Z3459" t="str">
            <v>2015040943150ATB</v>
          </cell>
          <cell r="AA3459">
            <v>1</v>
          </cell>
        </row>
        <row r="3460">
          <cell r="H3460" t="str">
            <v>2015100105532</v>
          </cell>
          <cell r="I3460">
            <v>2</v>
          </cell>
          <cell r="Z3460" t="str">
            <v>2015040943150Merit</v>
          </cell>
          <cell r="AA3460">
            <v>1</v>
          </cell>
        </row>
        <row r="3461">
          <cell r="H3461" t="str">
            <v>2015100105652</v>
          </cell>
          <cell r="I3461">
            <v>2</v>
          </cell>
          <cell r="Z3461" t="str">
            <v>2015040947601ATB</v>
          </cell>
          <cell r="AA3461">
            <v>1</v>
          </cell>
        </row>
        <row r="3462">
          <cell r="H3462" t="str">
            <v>2015100105810</v>
          </cell>
          <cell r="I3462">
            <v>2</v>
          </cell>
          <cell r="Z3462" t="str">
            <v>2015040951423ATB</v>
          </cell>
          <cell r="AA3462">
            <v>1</v>
          </cell>
        </row>
        <row r="3463">
          <cell r="H3463" t="str">
            <v>2015100105860</v>
          </cell>
          <cell r="I3463">
            <v>2</v>
          </cell>
          <cell r="Z3463" t="str">
            <v>2015040952210ATB</v>
          </cell>
          <cell r="AA3463">
            <v>1</v>
          </cell>
        </row>
        <row r="3464">
          <cell r="H3464" t="str">
            <v>2015100106240</v>
          </cell>
          <cell r="I3464">
            <v>2</v>
          </cell>
          <cell r="Z3464" t="str">
            <v>2015040952330ATB</v>
          </cell>
          <cell r="AA3464">
            <v>1</v>
          </cell>
        </row>
        <row r="3465">
          <cell r="H3465" t="str">
            <v>2015100106480</v>
          </cell>
          <cell r="I3465">
            <v>1</v>
          </cell>
          <cell r="Z3465" t="str">
            <v>2015040956880ATB</v>
          </cell>
          <cell r="AA3465">
            <v>1</v>
          </cell>
        </row>
        <row r="3466">
          <cell r="H3466" t="str">
            <v>2015100106691</v>
          </cell>
          <cell r="I3466">
            <v>2</v>
          </cell>
          <cell r="Z3466" t="str">
            <v>2015040960700ATB</v>
          </cell>
          <cell r="AA3466">
            <v>1</v>
          </cell>
        </row>
        <row r="3467">
          <cell r="H3467" t="str">
            <v>2015100106850</v>
          </cell>
          <cell r="I3467">
            <v>2</v>
          </cell>
          <cell r="Z3467" t="str">
            <v>2015040965840ATB</v>
          </cell>
          <cell r="AA3467">
            <v>1</v>
          </cell>
        </row>
        <row r="3468">
          <cell r="H3468" t="str">
            <v>2015100110830</v>
          </cell>
          <cell r="I3468">
            <v>1</v>
          </cell>
          <cell r="Z3468" t="str">
            <v>2015040966540ATB</v>
          </cell>
          <cell r="AA3468">
            <v>1</v>
          </cell>
        </row>
        <row r="3469">
          <cell r="H3469" t="str">
            <v>2015100111100</v>
          </cell>
          <cell r="I3469">
            <v>2</v>
          </cell>
          <cell r="Z3469" t="str">
            <v>2015040972100ATB</v>
          </cell>
          <cell r="AA3469">
            <v>1</v>
          </cell>
        </row>
        <row r="3470">
          <cell r="H3470" t="str">
            <v>2015100111730</v>
          </cell>
          <cell r="I3470">
            <v>2</v>
          </cell>
          <cell r="Z3470" t="str">
            <v>2015040972100Merit</v>
          </cell>
          <cell r="AA3470">
            <v>1</v>
          </cell>
        </row>
        <row r="3471">
          <cell r="H3471" t="str">
            <v>2015100111910</v>
          </cell>
          <cell r="I3471">
            <v>2</v>
          </cell>
          <cell r="Z3471" t="str">
            <v>2015040977982ATB</v>
          </cell>
          <cell r="AA3471">
            <v>1</v>
          </cell>
        </row>
        <row r="3472">
          <cell r="H3472" t="str">
            <v>2015100111930</v>
          </cell>
          <cell r="I3472">
            <v>2</v>
          </cell>
          <cell r="Z3472" t="str">
            <v>2015040982902ATB</v>
          </cell>
          <cell r="AA3472">
            <v>1</v>
          </cell>
        </row>
        <row r="3473">
          <cell r="H3473" t="str">
            <v>2015100113750</v>
          </cell>
          <cell r="I3473">
            <v>2</v>
          </cell>
          <cell r="Z3473" t="str">
            <v>2015040982902Merit</v>
          </cell>
          <cell r="AA3473">
            <v>1</v>
          </cell>
        </row>
        <row r="3474">
          <cell r="H3474" t="str">
            <v>2015100113850</v>
          </cell>
          <cell r="I3474">
            <v>2</v>
          </cell>
          <cell r="Z3474" t="str">
            <v>2015040984830ATB</v>
          </cell>
          <cell r="AA3474">
            <v>1</v>
          </cell>
        </row>
        <row r="3475">
          <cell r="H3475" t="str">
            <v>2015100113884</v>
          </cell>
          <cell r="I3475">
            <v>2</v>
          </cell>
          <cell r="Z3475" t="str">
            <v>2015040984830Merit</v>
          </cell>
          <cell r="AA3475">
            <v>1</v>
          </cell>
        </row>
        <row r="3476">
          <cell r="H3476" t="str">
            <v>2015100114821</v>
          </cell>
          <cell r="I3476">
            <v>2</v>
          </cell>
          <cell r="Z3476" t="str">
            <v>2015040986830ATB</v>
          </cell>
          <cell r="AA3476">
            <v>1</v>
          </cell>
        </row>
        <row r="3477">
          <cell r="H3477" t="str">
            <v>2015100114972</v>
          </cell>
          <cell r="I3477">
            <v>1</v>
          </cell>
          <cell r="Z3477" t="str">
            <v>2015040986830Merit</v>
          </cell>
          <cell r="AA3477">
            <v>1</v>
          </cell>
        </row>
        <row r="3478">
          <cell r="H3478" t="str">
            <v>2015100115510</v>
          </cell>
          <cell r="I3478">
            <v>2</v>
          </cell>
          <cell r="Z3478" t="str">
            <v>2015040986980ATB</v>
          </cell>
          <cell r="AA3478">
            <v>1</v>
          </cell>
        </row>
        <row r="3479">
          <cell r="H3479" t="str">
            <v>2015100115590</v>
          </cell>
          <cell r="I3479">
            <v>2</v>
          </cell>
          <cell r="Z3479" t="str">
            <v>2015040986980Merit</v>
          </cell>
          <cell r="AA3479">
            <v>1</v>
          </cell>
        </row>
        <row r="3480">
          <cell r="H3480" t="str">
            <v>2015100116030</v>
          </cell>
          <cell r="I3480">
            <v>2</v>
          </cell>
          <cell r="Z3480" t="str">
            <v>2015040988710ATB</v>
          </cell>
          <cell r="AA3480">
            <v>1</v>
          </cell>
        </row>
        <row r="3481">
          <cell r="H3481" t="str">
            <v>2015100116750</v>
          </cell>
          <cell r="I3481">
            <v>2</v>
          </cell>
          <cell r="Z3481" t="str">
            <v>2015040988710Merit</v>
          </cell>
          <cell r="AA3481">
            <v>1</v>
          </cell>
        </row>
        <row r="3482">
          <cell r="H3482" t="str">
            <v>2015100117210</v>
          </cell>
          <cell r="I3482">
            <v>2</v>
          </cell>
          <cell r="Z3482" t="str">
            <v>2015040988750ATB</v>
          </cell>
          <cell r="AA3482">
            <v>1</v>
          </cell>
        </row>
        <row r="3483">
          <cell r="H3483" t="str">
            <v>2015100117412</v>
          </cell>
          <cell r="I3483">
            <v>4</v>
          </cell>
          <cell r="Z3483" t="str">
            <v>2015040988803ATB</v>
          </cell>
          <cell r="AA3483">
            <v>1</v>
          </cell>
        </row>
        <row r="3484">
          <cell r="H3484" t="str">
            <v>2015100117423</v>
          </cell>
          <cell r="I3484">
            <v>2</v>
          </cell>
          <cell r="Z3484" t="str">
            <v>2015040988803Merit</v>
          </cell>
          <cell r="AA3484">
            <v>1</v>
          </cell>
        </row>
        <row r="3485">
          <cell r="H3485" t="str">
            <v>2015100117520</v>
          </cell>
          <cell r="I3485">
            <v>1</v>
          </cell>
          <cell r="Z3485" t="str">
            <v>2015040989421ATB</v>
          </cell>
          <cell r="AA3485">
            <v>1</v>
          </cell>
        </row>
        <row r="3486">
          <cell r="H3486" t="str">
            <v>2015100117561</v>
          </cell>
          <cell r="I3486">
            <v>2</v>
          </cell>
          <cell r="Z3486" t="str">
            <v>2015040989421Merit</v>
          </cell>
          <cell r="AA3486">
            <v>1</v>
          </cell>
        </row>
        <row r="3487">
          <cell r="H3487" t="str">
            <v>2015100117650</v>
          </cell>
          <cell r="I3487">
            <v>2</v>
          </cell>
          <cell r="Z3487" t="str">
            <v>2015040989740ATB</v>
          </cell>
          <cell r="AA3487">
            <v>1</v>
          </cell>
        </row>
        <row r="3488">
          <cell r="H3488" t="str">
            <v>2015100117841</v>
          </cell>
          <cell r="I3488">
            <v>2</v>
          </cell>
          <cell r="Z3488" t="str">
            <v>2015040990600ATB</v>
          </cell>
          <cell r="AA3488">
            <v>1</v>
          </cell>
        </row>
        <row r="3489">
          <cell r="H3489" t="str">
            <v>2015100117890</v>
          </cell>
          <cell r="I3489">
            <v>2</v>
          </cell>
          <cell r="Z3489" t="str">
            <v>2015040990600Merit</v>
          </cell>
          <cell r="AA3489">
            <v>1</v>
          </cell>
        </row>
        <row r="3490">
          <cell r="H3490" t="str">
            <v>2015100118031</v>
          </cell>
          <cell r="I3490">
            <v>2</v>
          </cell>
          <cell r="Z3490" t="str">
            <v>2015040990810ATB</v>
          </cell>
          <cell r="AA3490">
            <v>1</v>
          </cell>
        </row>
        <row r="3491">
          <cell r="H3491" t="str">
            <v>2015100118272</v>
          </cell>
          <cell r="I3491">
            <v>2</v>
          </cell>
          <cell r="Z3491" t="str">
            <v>2015040990810Merit</v>
          </cell>
          <cell r="AA3491">
            <v>1</v>
          </cell>
        </row>
        <row r="3492">
          <cell r="H3492" t="str">
            <v>2015100118630</v>
          </cell>
          <cell r="I3492">
            <v>1</v>
          </cell>
          <cell r="Z3492" t="str">
            <v>2015040990880ATB</v>
          </cell>
          <cell r="AA3492">
            <v>1</v>
          </cell>
        </row>
        <row r="3493">
          <cell r="H3493" t="str">
            <v>2015100119051</v>
          </cell>
          <cell r="I3493">
            <v>2</v>
          </cell>
          <cell r="Z3493" t="str">
            <v>2015040990880Merit</v>
          </cell>
          <cell r="AA3493">
            <v>1</v>
          </cell>
        </row>
        <row r="3494">
          <cell r="H3494" t="str">
            <v>2015100119780</v>
          </cell>
          <cell r="I3494">
            <v>2</v>
          </cell>
          <cell r="Z3494" t="str">
            <v>2015040994250ATB</v>
          </cell>
          <cell r="AA3494">
            <v>1</v>
          </cell>
        </row>
        <row r="3495">
          <cell r="H3495" t="str">
            <v>2015100120190</v>
          </cell>
          <cell r="I3495">
            <v>2</v>
          </cell>
          <cell r="Z3495" t="str">
            <v>2015040994250Merit</v>
          </cell>
          <cell r="AA3495">
            <v>1</v>
          </cell>
        </row>
        <row r="3496">
          <cell r="H3496" t="str">
            <v>2015100120210</v>
          </cell>
          <cell r="I3496">
            <v>1</v>
          </cell>
          <cell r="Z3496" t="str">
            <v>2015040995851ATB</v>
          </cell>
          <cell r="AA3496">
            <v>1</v>
          </cell>
        </row>
        <row r="3497">
          <cell r="H3497" t="str">
            <v>2015100120780</v>
          </cell>
          <cell r="I3497">
            <v>2</v>
          </cell>
          <cell r="Z3497" t="str">
            <v>2015040995851Merit</v>
          </cell>
          <cell r="AA3497">
            <v>1</v>
          </cell>
        </row>
        <row r="3498">
          <cell r="H3498" t="str">
            <v>2015100120860</v>
          </cell>
          <cell r="I3498">
            <v>2</v>
          </cell>
          <cell r="Z3498" t="str">
            <v>2015040997430ATB</v>
          </cell>
          <cell r="AA3498">
            <v>1</v>
          </cell>
        </row>
        <row r="3499">
          <cell r="H3499" t="str">
            <v>2015100121291</v>
          </cell>
          <cell r="I3499">
            <v>2</v>
          </cell>
          <cell r="Z3499" t="str">
            <v>2015040997830ATB</v>
          </cell>
          <cell r="AA3499">
            <v>1</v>
          </cell>
        </row>
        <row r="3500">
          <cell r="H3500" t="str">
            <v>2015100121582</v>
          </cell>
          <cell r="I3500">
            <v>3</v>
          </cell>
          <cell r="Z3500" t="str">
            <v>2015040997860ATB</v>
          </cell>
          <cell r="AA3500">
            <v>1</v>
          </cell>
        </row>
        <row r="3501">
          <cell r="H3501" t="str">
            <v>2015100122022</v>
          </cell>
          <cell r="I3501">
            <v>3</v>
          </cell>
          <cell r="Z3501" t="str">
            <v>2015040997910ATB</v>
          </cell>
          <cell r="AA3501">
            <v>1</v>
          </cell>
        </row>
        <row r="3502">
          <cell r="H3502" t="str">
            <v>2015100122630</v>
          </cell>
          <cell r="I3502">
            <v>1</v>
          </cell>
          <cell r="Z3502" t="str">
            <v>2015040999000ATB</v>
          </cell>
          <cell r="AA3502">
            <v>1</v>
          </cell>
        </row>
        <row r="3503">
          <cell r="H3503" t="str">
            <v>2015100123030</v>
          </cell>
          <cell r="I3503">
            <v>2</v>
          </cell>
          <cell r="Z3503" t="str">
            <v>2015040999660ATB</v>
          </cell>
          <cell r="AA3503">
            <v>1</v>
          </cell>
        </row>
        <row r="3504">
          <cell r="H3504" t="str">
            <v>2015100123231</v>
          </cell>
          <cell r="I3504">
            <v>1</v>
          </cell>
          <cell r="Z3504" t="str">
            <v>2015040999660Merit</v>
          </cell>
          <cell r="AA3504">
            <v>1</v>
          </cell>
        </row>
        <row r="3505">
          <cell r="H3505" t="str">
            <v>2015100123310</v>
          </cell>
          <cell r="I3505">
            <v>2</v>
          </cell>
          <cell r="Z3505" t="str">
            <v>2015041018180ATB</v>
          </cell>
          <cell r="AA3505">
            <v>1</v>
          </cell>
        </row>
        <row r="3506">
          <cell r="H3506" t="str">
            <v>2015100123441</v>
          </cell>
          <cell r="I3506">
            <v>2</v>
          </cell>
          <cell r="Z3506" t="str">
            <v>2015041018180Merit</v>
          </cell>
          <cell r="AA3506">
            <v>2</v>
          </cell>
        </row>
        <row r="3507">
          <cell r="H3507" t="str">
            <v>2015100125270</v>
          </cell>
          <cell r="I3507">
            <v>2</v>
          </cell>
          <cell r="Z3507" t="str">
            <v>2015041018730ATB</v>
          </cell>
          <cell r="AA3507">
            <v>1</v>
          </cell>
        </row>
        <row r="3508">
          <cell r="H3508" t="str">
            <v>2015100126100</v>
          </cell>
          <cell r="I3508">
            <v>2</v>
          </cell>
          <cell r="Z3508" t="str">
            <v>2015041018730Merit</v>
          </cell>
          <cell r="AA3508">
            <v>1</v>
          </cell>
        </row>
        <row r="3509">
          <cell r="H3509" t="str">
            <v>2015100127582</v>
          </cell>
          <cell r="I3509">
            <v>2</v>
          </cell>
          <cell r="Z3509" t="str">
            <v>2015041021012ATB</v>
          </cell>
          <cell r="AA3509">
            <v>1</v>
          </cell>
        </row>
        <row r="3510">
          <cell r="H3510" t="str">
            <v>2015100129651</v>
          </cell>
          <cell r="I3510">
            <v>1</v>
          </cell>
          <cell r="Z3510" t="str">
            <v>2015041021012Merit</v>
          </cell>
          <cell r="AA3510">
            <v>1</v>
          </cell>
        </row>
        <row r="3511">
          <cell r="H3511" t="str">
            <v>2015100129822</v>
          </cell>
          <cell r="I3511">
            <v>2</v>
          </cell>
          <cell r="Z3511" t="str">
            <v>2015041022671ATB</v>
          </cell>
          <cell r="AA3511">
            <v>1</v>
          </cell>
        </row>
        <row r="3512">
          <cell r="H3512" t="str">
            <v>2015100133408</v>
          </cell>
          <cell r="I3512">
            <v>1</v>
          </cell>
          <cell r="Z3512" t="str">
            <v>2015041022671Merit</v>
          </cell>
          <cell r="AA3512">
            <v>1</v>
          </cell>
        </row>
        <row r="3513">
          <cell r="H3513" t="str">
            <v>2015100133552</v>
          </cell>
          <cell r="I3513">
            <v>2</v>
          </cell>
          <cell r="Z3513" t="str">
            <v>2015041023570ATB</v>
          </cell>
          <cell r="AA3513">
            <v>1</v>
          </cell>
        </row>
        <row r="3514">
          <cell r="H3514" t="str">
            <v>2015100134181</v>
          </cell>
          <cell r="I3514">
            <v>1</v>
          </cell>
          <cell r="Z3514" t="str">
            <v>2015041023570Merit</v>
          </cell>
          <cell r="AA3514">
            <v>1</v>
          </cell>
        </row>
        <row r="3515">
          <cell r="H3515" t="str">
            <v>2015100138011</v>
          </cell>
          <cell r="I3515">
            <v>1</v>
          </cell>
          <cell r="Z3515" t="str">
            <v>2015041024840ATB</v>
          </cell>
          <cell r="AA3515">
            <v>1</v>
          </cell>
        </row>
        <row r="3516">
          <cell r="H3516" t="str">
            <v>2015100138712</v>
          </cell>
          <cell r="I3516">
            <v>2</v>
          </cell>
          <cell r="Z3516" t="str">
            <v>2015041025540ATB</v>
          </cell>
          <cell r="AA3516">
            <v>1</v>
          </cell>
        </row>
        <row r="3517">
          <cell r="H3517" t="str">
            <v>2015100139100</v>
          </cell>
          <cell r="I3517">
            <v>2</v>
          </cell>
          <cell r="Z3517" t="str">
            <v>2015041025540Merit</v>
          </cell>
          <cell r="AA3517">
            <v>1</v>
          </cell>
        </row>
        <row r="3518">
          <cell r="H3518" t="str">
            <v>2015100139780</v>
          </cell>
          <cell r="I3518">
            <v>2</v>
          </cell>
          <cell r="Z3518" t="str">
            <v>2015041025581ATB</v>
          </cell>
          <cell r="AA3518">
            <v>1</v>
          </cell>
        </row>
        <row r="3519">
          <cell r="H3519" t="str">
            <v>2015100140222</v>
          </cell>
          <cell r="I3519">
            <v>2</v>
          </cell>
          <cell r="Z3519" t="str">
            <v>2015041025581Merit</v>
          </cell>
          <cell r="AA3519">
            <v>1</v>
          </cell>
        </row>
        <row r="3520">
          <cell r="H3520" t="str">
            <v>2015100142946</v>
          </cell>
          <cell r="I3520">
            <v>2</v>
          </cell>
          <cell r="Z3520" t="str">
            <v>2015041026151ATB</v>
          </cell>
          <cell r="AA3520">
            <v>1</v>
          </cell>
        </row>
        <row r="3521">
          <cell r="H3521" t="str">
            <v>2015100145971</v>
          </cell>
          <cell r="I3521">
            <v>1</v>
          </cell>
          <cell r="Z3521" t="str">
            <v>2015041026151Merit</v>
          </cell>
          <cell r="AA3521">
            <v>1</v>
          </cell>
        </row>
        <row r="3522">
          <cell r="H3522" t="str">
            <v>2015100146181</v>
          </cell>
          <cell r="I3522">
            <v>2</v>
          </cell>
          <cell r="Z3522" t="str">
            <v>2015041027680ATB</v>
          </cell>
          <cell r="AA3522">
            <v>1</v>
          </cell>
        </row>
        <row r="3523">
          <cell r="H3523" t="str">
            <v>2015100146343</v>
          </cell>
          <cell r="I3523">
            <v>1</v>
          </cell>
          <cell r="Z3523" t="str">
            <v>2015041027680Merit</v>
          </cell>
          <cell r="AA3523">
            <v>1</v>
          </cell>
        </row>
        <row r="3524">
          <cell r="H3524" t="str">
            <v>2015100146500</v>
          </cell>
          <cell r="I3524">
            <v>1</v>
          </cell>
          <cell r="Z3524" t="str">
            <v>2015041027734ATB</v>
          </cell>
          <cell r="AA3524">
            <v>1</v>
          </cell>
        </row>
        <row r="3525">
          <cell r="H3525" t="str">
            <v>2015100146530</v>
          </cell>
          <cell r="I3525">
            <v>2</v>
          </cell>
          <cell r="Z3525" t="str">
            <v>2015041027734Merit</v>
          </cell>
          <cell r="AA3525">
            <v>1</v>
          </cell>
        </row>
        <row r="3526">
          <cell r="H3526" t="str">
            <v>2015100146810</v>
          </cell>
          <cell r="I3526">
            <v>2</v>
          </cell>
          <cell r="Z3526" t="str">
            <v>2015041029070ATB</v>
          </cell>
          <cell r="AA3526">
            <v>1</v>
          </cell>
        </row>
        <row r="3527">
          <cell r="H3527" t="str">
            <v>2015100147630</v>
          </cell>
          <cell r="I3527">
            <v>2</v>
          </cell>
          <cell r="Z3527" t="str">
            <v>2015041029070Merit</v>
          </cell>
          <cell r="AA3527">
            <v>1</v>
          </cell>
        </row>
        <row r="3528">
          <cell r="H3528" t="str">
            <v>2015100149343</v>
          </cell>
          <cell r="I3528">
            <v>2</v>
          </cell>
          <cell r="Z3528" t="str">
            <v>2015041029740ATB</v>
          </cell>
          <cell r="AA3528">
            <v>1</v>
          </cell>
        </row>
        <row r="3529">
          <cell r="H3529" t="str">
            <v>2015100149400</v>
          </cell>
          <cell r="I3529">
            <v>1</v>
          </cell>
          <cell r="Z3529" t="str">
            <v>2015041029791ATB</v>
          </cell>
          <cell r="AA3529">
            <v>1</v>
          </cell>
        </row>
        <row r="3530">
          <cell r="H3530" t="str">
            <v>2015100151420</v>
          </cell>
          <cell r="I3530">
            <v>1</v>
          </cell>
          <cell r="Z3530" t="str">
            <v>2015041029980ATB</v>
          </cell>
          <cell r="AA3530">
            <v>1</v>
          </cell>
        </row>
        <row r="3531">
          <cell r="H3531" t="str">
            <v>2015100152590</v>
          </cell>
          <cell r="I3531">
            <v>3</v>
          </cell>
          <cell r="Z3531" t="str">
            <v>2015041034430ATB</v>
          </cell>
          <cell r="AA3531">
            <v>1</v>
          </cell>
        </row>
        <row r="3532">
          <cell r="H3532" t="str">
            <v>2015100153750</v>
          </cell>
          <cell r="I3532">
            <v>3</v>
          </cell>
          <cell r="Z3532" t="str">
            <v>2015041034540ATB</v>
          </cell>
          <cell r="AA3532">
            <v>1</v>
          </cell>
        </row>
        <row r="3533">
          <cell r="H3533" t="str">
            <v>2015100155073</v>
          </cell>
          <cell r="I3533">
            <v>2</v>
          </cell>
          <cell r="Z3533" t="str">
            <v>2015041034540Merit</v>
          </cell>
          <cell r="AA3533">
            <v>1</v>
          </cell>
        </row>
        <row r="3534">
          <cell r="H3534" t="str">
            <v>2015100155081</v>
          </cell>
          <cell r="I3534">
            <v>2</v>
          </cell>
          <cell r="Z3534" t="str">
            <v>2015041035520ATB</v>
          </cell>
          <cell r="AA3534">
            <v>1</v>
          </cell>
        </row>
        <row r="3535">
          <cell r="H3535" t="str">
            <v>2015100155403</v>
          </cell>
          <cell r="I3535">
            <v>3</v>
          </cell>
          <cell r="Z3535" t="str">
            <v>2015041035520Merit</v>
          </cell>
          <cell r="AA3535">
            <v>1</v>
          </cell>
        </row>
        <row r="3536">
          <cell r="H3536" t="str">
            <v>2015100157281</v>
          </cell>
          <cell r="I3536">
            <v>2</v>
          </cell>
          <cell r="Z3536" t="str">
            <v>2015041036890ATB</v>
          </cell>
          <cell r="AA3536">
            <v>1</v>
          </cell>
        </row>
        <row r="3537">
          <cell r="H3537" t="str">
            <v>2015100159340</v>
          </cell>
          <cell r="I3537">
            <v>2</v>
          </cell>
          <cell r="Z3537" t="str">
            <v>2015041036890Merit</v>
          </cell>
          <cell r="AA3537">
            <v>1</v>
          </cell>
        </row>
        <row r="3538">
          <cell r="H3538" t="str">
            <v>2015100160160</v>
          </cell>
          <cell r="I3538">
            <v>2</v>
          </cell>
          <cell r="Z3538" t="str">
            <v>2015041037480ATB</v>
          </cell>
          <cell r="AA3538">
            <v>1</v>
          </cell>
        </row>
        <row r="3539">
          <cell r="H3539" t="str">
            <v>2015100161112</v>
          </cell>
          <cell r="I3539">
            <v>2</v>
          </cell>
          <cell r="Z3539" t="str">
            <v>2015041037480Merit</v>
          </cell>
          <cell r="AA3539">
            <v>1</v>
          </cell>
        </row>
        <row r="3540">
          <cell r="H3540" t="str">
            <v>2015100161360</v>
          </cell>
          <cell r="I3540">
            <v>3</v>
          </cell>
          <cell r="Z3540" t="str">
            <v>2015041038170ATB</v>
          </cell>
          <cell r="AA3540">
            <v>1</v>
          </cell>
        </row>
        <row r="3541">
          <cell r="H3541" t="str">
            <v>2015100165950</v>
          </cell>
          <cell r="I3541">
            <v>2</v>
          </cell>
          <cell r="Z3541" t="str">
            <v>2015041038170Merit</v>
          </cell>
          <cell r="AA3541">
            <v>1</v>
          </cell>
        </row>
        <row r="3542">
          <cell r="H3542" t="str">
            <v>2015100167770</v>
          </cell>
          <cell r="I3542">
            <v>2</v>
          </cell>
          <cell r="Z3542" t="str">
            <v>2015041046360ATB</v>
          </cell>
          <cell r="AA3542">
            <v>1</v>
          </cell>
        </row>
        <row r="3543">
          <cell r="H3543" t="str">
            <v>2015100168730</v>
          </cell>
          <cell r="I3543">
            <v>1</v>
          </cell>
          <cell r="Z3543" t="str">
            <v>2015041046360Merit</v>
          </cell>
          <cell r="AA3543">
            <v>1</v>
          </cell>
        </row>
        <row r="3544">
          <cell r="H3544" t="str">
            <v>2015100169661</v>
          </cell>
          <cell r="I3544">
            <v>2</v>
          </cell>
          <cell r="Z3544" t="str">
            <v>2015041047850ATB</v>
          </cell>
          <cell r="AA3544">
            <v>1</v>
          </cell>
        </row>
        <row r="3545">
          <cell r="H3545" t="str">
            <v>2015100171383</v>
          </cell>
          <cell r="I3545">
            <v>2</v>
          </cell>
          <cell r="Z3545" t="str">
            <v>2015041047850Merit</v>
          </cell>
          <cell r="AA3545">
            <v>2</v>
          </cell>
        </row>
        <row r="3546">
          <cell r="H3546" t="str">
            <v>2015100172870</v>
          </cell>
          <cell r="I3546">
            <v>1</v>
          </cell>
          <cell r="Z3546" t="str">
            <v>2015041062185ATB</v>
          </cell>
          <cell r="AA3546">
            <v>1</v>
          </cell>
        </row>
        <row r="3547">
          <cell r="H3547" t="str">
            <v>2015100172920</v>
          </cell>
          <cell r="I3547">
            <v>2</v>
          </cell>
          <cell r="Z3547" t="str">
            <v>2015041062185Merit</v>
          </cell>
          <cell r="AA3547">
            <v>1</v>
          </cell>
        </row>
        <row r="3548">
          <cell r="H3548" t="str">
            <v>2015100173930</v>
          </cell>
          <cell r="I3548">
            <v>2</v>
          </cell>
          <cell r="Z3548" t="str">
            <v>2015041062201ATB</v>
          </cell>
          <cell r="AA3548">
            <v>1</v>
          </cell>
        </row>
        <row r="3549">
          <cell r="H3549" t="str">
            <v>2015100174130</v>
          </cell>
          <cell r="I3549">
            <v>2</v>
          </cell>
          <cell r="Z3549" t="str">
            <v>2015041062201Merit</v>
          </cell>
          <cell r="AA3549">
            <v>1</v>
          </cell>
        </row>
        <row r="3550">
          <cell r="H3550" t="str">
            <v>2015100176023</v>
          </cell>
          <cell r="I3550">
            <v>1</v>
          </cell>
          <cell r="Z3550" t="str">
            <v>2015041064562ATB</v>
          </cell>
          <cell r="AA3550">
            <v>1</v>
          </cell>
        </row>
        <row r="3551">
          <cell r="H3551" t="str">
            <v>2015100177701</v>
          </cell>
          <cell r="I3551">
            <v>2</v>
          </cell>
          <cell r="Z3551" t="str">
            <v>2015041064562Merit</v>
          </cell>
          <cell r="AA3551">
            <v>1</v>
          </cell>
        </row>
        <row r="3552">
          <cell r="H3552" t="str">
            <v>2015100177763</v>
          </cell>
          <cell r="I3552">
            <v>2</v>
          </cell>
          <cell r="Z3552" t="str">
            <v>2015041064590ATB</v>
          </cell>
          <cell r="AA3552">
            <v>1</v>
          </cell>
        </row>
        <row r="3553">
          <cell r="H3553" t="str">
            <v>2015100178060</v>
          </cell>
          <cell r="I3553">
            <v>2</v>
          </cell>
          <cell r="Z3553" t="str">
            <v>2015041064590Merit</v>
          </cell>
          <cell r="AA3553">
            <v>1</v>
          </cell>
        </row>
        <row r="3554">
          <cell r="H3554" t="str">
            <v>2015100179261</v>
          </cell>
          <cell r="I3554">
            <v>2</v>
          </cell>
          <cell r="Z3554" t="str">
            <v>2015041064631ATB</v>
          </cell>
          <cell r="AA3554">
            <v>1</v>
          </cell>
        </row>
        <row r="3555">
          <cell r="H3555" t="str">
            <v>2015100181090</v>
          </cell>
          <cell r="I3555">
            <v>2</v>
          </cell>
          <cell r="Z3555" t="str">
            <v>2015041064631Merit</v>
          </cell>
          <cell r="AA3555">
            <v>1</v>
          </cell>
        </row>
        <row r="3556">
          <cell r="H3556" t="str">
            <v>2015100186860</v>
          </cell>
          <cell r="I3556">
            <v>2</v>
          </cell>
          <cell r="Z3556" t="str">
            <v>2015041064690ATB</v>
          </cell>
          <cell r="AA3556">
            <v>1</v>
          </cell>
        </row>
        <row r="3557">
          <cell r="H3557" t="str">
            <v>2015100187485</v>
          </cell>
          <cell r="I3557">
            <v>3</v>
          </cell>
          <cell r="Z3557" t="str">
            <v>2015041064690Merit</v>
          </cell>
          <cell r="AA3557">
            <v>1</v>
          </cell>
        </row>
        <row r="3558">
          <cell r="H3558" t="str">
            <v>2015100191101</v>
          </cell>
          <cell r="I3558">
            <v>2</v>
          </cell>
          <cell r="Z3558" t="str">
            <v>2015041070752ATB</v>
          </cell>
          <cell r="AA3558">
            <v>1</v>
          </cell>
        </row>
        <row r="3559">
          <cell r="H3559" t="str">
            <v>2015100193610</v>
          </cell>
          <cell r="I3559">
            <v>1</v>
          </cell>
          <cell r="Z3559" t="str">
            <v>2015041070752Merit</v>
          </cell>
          <cell r="AA3559">
            <v>1</v>
          </cell>
        </row>
        <row r="3560">
          <cell r="H3560" t="str">
            <v>2015100194590</v>
          </cell>
          <cell r="I3560">
            <v>3</v>
          </cell>
          <cell r="Z3560" t="str">
            <v>2015041071950ATB</v>
          </cell>
          <cell r="AA3560">
            <v>1</v>
          </cell>
        </row>
        <row r="3561">
          <cell r="H3561" t="str">
            <v>2015100196921</v>
          </cell>
          <cell r="I3561">
            <v>1</v>
          </cell>
          <cell r="Z3561" t="str">
            <v>2015041071950Merit</v>
          </cell>
          <cell r="AA3561">
            <v>1</v>
          </cell>
        </row>
        <row r="3562">
          <cell r="H3562" t="str">
            <v>2015100197721</v>
          </cell>
          <cell r="I3562">
            <v>1</v>
          </cell>
          <cell r="Z3562" t="str">
            <v>2015041076330ATB</v>
          </cell>
          <cell r="AA3562">
            <v>1</v>
          </cell>
        </row>
        <row r="3563">
          <cell r="H3563" t="str">
            <v>2015100202436</v>
          </cell>
          <cell r="I3563">
            <v>2</v>
          </cell>
          <cell r="Z3563" t="str">
            <v>2015041076330Merit</v>
          </cell>
          <cell r="AA3563">
            <v>1</v>
          </cell>
        </row>
        <row r="3564">
          <cell r="H3564" t="str">
            <v>2015100202751</v>
          </cell>
          <cell r="I3564">
            <v>2</v>
          </cell>
          <cell r="Z3564" t="str">
            <v>2015041096834ATB</v>
          </cell>
          <cell r="AA3564">
            <v>1</v>
          </cell>
        </row>
        <row r="3565">
          <cell r="H3565" t="str">
            <v>2015100203731</v>
          </cell>
          <cell r="I3565">
            <v>1</v>
          </cell>
          <cell r="Z3565" t="str">
            <v>2015041096940ATB</v>
          </cell>
          <cell r="AA3565">
            <v>1</v>
          </cell>
        </row>
        <row r="3566">
          <cell r="H3566" t="str">
            <v>2015100204200</v>
          </cell>
          <cell r="I3566">
            <v>2</v>
          </cell>
          <cell r="Z3566" t="str">
            <v>2015041100700ATB</v>
          </cell>
          <cell r="AA3566">
            <v>1</v>
          </cell>
        </row>
        <row r="3567">
          <cell r="H3567" t="str">
            <v>2015100204870</v>
          </cell>
          <cell r="I3567">
            <v>2</v>
          </cell>
          <cell r="Z3567" t="str">
            <v>2015041100700Merit</v>
          </cell>
          <cell r="AA3567">
            <v>1</v>
          </cell>
        </row>
        <row r="3568">
          <cell r="H3568" t="str">
            <v>2015100210150</v>
          </cell>
          <cell r="I3568">
            <v>1</v>
          </cell>
          <cell r="Z3568" t="str">
            <v>2015041101520ATB</v>
          </cell>
          <cell r="AA3568">
            <v>1</v>
          </cell>
        </row>
        <row r="3569">
          <cell r="H3569" t="str">
            <v>2015100211450</v>
          </cell>
          <cell r="I3569">
            <v>1</v>
          </cell>
          <cell r="Z3569" t="str">
            <v>2015041101520Merit</v>
          </cell>
          <cell r="AA3569">
            <v>1</v>
          </cell>
        </row>
        <row r="3570">
          <cell r="H3570" t="str">
            <v>2015100211490</v>
          </cell>
          <cell r="I3570">
            <v>2</v>
          </cell>
          <cell r="Z3570" t="str">
            <v>2015041101642ATB</v>
          </cell>
          <cell r="AA3570">
            <v>1</v>
          </cell>
        </row>
        <row r="3571">
          <cell r="H3571" t="str">
            <v>2015100214673</v>
          </cell>
          <cell r="I3571">
            <v>2</v>
          </cell>
          <cell r="Z3571" t="str">
            <v>2015041101642Merit</v>
          </cell>
          <cell r="AA3571">
            <v>1</v>
          </cell>
        </row>
        <row r="3572">
          <cell r="H3572" t="str">
            <v>2015100215961</v>
          </cell>
          <cell r="I3572">
            <v>1</v>
          </cell>
          <cell r="Z3572" t="str">
            <v>2015041103693ATB</v>
          </cell>
          <cell r="AA3572">
            <v>1</v>
          </cell>
        </row>
        <row r="3573">
          <cell r="H3573" t="str">
            <v>2015100216280</v>
          </cell>
          <cell r="I3573">
            <v>3</v>
          </cell>
          <cell r="Z3573" t="str">
            <v>2015041103693Merit</v>
          </cell>
          <cell r="AA3573">
            <v>1</v>
          </cell>
        </row>
        <row r="3574">
          <cell r="H3574" t="str">
            <v>2015100216310</v>
          </cell>
          <cell r="I3574">
            <v>2</v>
          </cell>
          <cell r="Z3574" t="str">
            <v>2015041103940ATB</v>
          </cell>
          <cell r="AA3574">
            <v>1</v>
          </cell>
        </row>
        <row r="3575">
          <cell r="H3575" t="str">
            <v>2015100216863</v>
          </cell>
          <cell r="I3575">
            <v>1</v>
          </cell>
          <cell r="Z3575" t="str">
            <v>2015041103940Merit</v>
          </cell>
          <cell r="AA3575">
            <v>1</v>
          </cell>
        </row>
        <row r="3576">
          <cell r="H3576" t="str">
            <v>2015100217370</v>
          </cell>
          <cell r="I3576">
            <v>1</v>
          </cell>
          <cell r="Z3576" t="str">
            <v>2015041104620ATB</v>
          </cell>
          <cell r="AA3576">
            <v>1</v>
          </cell>
        </row>
        <row r="3577">
          <cell r="H3577" t="str">
            <v>2015100218995</v>
          </cell>
          <cell r="I3577">
            <v>2</v>
          </cell>
          <cell r="Z3577" t="str">
            <v>2015041104620Merit</v>
          </cell>
          <cell r="AA3577">
            <v>1</v>
          </cell>
        </row>
        <row r="3578">
          <cell r="H3578" t="str">
            <v>2015100219450</v>
          </cell>
          <cell r="I3578">
            <v>2</v>
          </cell>
          <cell r="Z3578" t="str">
            <v>2015041106710ATB</v>
          </cell>
          <cell r="AA3578">
            <v>1</v>
          </cell>
        </row>
        <row r="3579">
          <cell r="H3579" t="str">
            <v>2015100221273</v>
          </cell>
          <cell r="I3579">
            <v>2</v>
          </cell>
          <cell r="Z3579" t="str">
            <v>2015041106710Merit</v>
          </cell>
          <cell r="AA3579">
            <v>1</v>
          </cell>
        </row>
        <row r="3580">
          <cell r="H3580" t="str">
            <v>2015100222580</v>
          </cell>
          <cell r="I3580">
            <v>2</v>
          </cell>
          <cell r="Z3580" t="str">
            <v>2015041107290ATB</v>
          </cell>
          <cell r="AA3580">
            <v>1</v>
          </cell>
        </row>
        <row r="3581">
          <cell r="H3581" t="str">
            <v>2015100226130</v>
          </cell>
          <cell r="I3581">
            <v>2</v>
          </cell>
          <cell r="Z3581" t="str">
            <v>2015041109000ATB</v>
          </cell>
          <cell r="AA3581">
            <v>1</v>
          </cell>
        </row>
        <row r="3582">
          <cell r="H3582" t="str">
            <v>2015100226191</v>
          </cell>
          <cell r="I3582">
            <v>1</v>
          </cell>
          <cell r="Z3582" t="str">
            <v>2015041109000Merit</v>
          </cell>
          <cell r="AA3582">
            <v>1</v>
          </cell>
        </row>
        <row r="3583">
          <cell r="H3583" t="str">
            <v>2015100229101</v>
          </cell>
          <cell r="I3583">
            <v>1</v>
          </cell>
          <cell r="Z3583" t="str">
            <v>2015041110810ATB</v>
          </cell>
          <cell r="AA3583">
            <v>1</v>
          </cell>
        </row>
        <row r="3584">
          <cell r="H3584" t="str">
            <v>2015100235160</v>
          </cell>
          <cell r="I3584">
            <v>3</v>
          </cell>
          <cell r="Z3584" t="str">
            <v>2015041110810Merit</v>
          </cell>
          <cell r="AA3584">
            <v>1</v>
          </cell>
        </row>
        <row r="3585">
          <cell r="H3585" t="str">
            <v>2015100238341</v>
          </cell>
          <cell r="I3585">
            <v>1</v>
          </cell>
          <cell r="Z3585" t="str">
            <v>2015041112120ATB</v>
          </cell>
          <cell r="AA3585">
            <v>1</v>
          </cell>
        </row>
        <row r="3586">
          <cell r="H3586" t="str">
            <v>2015100241904</v>
          </cell>
          <cell r="I3586">
            <v>1</v>
          </cell>
          <cell r="Z3586" t="str">
            <v>2015041112230ATB</v>
          </cell>
          <cell r="AA3586">
            <v>1</v>
          </cell>
        </row>
        <row r="3587">
          <cell r="H3587" t="str">
            <v>2015100242115</v>
          </cell>
          <cell r="I3587">
            <v>3</v>
          </cell>
          <cell r="Z3587" t="str">
            <v>2015041112230Merit</v>
          </cell>
          <cell r="AA3587">
            <v>1</v>
          </cell>
        </row>
        <row r="3588">
          <cell r="H3588" t="str">
            <v>2015100243160</v>
          </cell>
          <cell r="I3588">
            <v>2</v>
          </cell>
          <cell r="Z3588" t="str">
            <v>2015041113840ATB</v>
          </cell>
          <cell r="AA3588">
            <v>1</v>
          </cell>
        </row>
        <row r="3589">
          <cell r="H3589" t="str">
            <v>2015100243180</v>
          </cell>
          <cell r="I3589">
            <v>2</v>
          </cell>
          <cell r="Z3589" t="str">
            <v>2015041114830ATB</v>
          </cell>
          <cell r="AA3589">
            <v>1</v>
          </cell>
        </row>
        <row r="3590">
          <cell r="H3590" t="str">
            <v>2015100243240</v>
          </cell>
          <cell r="I3590">
            <v>3</v>
          </cell>
          <cell r="Z3590" t="str">
            <v>2015041114830Merit</v>
          </cell>
          <cell r="AA3590">
            <v>1</v>
          </cell>
        </row>
        <row r="3591">
          <cell r="H3591" t="str">
            <v>2015100243270</v>
          </cell>
          <cell r="I3591">
            <v>2</v>
          </cell>
          <cell r="Z3591" t="str">
            <v>2015041115810ATB</v>
          </cell>
          <cell r="AA3591">
            <v>1</v>
          </cell>
        </row>
        <row r="3592">
          <cell r="H3592" t="str">
            <v>2015100243440</v>
          </cell>
          <cell r="I3592">
            <v>2</v>
          </cell>
          <cell r="Z3592" t="str">
            <v>2015041116400ATB</v>
          </cell>
          <cell r="AA3592">
            <v>1</v>
          </cell>
        </row>
        <row r="3593">
          <cell r="H3593" t="str">
            <v>2015100243460</v>
          </cell>
          <cell r="I3593">
            <v>2</v>
          </cell>
          <cell r="Z3593" t="str">
            <v>2015041116400Merit</v>
          </cell>
          <cell r="AA3593">
            <v>1</v>
          </cell>
        </row>
        <row r="3594">
          <cell r="H3594" t="str">
            <v>2015100243920</v>
          </cell>
          <cell r="I3594">
            <v>2</v>
          </cell>
          <cell r="Z3594" t="str">
            <v>2015041116471ATB</v>
          </cell>
          <cell r="AA3594">
            <v>1</v>
          </cell>
        </row>
        <row r="3595">
          <cell r="H3595" t="str">
            <v>2015100244000</v>
          </cell>
          <cell r="I3595">
            <v>4</v>
          </cell>
          <cell r="Z3595" t="str">
            <v>2015041116471Merit</v>
          </cell>
          <cell r="AA3595">
            <v>1</v>
          </cell>
        </row>
        <row r="3596">
          <cell r="H3596" t="str">
            <v>2015100244050</v>
          </cell>
          <cell r="I3596">
            <v>2</v>
          </cell>
          <cell r="Z3596" t="str">
            <v>2015041120390ATB</v>
          </cell>
          <cell r="AA3596">
            <v>1</v>
          </cell>
        </row>
        <row r="3597">
          <cell r="H3597" t="str">
            <v>2015100247570</v>
          </cell>
          <cell r="I3597">
            <v>1</v>
          </cell>
          <cell r="Z3597" t="str">
            <v>2015041120390Merit</v>
          </cell>
          <cell r="AA3597">
            <v>1</v>
          </cell>
        </row>
        <row r="3598">
          <cell r="H3598" t="str">
            <v>2015100247590</v>
          </cell>
          <cell r="I3598">
            <v>2</v>
          </cell>
          <cell r="Z3598" t="str">
            <v>2015041122010ATB</v>
          </cell>
          <cell r="AA3598">
            <v>1</v>
          </cell>
        </row>
        <row r="3599">
          <cell r="H3599" t="str">
            <v>2015100248061</v>
          </cell>
          <cell r="I3599">
            <v>2</v>
          </cell>
          <cell r="Z3599" t="str">
            <v>2015041122763ATB</v>
          </cell>
          <cell r="AA3599">
            <v>1</v>
          </cell>
        </row>
        <row r="3600">
          <cell r="H3600" t="str">
            <v>2015100248660</v>
          </cell>
          <cell r="I3600">
            <v>2</v>
          </cell>
          <cell r="Z3600" t="str">
            <v>2015041124811ATB</v>
          </cell>
          <cell r="AA3600">
            <v>1</v>
          </cell>
        </row>
        <row r="3601">
          <cell r="H3601" t="str">
            <v>2015100251770</v>
          </cell>
          <cell r="I3601">
            <v>1</v>
          </cell>
          <cell r="Z3601" t="str">
            <v>2015041124811Merit</v>
          </cell>
          <cell r="AA3601">
            <v>1</v>
          </cell>
        </row>
        <row r="3602">
          <cell r="H3602" t="str">
            <v>2015100252920</v>
          </cell>
          <cell r="I3602">
            <v>2</v>
          </cell>
          <cell r="Z3602" t="str">
            <v>2015041125020ATB</v>
          </cell>
          <cell r="AA3602">
            <v>1</v>
          </cell>
        </row>
        <row r="3603">
          <cell r="H3603" t="str">
            <v>2015100254380</v>
          </cell>
          <cell r="I3603">
            <v>2</v>
          </cell>
          <cell r="Z3603" t="str">
            <v>2015041125020Merit</v>
          </cell>
          <cell r="AA3603">
            <v>1</v>
          </cell>
        </row>
        <row r="3604">
          <cell r="H3604" t="str">
            <v>2015100255380</v>
          </cell>
          <cell r="I3604">
            <v>2</v>
          </cell>
          <cell r="Z3604" t="str">
            <v>2015041127830ATB</v>
          </cell>
          <cell r="AA3604">
            <v>1</v>
          </cell>
        </row>
        <row r="3605">
          <cell r="H3605" t="str">
            <v>2015100258390</v>
          </cell>
          <cell r="I3605">
            <v>1</v>
          </cell>
          <cell r="Z3605" t="str">
            <v>2015041127850ATB</v>
          </cell>
          <cell r="AA3605">
            <v>1</v>
          </cell>
        </row>
        <row r="3606">
          <cell r="H3606" t="str">
            <v>2015100261553</v>
          </cell>
          <cell r="I3606">
            <v>2</v>
          </cell>
          <cell r="Z3606" t="str">
            <v>2015041129030ATB</v>
          </cell>
          <cell r="AA3606">
            <v>1</v>
          </cell>
        </row>
        <row r="3607">
          <cell r="H3607" t="str">
            <v>2015100262730</v>
          </cell>
          <cell r="I3607">
            <v>2</v>
          </cell>
          <cell r="Z3607" t="str">
            <v>2015041129721ATB</v>
          </cell>
          <cell r="AA3607">
            <v>1</v>
          </cell>
        </row>
        <row r="3608">
          <cell r="H3608" t="str">
            <v>2015100263560</v>
          </cell>
          <cell r="I3608">
            <v>2</v>
          </cell>
          <cell r="Z3608" t="str">
            <v>2015041129721Merit</v>
          </cell>
          <cell r="AA3608">
            <v>1</v>
          </cell>
        </row>
        <row r="3609">
          <cell r="H3609" t="str">
            <v>2015100264461</v>
          </cell>
          <cell r="I3609">
            <v>2</v>
          </cell>
          <cell r="Z3609" t="str">
            <v>2015041131341ATB</v>
          </cell>
          <cell r="AA3609">
            <v>1</v>
          </cell>
        </row>
        <row r="3610">
          <cell r="H3610" t="str">
            <v>2015100265280</v>
          </cell>
          <cell r="I3610">
            <v>1</v>
          </cell>
          <cell r="Z3610" t="str">
            <v>2015041134563ATB</v>
          </cell>
          <cell r="AA3610">
            <v>1</v>
          </cell>
        </row>
        <row r="3611">
          <cell r="H3611" t="str">
            <v>2015100265490</v>
          </cell>
          <cell r="I3611">
            <v>1</v>
          </cell>
          <cell r="Z3611" t="str">
            <v>2015041134770ATB</v>
          </cell>
          <cell r="AA3611">
            <v>1</v>
          </cell>
        </row>
        <row r="3612">
          <cell r="H3612" t="str">
            <v>2015100267720</v>
          </cell>
          <cell r="I3612">
            <v>2</v>
          </cell>
          <cell r="Z3612" t="str">
            <v>2015041135203ATB</v>
          </cell>
          <cell r="AA3612">
            <v>1</v>
          </cell>
        </row>
        <row r="3613">
          <cell r="H3613" t="str">
            <v>2015100268700</v>
          </cell>
          <cell r="I3613">
            <v>3</v>
          </cell>
          <cell r="Z3613" t="str">
            <v>2015041142145ATB</v>
          </cell>
          <cell r="AA3613">
            <v>1</v>
          </cell>
        </row>
        <row r="3614">
          <cell r="H3614" t="str">
            <v>2015100269530</v>
          </cell>
          <cell r="I3614">
            <v>1</v>
          </cell>
          <cell r="Z3614" t="str">
            <v>2015041142145Merit</v>
          </cell>
          <cell r="AA3614">
            <v>1</v>
          </cell>
        </row>
        <row r="3615">
          <cell r="H3615" t="str">
            <v>2015100271940</v>
          </cell>
          <cell r="I3615">
            <v>2</v>
          </cell>
          <cell r="Z3615" t="str">
            <v>2015041142242ATB</v>
          </cell>
          <cell r="AA3615">
            <v>1</v>
          </cell>
        </row>
        <row r="3616">
          <cell r="H3616" t="str">
            <v>2015100273000</v>
          </cell>
          <cell r="I3616">
            <v>2</v>
          </cell>
          <cell r="Z3616" t="str">
            <v>2015041142242Merit</v>
          </cell>
          <cell r="AA3616">
            <v>1</v>
          </cell>
        </row>
        <row r="3617">
          <cell r="H3617" t="str">
            <v>2015100273250</v>
          </cell>
          <cell r="I3617">
            <v>1</v>
          </cell>
          <cell r="Z3617" t="str">
            <v>2015041147964ATB</v>
          </cell>
          <cell r="AA3617">
            <v>1</v>
          </cell>
        </row>
        <row r="3618">
          <cell r="H3618" t="str">
            <v>2015100273341</v>
          </cell>
          <cell r="I3618">
            <v>2</v>
          </cell>
          <cell r="Z3618" t="str">
            <v>2015041148222ATB</v>
          </cell>
          <cell r="AA3618">
            <v>1</v>
          </cell>
        </row>
        <row r="3619">
          <cell r="H3619" t="str">
            <v>2015100273350</v>
          </cell>
          <cell r="I3619">
            <v>2</v>
          </cell>
          <cell r="Z3619" t="str">
            <v>2015041152200ATB</v>
          </cell>
          <cell r="AA3619">
            <v>1</v>
          </cell>
        </row>
        <row r="3620">
          <cell r="H3620" t="str">
            <v>2015100273800</v>
          </cell>
          <cell r="I3620">
            <v>2</v>
          </cell>
          <cell r="Z3620" t="str">
            <v>2015041152200Merit</v>
          </cell>
          <cell r="AA3620">
            <v>1</v>
          </cell>
        </row>
        <row r="3621">
          <cell r="H3621" t="str">
            <v>2015100274510</v>
          </cell>
          <cell r="I3621">
            <v>1</v>
          </cell>
          <cell r="Z3621" t="str">
            <v>2015041152690ATB</v>
          </cell>
          <cell r="AA3621">
            <v>1</v>
          </cell>
        </row>
        <row r="3622">
          <cell r="H3622" t="str">
            <v>2015100275250</v>
          </cell>
          <cell r="I3622">
            <v>2</v>
          </cell>
          <cell r="Z3622" t="str">
            <v>2015041153580ATB</v>
          </cell>
          <cell r="AA3622">
            <v>1</v>
          </cell>
        </row>
        <row r="3623">
          <cell r="H3623" t="str">
            <v>2015100275270</v>
          </cell>
          <cell r="I3623">
            <v>1</v>
          </cell>
          <cell r="Z3623" t="str">
            <v>2015041153580Merit</v>
          </cell>
          <cell r="AA3623">
            <v>1</v>
          </cell>
        </row>
        <row r="3624">
          <cell r="H3624" t="str">
            <v>2015100275400</v>
          </cell>
          <cell r="I3624">
            <v>3</v>
          </cell>
          <cell r="Z3624" t="str">
            <v>2015041155490ATB</v>
          </cell>
          <cell r="AA3624">
            <v>1</v>
          </cell>
        </row>
        <row r="3625">
          <cell r="H3625" t="str">
            <v>2015100276050</v>
          </cell>
          <cell r="I3625">
            <v>2</v>
          </cell>
          <cell r="Z3625" t="str">
            <v>2015041156050ATB</v>
          </cell>
          <cell r="AA3625">
            <v>1</v>
          </cell>
        </row>
        <row r="3626">
          <cell r="H3626" t="str">
            <v>2015100276091</v>
          </cell>
          <cell r="I3626">
            <v>2</v>
          </cell>
          <cell r="Z3626" t="str">
            <v>2015041156242ATB</v>
          </cell>
          <cell r="AA3626">
            <v>1</v>
          </cell>
        </row>
        <row r="3627">
          <cell r="H3627" t="str">
            <v>2015100276100</v>
          </cell>
          <cell r="I3627">
            <v>2</v>
          </cell>
          <cell r="Z3627" t="str">
            <v>2015041157660ATB</v>
          </cell>
          <cell r="AA3627">
            <v>1</v>
          </cell>
        </row>
        <row r="3628">
          <cell r="H3628" t="str">
            <v>2015100277452</v>
          </cell>
          <cell r="I3628">
            <v>1</v>
          </cell>
          <cell r="Z3628" t="str">
            <v>2015041157740ATB</v>
          </cell>
          <cell r="AA3628">
            <v>1</v>
          </cell>
        </row>
        <row r="3629">
          <cell r="H3629" t="str">
            <v>2015100279120</v>
          </cell>
          <cell r="I3629">
            <v>2</v>
          </cell>
          <cell r="Z3629" t="str">
            <v>2015041157740Merit</v>
          </cell>
          <cell r="AA3629">
            <v>1</v>
          </cell>
        </row>
        <row r="3630">
          <cell r="H3630" t="str">
            <v>2015100279540</v>
          </cell>
          <cell r="I3630">
            <v>2</v>
          </cell>
          <cell r="Z3630" t="str">
            <v>2015041157880ATB</v>
          </cell>
          <cell r="AA3630">
            <v>1</v>
          </cell>
        </row>
        <row r="3631">
          <cell r="H3631" t="str">
            <v>2015100280770</v>
          </cell>
          <cell r="I3631">
            <v>2</v>
          </cell>
          <cell r="Z3631" t="str">
            <v>2015041159410ATB</v>
          </cell>
          <cell r="AA3631">
            <v>1</v>
          </cell>
        </row>
        <row r="3632">
          <cell r="H3632" t="str">
            <v>2015100280820</v>
          </cell>
          <cell r="I3632">
            <v>1</v>
          </cell>
          <cell r="Z3632" t="str">
            <v>2015041164850ATB</v>
          </cell>
          <cell r="AA3632">
            <v>1</v>
          </cell>
        </row>
        <row r="3633">
          <cell r="H3633" t="str">
            <v>2015100280830</v>
          </cell>
          <cell r="I3633">
            <v>3</v>
          </cell>
          <cell r="Z3633" t="str">
            <v>2015041165241ATB</v>
          </cell>
          <cell r="AA3633">
            <v>1</v>
          </cell>
        </row>
        <row r="3634">
          <cell r="H3634" t="str">
            <v>2015100280860</v>
          </cell>
          <cell r="I3634">
            <v>1</v>
          </cell>
          <cell r="Z3634" t="str">
            <v>2015041165241Merit</v>
          </cell>
          <cell r="AA3634">
            <v>1</v>
          </cell>
        </row>
        <row r="3635">
          <cell r="H3635" t="str">
            <v>2015100281050</v>
          </cell>
          <cell r="I3635">
            <v>2</v>
          </cell>
          <cell r="Z3635" t="str">
            <v>2015041172121ATB</v>
          </cell>
          <cell r="AA3635">
            <v>1</v>
          </cell>
        </row>
        <row r="3636">
          <cell r="H3636" t="str">
            <v>2015100281350</v>
          </cell>
          <cell r="I3636">
            <v>2</v>
          </cell>
          <cell r="Z3636" t="str">
            <v>2015041172121Merit</v>
          </cell>
          <cell r="AA3636">
            <v>1</v>
          </cell>
        </row>
        <row r="3637">
          <cell r="H3637" t="str">
            <v>2015100281370</v>
          </cell>
          <cell r="I3637">
            <v>4</v>
          </cell>
          <cell r="Z3637" t="str">
            <v>2015041175190ATB</v>
          </cell>
          <cell r="AA3637">
            <v>1</v>
          </cell>
        </row>
        <row r="3638">
          <cell r="H3638" t="str">
            <v>2015100281380</v>
          </cell>
          <cell r="I3638">
            <v>2</v>
          </cell>
          <cell r="Z3638" t="str">
            <v>2015041175190Merit</v>
          </cell>
          <cell r="AA3638">
            <v>1</v>
          </cell>
        </row>
        <row r="3639">
          <cell r="H3639" t="str">
            <v>2015100281700</v>
          </cell>
          <cell r="I3639">
            <v>2</v>
          </cell>
          <cell r="Z3639" t="str">
            <v>2015041180190ATB</v>
          </cell>
          <cell r="AA3639">
            <v>1</v>
          </cell>
        </row>
        <row r="3640">
          <cell r="H3640" t="str">
            <v>2015100282280</v>
          </cell>
          <cell r="I3640">
            <v>2</v>
          </cell>
          <cell r="Z3640" t="str">
            <v>2015041183660ATB</v>
          </cell>
          <cell r="AA3640">
            <v>1</v>
          </cell>
        </row>
        <row r="3641">
          <cell r="H3641" t="str">
            <v>2015100282323</v>
          </cell>
          <cell r="I3641">
            <v>3</v>
          </cell>
          <cell r="Z3641" t="str">
            <v>2015041187610Merit</v>
          </cell>
          <cell r="AA3641">
            <v>1</v>
          </cell>
        </row>
        <row r="3642">
          <cell r="H3642" t="str">
            <v>2015100282650</v>
          </cell>
          <cell r="I3642">
            <v>1</v>
          </cell>
          <cell r="Z3642" t="str">
            <v>2015041190744ATB</v>
          </cell>
          <cell r="AA3642">
            <v>1</v>
          </cell>
        </row>
        <row r="3643">
          <cell r="H3643" t="str">
            <v>2015100283620</v>
          </cell>
          <cell r="I3643">
            <v>1</v>
          </cell>
          <cell r="Z3643" t="str">
            <v>2015041190744Merit</v>
          </cell>
          <cell r="AA3643">
            <v>1</v>
          </cell>
        </row>
        <row r="3644">
          <cell r="H3644" t="str">
            <v>2015100283810</v>
          </cell>
          <cell r="I3644">
            <v>2</v>
          </cell>
          <cell r="Z3644" t="str">
            <v>2015041191470ATB</v>
          </cell>
          <cell r="AA3644">
            <v>1</v>
          </cell>
        </row>
        <row r="3645">
          <cell r="H3645" t="str">
            <v>2015100283910</v>
          </cell>
          <cell r="I3645">
            <v>2</v>
          </cell>
          <cell r="Z3645" t="str">
            <v>2015041191470Merit</v>
          </cell>
          <cell r="AA3645">
            <v>1</v>
          </cell>
        </row>
        <row r="3646">
          <cell r="H3646" t="str">
            <v>2015100284884</v>
          </cell>
          <cell r="I3646">
            <v>2</v>
          </cell>
          <cell r="Z3646" t="str">
            <v>2015041192940ATB</v>
          </cell>
          <cell r="AA3646">
            <v>1</v>
          </cell>
        </row>
        <row r="3647">
          <cell r="H3647" t="str">
            <v>2015100284940</v>
          </cell>
          <cell r="I3647">
            <v>2</v>
          </cell>
          <cell r="Z3647" t="str">
            <v>2015041193264ATB</v>
          </cell>
          <cell r="AA3647">
            <v>1</v>
          </cell>
        </row>
        <row r="3648">
          <cell r="H3648" t="str">
            <v>2015100285750</v>
          </cell>
          <cell r="I3648">
            <v>3</v>
          </cell>
          <cell r="Z3648" t="str">
            <v>2015041193264Merit</v>
          </cell>
          <cell r="AA3648">
            <v>1</v>
          </cell>
        </row>
        <row r="3649">
          <cell r="H3649" t="str">
            <v>2015100285930</v>
          </cell>
          <cell r="I3649">
            <v>2</v>
          </cell>
          <cell r="Z3649" t="str">
            <v>2015041194122Merit</v>
          </cell>
          <cell r="AA3649">
            <v>1</v>
          </cell>
        </row>
        <row r="3650">
          <cell r="H3650" t="str">
            <v>2015100286300</v>
          </cell>
          <cell r="I3650">
            <v>2</v>
          </cell>
          <cell r="Z3650" t="str">
            <v>2015041197760ATB</v>
          </cell>
          <cell r="AA3650">
            <v>1</v>
          </cell>
        </row>
        <row r="3651">
          <cell r="H3651" t="str">
            <v>2015100286510</v>
          </cell>
          <cell r="I3651">
            <v>2</v>
          </cell>
          <cell r="Z3651" t="str">
            <v>2015041199200ATB</v>
          </cell>
          <cell r="AA3651">
            <v>1</v>
          </cell>
        </row>
        <row r="3652">
          <cell r="H3652" t="str">
            <v>2015100287440</v>
          </cell>
          <cell r="I3652">
            <v>2</v>
          </cell>
          <cell r="Z3652" t="str">
            <v>2015041199200Merit</v>
          </cell>
          <cell r="AA3652">
            <v>1</v>
          </cell>
        </row>
        <row r="3653">
          <cell r="H3653" t="str">
            <v>2015100287450</v>
          </cell>
          <cell r="I3653">
            <v>5</v>
          </cell>
          <cell r="Z3653" t="str">
            <v>2015041201540ATB</v>
          </cell>
          <cell r="AA3653">
            <v>1</v>
          </cell>
        </row>
        <row r="3654">
          <cell r="H3654" t="str">
            <v>2015100287460</v>
          </cell>
          <cell r="I3654">
            <v>3</v>
          </cell>
          <cell r="Z3654" t="str">
            <v>2015041206321ATB</v>
          </cell>
          <cell r="AA3654">
            <v>1</v>
          </cell>
        </row>
        <row r="3655">
          <cell r="H3655" t="str">
            <v>2015100287510</v>
          </cell>
          <cell r="I3655">
            <v>2</v>
          </cell>
          <cell r="Z3655" t="str">
            <v>2015041206321Merit</v>
          </cell>
          <cell r="AA3655">
            <v>1</v>
          </cell>
        </row>
        <row r="3656">
          <cell r="H3656" t="str">
            <v>2015100287560</v>
          </cell>
          <cell r="I3656">
            <v>3</v>
          </cell>
          <cell r="Z3656" t="str">
            <v>2015041210190ATB</v>
          </cell>
          <cell r="AA3656">
            <v>1</v>
          </cell>
        </row>
        <row r="3657">
          <cell r="H3657" t="str">
            <v>2015100287570</v>
          </cell>
          <cell r="I3657">
            <v>2</v>
          </cell>
          <cell r="Z3657" t="str">
            <v>2015041210190Merit</v>
          </cell>
          <cell r="AA3657">
            <v>1</v>
          </cell>
        </row>
        <row r="3658">
          <cell r="H3658" t="str">
            <v>2015100287580</v>
          </cell>
          <cell r="I3658">
            <v>3</v>
          </cell>
          <cell r="Z3658" t="str">
            <v>2015041211680ATB</v>
          </cell>
          <cell r="AA3658">
            <v>1</v>
          </cell>
        </row>
        <row r="3659">
          <cell r="H3659" t="str">
            <v>2015100287610</v>
          </cell>
          <cell r="I3659">
            <v>2</v>
          </cell>
          <cell r="Z3659" t="str">
            <v>2015041216581ATB</v>
          </cell>
          <cell r="AA3659">
            <v>1</v>
          </cell>
        </row>
        <row r="3660">
          <cell r="H3660" t="str">
            <v>2015100287630</v>
          </cell>
          <cell r="I3660">
            <v>1</v>
          </cell>
          <cell r="Z3660" t="str">
            <v>2015041216581Merit</v>
          </cell>
          <cell r="AA3660">
            <v>1</v>
          </cell>
        </row>
        <row r="3661">
          <cell r="H3661" t="str">
            <v>2015100289040</v>
          </cell>
          <cell r="I3661">
            <v>2</v>
          </cell>
          <cell r="Z3661" t="str">
            <v>2015041218250ATB</v>
          </cell>
          <cell r="AA3661">
            <v>1</v>
          </cell>
        </row>
        <row r="3662">
          <cell r="H3662" t="str">
            <v>2015100289860</v>
          </cell>
          <cell r="I3662">
            <v>1</v>
          </cell>
          <cell r="Z3662" t="str">
            <v>2015041218802ATB</v>
          </cell>
          <cell r="AA3662">
            <v>1</v>
          </cell>
        </row>
        <row r="3663">
          <cell r="H3663" t="str">
            <v>2015100290120</v>
          </cell>
          <cell r="I3663">
            <v>2</v>
          </cell>
          <cell r="Z3663" t="str">
            <v>2015041220340ATB</v>
          </cell>
          <cell r="AA3663">
            <v>1</v>
          </cell>
        </row>
        <row r="3664">
          <cell r="H3664" t="str">
            <v>2015100290130</v>
          </cell>
          <cell r="I3664">
            <v>2</v>
          </cell>
          <cell r="Z3664" t="str">
            <v>2015041220340Merit</v>
          </cell>
          <cell r="AA3664">
            <v>1</v>
          </cell>
        </row>
        <row r="3665">
          <cell r="H3665" t="str">
            <v>2015100290700</v>
          </cell>
          <cell r="I3665">
            <v>2</v>
          </cell>
          <cell r="Z3665" t="str">
            <v>2015041223200ATB</v>
          </cell>
          <cell r="AA3665">
            <v>1</v>
          </cell>
        </row>
        <row r="3666">
          <cell r="H3666" t="str">
            <v>2015100290780</v>
          </cell>
          <cell r="I3666">
            <v>2</v>
          </cell>
          <cell r="Z3666" t="str">
            <v>2015041223200Merit</v>
          </cell>
          <cell r="AA3666">
            <v>1</v>
          </cell>
        </row>
        <row r="3667">
          <cell r="H3667" t="str">
            <v>2015100290870</v>
          </cell>
          <cell r="I3667">
            <v>1</v>
          </cell>
          <cell r="Z3667" t="str">
            <v>2015041225540ATB</v>
          </cell>
          <cell r="AA3667">
            <v>1</v>
          </cell>
        </row>
        <row r="3668">
          <cell r="H3668" t="str">
            <v>2015100291210</v>
          </cell>
          <cell r="I3668">
            <v>1</v>
          </cell>
          <cell r="Z3668" t="str">
            <v>2015041228830ATB</v>
          </cell>
          <cell r="AA3668">
            <v>1</v>
          </cell>
        </row>
        <row r="3669">
          <cell r="H3669" t="str">
            <v>2015100292000</v>
          </cell>
          <cell r="I3669">
            <v>2</v>
          </cell>
          <cell r="Z3669" t="str">
            <v>2015041229262ATB</v>
          </cell>
          <cell r="AA3669">
            <v>1</v>
          </cell>
        </row>
        <row r="3670">
          <cell r="H3670" t="str">
            <v>2015100292475</v>
          </cell>
          <cell r="I3670">
            <v>1</v>
          </cell>
          <cell r="Z3670" t="str">
            <v>2015041229262Merit</v>
          </cell>
          <cell r="AA3670">
            <v>1</v>
          </cell>
        </row>
        <row r="3671">
          <cell r="H3671" t="str">
            <v>2015100292510</v>
          </cell>
          <cell r="I3671">
            <v>2</v>
          </cell>
          <cell r="Z3671" t="str">
            <v>2015041230500ATB</v>
          </cell>
          <cell r="AA3671">
            <v>1</v>
          </cell>
        </row>
        <row r="3672">
          <cell r="H3672" t="str">
            <v>2015100293946</v>
          </cell>
          <cell r="I3672">
            <v>2</v>
          </cell>
          <cell r="Z3672" t="str">
            <v>2015041234400ATB</v>
          </cell>
          <cell r="AA3672">
            <v>1</v>
          </cell>
        </row>
        <row r="3673">
          <cell r="H3673" t="str">
            <v>2015100294190</v>
          </cell>
          <cell r="I3673">
            <v>3</v>
          </cell>
          <cell r="Z3673" t="str">
            <v>2015041234400Merit</v>
          </cell>
          <cell r="AA3673">
            <v>1</v>
          </cell>
        </row>
        <row r="3674">
          <cell r="H3674" t="str">
            <v>2015100294933</v>
          </cell>
          <cell r="I3674">
            <v>2</v>
          </cell>
          <cell r="Z3674" t="str">
            <v>2015041239690ATB</v>
          </cell>
          <cell r="AA3674">
            <v>1</v>
          </cell>
        </row>
        <row r="3675">
          <cell r="H3675" t="str">
            <v>2015100295241</v>
          </cell>
          <cell r="I3675">
            <v>2</v>
          </cell>
          <cell r="Z3675" t="str">
            <v>2015041241540ATB</v>
          </cell>
          <cell r="AA3675">
            <v>1</v>
          </cell>
        </row>
        <row r="3676">
          <cell r="H3676" t="str">
            <v>2015100295390</v>
          </cell>
          <cell r="I3676">
            <v>2</v>
          </cell>
          <cell r="Z3676" t="str">
            <v>2015041243350ATB</v>
          </cell>
          <cell r="AA3676">
            <v>1</v>
          </cell>
        </row>
        <row r="3677">
          <cell r="H3677" t="str">
            <v>2015100295410</v>
          </cell>
          <cell r="I3677">
            <v>3</v>
          </cell>
          <cell r="Z3677" t="str">
            <v>2015041243350Merit</v>
          </cell>
          <cell r="AA3677">
            <v>1</v>
          </cell>
        </row>
        <row r="3678">
          <cell r="H3678" t="str">
            <v>2015100295650</v>
          </cell>
          <cell r="I3678">
            <v>2</v>
          </cell>
          <cell r="Z3678" t="str">
            <v>2015041245281ATB</v>
          </cell>
          <cell r="AA3678">
            <v>1</v>
          </cell>
        </row>
        <row r="3679">
          <cell r="H3679" t="str">
            <v>2015100295690</v>
          </cell>
          <cell r="I3679">
            <v>2</v>
          </cell>
          <cell r="Z3679" t="str">
            <v>2015041245661ATB</v>
          </cell>
          <cell r="AA3679">
            <v>1</v>
          </cell>
        </row>
        <row r="3680">
          <cell r="H3680" t="str">
            <v>2015100295890</v>
          </cell>
          <cell r="I3680">
            <v>2</v>
          </cell>
          <cell r="Z3680" t="str">
            <v>2015041245661Merit</v>
          </cell>
          <cell r="AA3680">
            <v>1</v>
          </cell>
        </row>
        <row r="3681">
          <cell r="H3681" t="str">
            <v>2015100295910</v>
          </cell>
          <cell r="I3681">
            <v>3</v>
          </cell>
          <cell r="Z3681" t="str">
            <v>2015041250430ATB</v>
          </cell>
          <cell r="AA3681">
            <v>1</v>
          </cell>
        </row>
        <row r="3682">
          <cell r="H3682" t="str">
            <v>2015100296171</v>
          </cell>
          <cell r="I3682">
            <v>2</v>
          </cell>
          <cell r="Z3682" t="str">
            <v>2015041250870ATB</v>
          </cell>
          <cell r="AA3682">
            <v>1</v>
          </cell>
        </row>
        <row r="3683">
          <cell r="H3683" t="str">
            <v>2015100296290</v>
          </cell>
          <cell r="I3683">
            <v>2</v>
          </cell>
          <cell r="Z3683" t="str">
            <v>2015041253820ATB</v>
          </cell>
          <cell r="AA3683">
            <v>1</v>
          </cell>
        </row>
        <row r="3684">
          <cell r="H3684" t="str">
            <v>2015100296340</v>
          </cell>
          <cell r="I3684">
            <v>2</v>
          </cell>
          <cell r="Z3684" t="str">
            <v>2015041253820Merit</v>
          </cell>
          <cell r="AA3684">
            <v>1</v>
          </cell>
        </row>
        <row r="3685">
          <cell r="H3685" t="str">
            <v>2015100296500</v>
          </cell>
          <cell r="I3685">
            <v>1</v>
          </cell>
          <cell r="Z3685" t="str">
            <v>2015041253871ATB</v>
          </cell>
          <cell r="AA3685">
            <v>1</v>
          </cell>
        </row>
        <row r="3686">
          <cell r="H3686" t="str">
            <v>2015100296971</v>
          </cell>
          <cell r="I3686">
            <v>1</v>
          </cell>
          <cell r="Z3686" t="str">
            <v>2015041253871Merit</v>
          </cell>
          <cell r="AA3686">
            <v>1</v>
          </cell>
        </row>
        <row r="3687">
          <cell r="H3687" t="str">
            <v>2015100297373</v>
          </cell>
          <cell r="I3687">
            <v>1</v>
          </cell>
          <cell r="Z3687" t="str">
            <v>2015041253890ATB</v>
          </cell>
          <cell r="AA3687">
            <v>1</v>
          </cell>
        </row>
        <row r="3688">
          <cell r="H3688" t="str">
            <v>2015100297680</v>
          </cell>
          <cell r="I3688">
            <v>2</v>
          </cell>
          <cell r="Z3688" t="str">
            <v>2015041253890Merit</v>
          </cell>
          <cell r="AA3688">
            <v>1</v>
          </cell>
        </row>
        <row r="3689">
          <cell r="H3689" t="str">
            <v>2015100298110</v>
          </cell>
          <cell r="I3689">
            <v>2</v>
          </cell>
          <cell r="Z3689" t="str">
            <v>2015041254650ATB</v>
          </cell>
          <cell r="AA3689">
            <v>1</v>
          </cell>
        </row>
        <row r="3690">
          <cell r="H3690" t="str">
            <v>2015100298570</v>
          </cell>
          <cell r="I3690">
            <v>1</v>
          </cell>
          <cell r="Z3690" t="str">
            <v>2015041254650Merit</v>
          </cell>
          <cell r="AA3690">
            <v>2</v>
          </cell>
        </row>
        <row r="3691">
          <cell r="H3691" t="str">
            <v>2015100298590</v>
          </cell>
          <cell r="I3691">
            <v>2</v>
          </cell>
          <cell r="Z3691" t="str">
            <v>2015041255590ATB</v>
          </cell>
          <cell r="AA3691">
            <v>1</v>
          </cell>
        </row>
        <row r="3692">
          <cell r="H3692" t="str">
            <v>2015100299110</v>
          </cell>
          <cell r="I3692">
            <v>2</v>
          </cell>
          <cell r="Z3692" t="str">
            <v>2015041255590Merit</v>
          </cell>
          <cell r="AA3692">
            <v>1</v>
          </cell>
        </row>
        <row r="3693">
          <cell r="H3693" t="str">
            <v>2015100299661</v>
          </cell>
          <cell r="I3693">
            <v>1</v>
          </cell>
          <cell r="Z3693" t="str">
            <v>2015041259230ATB</v>
          </cell>
          <cell r="AA3693">
            <v>1</v>
          </cell>
        </row>
        <row r="3694">
          <cell r="H3694" t="str">
            <v>2015100300080</v>
          </cell>
          <cell r="I3694">
            <v>2</v>
          </cell>
          <cell r="Z3694" t="str">
            <v>2015041259230Merit</v>
          </cell>
          <cell r="AA3694">
            <v>1</v>
          </cell>
        </row>
        <row r="3695">
          <cell r="H3695" t="str">
            <v>2015100300130</v>
          </cell>
          <cell r="I3695">
            <v>2</v>
          </cell>
          <cell r="Z3695" t="str">
            <v>2015041259612ATB</v>
          </cell>
          <cell r="AA3695">
            <v>1</v>
          </cell>
        </row>
        <row r="3696">
          <cell r="H3696" t="str">
            <v>2015100300800</v>
          </cell>
          <cell r="I3696">
            <v>2</v>
          </cell>
          <cell r="Z3696" t="str">
            <v>2015041259612Merit</v>
          </cell>
          <cell r="AA3696">
            <v>1</v>
          </cell>
        </row>
        <row r="3697">
          <cell r="H3697" t="str">
            <v>2015100301234</v>
          </cell>
          <cell r="I3697">
            <v>2</v>
          </cell>
          <cell r="Z3697" t="str">
            <v>2015041262120ATB</v>
          </cell>
          <cell r="AA3697">
            <v>1</v>
          </cell>
        </row>
        <row r="3698">
          <cell r="H3698" t="str">
            <v>2015100301491</v>
          </cell>
          <cell r="I3698">
            <v>1</v>
          </cell>
          <cell r="Z3698" t="str">
            <v>2015041262120Merit</v>
          </cell>
          <cell r="AA3698">
            <v>1</v>
          </cell>
        </row>
        <row r="3699">
          <cell r="H3699" t="str">
            <v>2015100301601</v>
          </cell>
          <cell r="I3699">
            <v>1</v>
          </cell>
          <cell r="Z3699" t="str">
            <v>2015041262180ATB</v>
          </cell>
          <cell r="AA3699">
            <v>1</v>
          </cell>
        </row>
        <row r="3700">
          <cell r="H3700" t="str">
            <v>2015100301720</v>
          </cell>
          <cell r="I3700">
            <v>2</v>
          </cell>
          <cell r="Z3700" t="str">
            <v>2015041262180Merit</v>
          </cell>
          <cell r="AA3700">
            <v>1</v>
          </cell>
        </row>
        <row r="3701">
          <cell r="H3701" t="str">
            <v>2015100301730</v>
          </cell>
          <cell r="I3701">
            <v>2</v>
          </cell>
          <cell r="Z3701" t="str">
            <v>2015041262240ATB</v>
          </cell>
          <cell r="AA3701">
            <v>1</v>
          </cell>
        </row>
        <row r="3702">
          <cell r="H3702" t="str">
            <v>2015100301814</v>
          </cell>
          <cell r="I3702">
            <v>2</v>
          </cell>
          <cell r="Z3702" t="str">
            <v>2015041262240Correction - Pay</v>
          </cell>
          <cell r="AA3702">
            <v>1</v>
          </cell>
        </row>
        <row r="3703">
          <cell r="H3703" t="str">
            <v>2015100301990</v>
          </cell>
          <cell r="I3703">
            <v>1</v>
          </cell>
          <cell r="Z3703" t="str">
            <v>2015041262240Merit</v>
          </cell>
          <cell r="AA3703">
            <v>1</v>
          </cell>
        </row>
        <row r="3704">
          <cell r="H3704" t="str">
            <v>2015100302280</v>
          </cell>
          <cell r="I3704">
            <v>2</v>
          </cell>
          <cell r="Z3704" t="str">
            <v>2015041262910ATB</v>
          </cell>
          <cell r="AA3704">
            <v>1</v>
          </cell>
        </row>
        <row r="3705">
          <cell r="H3705" t="str">
            <v>2015100302360</v>
          </cell>
          <cell r="I3705">
            <v>2</v>
          </cell>
          <cell r="Z3705" t="str">
            <v>2015041262910Merit</v>
          </cell>
          <cell r="AA3705">
            <v>1</v>
          </cell>
        </row>
        <row r="3706">
          <cell r="H3706" t="str">
            <v>2015100302680</v>
          </cell>
          <cell r="I3706">
            <v>2</v>
          </cell>
          <cell r="Z3706" t="str">
            <v>2015041264391ATB</v>
          </cell>
          <cell r="AA3706">
            <v>1</v>
          </cell>
        </row>
        <row r="3707">
          <cell r="H3707" t="str">
            <v>2015100302701</v>
          </cell>
          <cell r="I3707">
            <v>2</v>
          </cell>
          <cell r="Z3707" t="str">
            <v>2015041264391Merit</v>
          </cell>
          <cell r="AA3707">
            <v>1</v>
          </cell>
        </row>
        <row r="3708">
          <cell r="H3708" t="str">
            <v>2015100302781</v>
          </cell>
          <cell r="I3708">
            <v>2</v>
          </cell>
          <cell r="Z3708" t="str">
            <v>2015041265460ATB</v>
          </cell>
          <cell r="AA3708">
            <v>1</v>
          </cell>
        </row>
        <row r="3709">
          <cell r="H3709" t="str">
            <v>2015100302950</v>
          </cell>
          <cell r="I3709">
            <v>3</v>
          </cell>
          <cell r="Z3709" t="str">
            <v>2015041265460Merit</v>
          </cell>
          <cell r="AA3709">
            <v>1</v>
          </cell>
        </row>
        <row r="3710">
          <cell r="H3710" t="str">
            <v>2015100303680</v>
          </cell>
          <cell r="I3710">
            <v>1</v>
          </cell>
          <cell r="Z3710" t="str">
            <v>2015041267740ATB</v>
          </cell>
          <cell r="AA3710">
            <v>1</v>
          </cell>
        </row>
        <row r="3711">
          <cell r="H3711" t="str">
            <v>2015100304040</v>
          </cell>
          <cell r="I3711">
            <v>1</v>
          </cell>
          <cell r="Z3711" t="str">
            <v>2015041267740Merit</v>
          </cell>
          <cell r="AA3711">
            <v>1</v>
          </cell>
        </row>
        <row r="3712">
          <cell r="H3712" t="str">
            <v>2015100304300</v>
          </cell>
          <cell r="I3712">
            <v>2</v>
          </cell>
          <cell r="Z3712" t="str">
            <v>2015041273400ATB</v>
          </cell>
          <cell r="AA3712">
            <v>1</v>
          </cell>
        </row>
        <row r="3713">
          <cell r="H3713" t="str">
            <v>2015100304440</v>
          </cell>
          <cell r="I3713">
            <v>1</v>
          </cell>
          <cell r="Z3713" t="str">
            <v>2015041273400Merit</v>
          </cell>
          <cell r="AA3713">
            <v>1</v>
          </cell>
        </row>
        <row r="3714">
          <cell r="H3714" t="str">
            <v>2015100305790</v>
          </cell>
          <cell r="I3714">
            <v>3</v>
          </cell>
          <cell r="Z3714" t="str">
            <v>2015041277130ATB</v>
          </cell>
          <cell r="AA3714">
            <v>1</v>
          </cell>
        </row>
        <row r="3715">
          <cell r="H3715" t="str">
            <v>2015100306260</v>
          </cell>
          <cell r="I3715">
            <v>1</v>
          </cell>
          <cell r="Z3715" t="str">
            <v>2015041277752ATB</v>
          </cell>
          <cell r="AA3715">
            <v>1</v>
          </cell>
        </row>
        <row r="3716">
          <cell r="H3716" t="str">
            <v>2015100306890</v>
          </cell>
          <cell r="I3716">
            <v>1</v>
          </cell>
          <cell r="Z3716" t="str">
            <v>2015041277752Merit</v>
          </cell>
          <cell r="AA3716">
            <v>1</v>
          </cell>
        </row>
        <row r="3717">
          <cell r="H3717" t="str">
            <v>2015100306900</v>
          </cell>
          <cell r="I3717">
            <v>2</v>
          </cell>
          <cell r="Z3717" t="str">
            <v>2015041280060ATB</v>
          </cell>
          <cell r="AA3717">
            <v>1</v>
          </cell>
        </row>
        <row r="3718">
          <cell r="H3718" t="str">
            <v>2015100307080</v>
          </cell>
          <cell r="I3718">
            <v>3</v>
          </cell>
          <cell r="Z3718" t="str">
            <v>2015041280060Merit</v>
          </cell>
          <cell r="AA3718">
            <v>1</v>
          </cell>
        </row>
        <row r="3719">
          <cell r="H3719" t="str">
            <v>2015100308232</v>
          </cell>
          <cell r="I3719">
            <v>1</v>
          </cell>
          <cell r="Z3719" t="str">
            <v>2015041282024ATB</v>
          </cell>
          <cell r="AA3719">
            <v>1</v>
          </cell>
        </row>
        <row r="3720">
          <cell r="H3720" t="str">
            <v>2015100308720</v>
          </cell>
          <cell r="I3720">
            <v>2</v>
          </cell>
          <cell r="Z3720" t="str">
            <v>2015041282024Merit</v>
          </cell>
          <cell r="AA3720">
            <v>1</v>
          </cell>
        </row>
        <row r="3721">
          <cell r="H3721" t="str">
            <v>2015100308750</v>
          </cell>
          <cell r="I3721">
            <v>2</v>
          </cell>
          <cell r="Z3721" t="str">
            <v>2015041282150ATB</v>
          </cell>
          <cell r="AA3721">
            <v>1</v>
          </cell>
        </row>
        <row r="3722">
          <cell r="H3722" t="str">
            <v>2015100309200</v>
          </cell>
          <cell r="I3722">
            <v>2</v>
          </cell>
          <cell r="Z3722" t="str">
            <v>2015041284850ATB</v>
          </cell>
          <cell r="AA3722">
            <v>1</v>
          </cell>
        </row>
        <row r="3723">
          <cell r="H3723" t="str">
            <v>2015100309260</v>
          </cell>
          <cell r="I3723">
            <v>2</v>
          </cell>
          <cell r="Z3723" t="str">
            <v>2015041284850Merit</v>
          </cell>
          <cell r="AA3723">
            <v>1</v>
          </cell>
        </row>
        <row r="3724">
          <cell r="H3724" t="str">
            <v>2015100309480</v>
          </cell>
          <cell r="I3724">
            <v>2</v>
          </cell>
          <cell r="Z3724" t="str">
            <v>2015041288041ATB</v>
          </cell>
          <cell r="AA3724">
            <v>1</v>
          </cell>
        </row>
        <row r="3725">
          <cell r="H3725" t="str">
            <v>2015100310050</v>
          </cell>
          <cell r="I3725">
            <v>3</v>
          </cell>
          <cell r="Z3725" t="str">
            <v>2015041288041Merit</v>
          </cell>
          <cell r="AA3725">
            <v>1</v>
          </cell>
        </row>
        <row r="3726">
          <cell r="H3726" t="str">
            <v>2015100310200</v>
          </cell>
          <cell r="I3726">
            <v>2</v>
          </cell>
          <cell r="Z3726" t="str">
            <v>2015041291731ATB</v>
          </cell>
          <cell r="AA3726">
            <v>1</v>
          </cell>
        </row>
        <row r="3727">
          <cell r="H3727" t="str">
            <v>2015100310241</v>
          </cell>
          <cell r="I3727">
            <v>1</v>
          </cell>
          <cell r="Z3727" t="str">
            <v>2015041295030ATB</v>
          </cell>
          <cell r="AA3727">
            <v>1</v>
          </cell>
        </row>
        <row r="3728">
          <cell r="H3728" t="str">
            <v>2015100310500</v>
          </cell>
          <cell r="I3728">
            <v>2</v>
          </cell>
          <cell r="Z3728" t="str">
            <v>2015041295900ATB</v>
          </cell>
          <cell r="AA3728">
            <v>1</v>
          </cell>
        </row>
        <row r="3729">
          <cell r="H3729" t="str">
            <v>2015100310890</v>
          </cell>
          <cell r="I3729">
            <v>4</v>
          </cell>
          <cell r="Z3729" t="str">
            <v>2015041295900Merit</v>
          </cell>
          <cell r="AA3729">
            <v>1</v>
          </cell>
        </row>
        <row r="3730">
          <cell r="H3730" t="str">
            <v>2015100311091</v>
          </cell>
          <cell r="I3730">
            <v>3</v>
          </cell>
          <cell r="Z3730" t="str">
            <v>2015041297870ATB</v>
          </cell>
          <cell r="AA3730">
            <v>1</v>
          </cell>
        </row>
        <row r="3731">
          <cell r="H3731" t="str">
            <v>2015100311102</v>
          </cell>
          <cell r="I3731">
            <v>2</v>
          </cell>
          <cell r="Z3731" t="str">
            <v>2015041297870Merit</v>
          </cell>
          <cell r="AA3731">
            <v>1</v>
          </cell>
        </row>
        <row r="3732">
          <cell r="H3732" t="str">
            <v>2015100311261</v>
          </cell>
          <cell r="I3732">
            <v>2</v>
          </cell>
          <cell r="Z3732" t="str">
            <v>2015041299731ATB</v>
          </cell>
          <cell r="AA3732">
            <v>1</v>
          </cell>
        </row>
        <row r="3733">
          <cell r="H3733" t="str">
            <v>2015100311361</v>
          </cell>
          <cell r="I3733">
            <v>2</v>
          </cell>
          <cell r="Z3733" t="str">
            <v>2015041299731Merit</v>
          </cell>
          <cell r="AA3733">
            <v>1</v>
          </cell>
        </row>
        <row r="3734">
          <cell r="H3734" t="str">
            <v>2015100311370</v>
          </cell>
          <cell r="I3734">
            <v>1</v>
          </cell>
          <cell r="Z3734" t="str">
            <v>2015041301250ATB</v>
          </cell>
          <cell r="AA3734">
            <v>1</v>
          </cell>
        </row>
        <row r="3735">
          <cell r="H3735" t="str">
            <v>2015100311690</v>
          </cell>
          <cell r="I3735">
            <v>2</v>
          </cell>
          <cell r="Z3735" t="str">
            <v>2015041302060Market Adjustment</v>
          </cell>
          <cell r="AA3735">
            <v>1</v>
          </cell>
        </row>
        <row r="3736">
          <cell r="H3736" t="str">
            <v>2015100312440</v>
          </cell>
          <cell r="I3736">
            <v>2</v>
          </cell>
          <cell r="Z3736" t="str">
            <v>2015041305450ATB</v>
          </cell>
          <cell r="AA3736">
            <v>1</v>
          </cell>
        </row>
        <row r="3737">
          <cell r="H3737" t="str">
            <v>2015100312490</v>
          </cell>
          <cell r="I3737">
            <v>1</v>
          </cell>
          <cell r="Z3737" t="str">
            <v>2015041306091ATB</v>
          </cell>
          <cell r="AA3737">
            <v>1</v>
          </cell>
        </row>
        <row r="3738">
          <cell r="H3738" t="str">
            <v>2015100313311</v>
          </cell>
          <cell r="I3738">
            <v>2</v>
          </cell>
          <cell r="Z3738" t="str">
            <v>2015041306580ATB</v>
          </cell>
          <cell r="AA3738">
            <v>1</v>
          </cell>
        </row>
        <row r="3739">
          <cell r="H3739" t="str">
            <v>2015100313470</v>
          </cell>
          <cell r="I3739">
            <v>2</v>
          </cell>
          <cell r="Z3739" t="str">
            <v>2015041306580Merit</v>
          </cell>
          <cell r="AA3739">
            <v>1</v>
          </cell>
        </row>
        <row r="3740">
          <cell r="H3740" t="str">
            <v>2015100313480</v>
          </cell>
          <cell r="I3740">
            <v>2</v>
          </cell>
          <cell r="Z3740" t="str">
            <v>2015041307480ATB</v>
          </cell>
          <cell r="AA3740">
            <v>1</v>
          </cell>
        </row>
        <row r="3741">
          <cell r="H3741" t="str">
            <v>2015100313830</v>
          </cell>
          <cell r="I3741">
            <v>2</v>
          </cell>
          <cell r="Z3741" t="str">
            <v>2015041310522ATB</v>
          </cell>
          <cell r="AA3741">
            <v>1</v>
          </cell>
        </row>
        <row r="3742">
          <cell r="H3742" t="str">
            <v>2015100313870</v>
          </cell>
          <cell r="I3742">
            <v>1</v>
          </cell>
          <cell r="Z3742" t="str">
            <v>2015041310522Merit</v>
          </cell>
          <cell r="AA3742">
            <v>1</v>
          </cell>
        </row>
        <row r="3743">
          <cell r="H3743" t="str">
            <v>2015100314770</v>
          </cell>
          <cell r="I3743">
            <v>2</v>
          </cell>
          <cell r="Z3743" t="str">
            <v>2015041311670ATB</v>
          </cell>
          <cell r="AA3743">
            <v>1</v>
          </cell>
        </row>
        <row r="3744">
          <cell r="H3744" t="str">
            <v>2015100315091</v>
          </cell>
          <cell r="I3744">
            <v>2</v>
          </cell>
          <cell r="Z3744" t="str">
            <v>2015041311670Merit</v>
          </cell>
          <cell r="AA3744">
            <v>1</v>
          </cell>
        </row>
        <row r="3745">
          <cell r="H3745" t="str">
            <v>2015100315640</v>
          </cell>
          <cell r="I3745">
            <v>2</v>
          </cell>
          <cell r="Z3745" t="str">
            <v>2015041311850ATB</v>
          </cell>
          <cell r="AA3745">
            <v>1</v>
          </cell>
        </row>
        <row r="3746">
          <cell r="H3746" t="str">
            <v>2015100315860</v>
          </cell>
          <cell r="I3746">
            <v>2</v>
          </cell>
          <cell r="Z3746" t="str">
            <v>2015041311850Merit</v>
          </cell>
          <cell r="AA3746">
            <v>1</v>
          </cell>
        </row>
        <row r="3747">
          <cell r="H3747" t="str">
            <v>2015100315900</v>
          </cell>
          <cell r="I3747">
            <v>2</v>
          </cell>
          <cell r="Z3747" t="str">
            <v>2015041311890ATB</v>
          </cell>
          <cell r="AA3747">
            <v>1</v>
          </cell>
        </row>
        <row r="3748">
          <cell r="H3748" t="str">
            <v>2015100315930</v>
          </cell>
          <cell r="I3748">
            <v>1</v>
          </cell>
          <cell r="Z3748" t="str">
            <v>2015041312160ATB</v>
          </cell>
          <cell r="AA3748">
            <v>1</v>
          </cell>
        </row>
        <row r="3749">
          <cell r="H3749" t="str">
            <v>2015100315960</v>
          </cell>
          <cell r="I3749">
            <v>2</v>
          </cell>
          <cell r="Z3749" t="str">
            <v>2015041313360ATB</v>
          </cell>
          <cell r="AA3749">
            <v>1</v>
          </cell>
        </row>
        <row r="3750">
          <cell r="H3750" t="str">
            <v>2015100316330</v>
          </cell>
          <cell r="I3750">
            <v>2</v>
          </cell>
          <cell r="Z3750" t="str">
            <v>2015041313360Merit</v>
          </cell>
          <cell r="AA3750">
            <v>1</v>
          </cell>
        </row>
        <row r="3751">
          <cell r="H3751" t="str">
            <v>2015100316702</v>
          </cell>
          <cell r="I3751">
            <v>2</v>
          </cell>
          <cell r="Z3751" t="str">
            <v>2015041315222ATB</v>
          </cell>
          <cell r="AA3751">
            <v>1</v>
          </cell>
        </row>
        <row r="3752">
          <cell r="H3752" t="str">
            <v>2015100317430</v>
          </cell>
          <cell r="I3752">
            <v>2</v>
          </cell>
          <cell r="Z3752" t="str">
            <v>2015041315222Merit</v>
          </cell>
          <cell r="AA3752">
            <v>1</v>
          </cell>
        </row>
        <row r="3753">
          <cell r="H3753" t="str">
            <v>2015100317780</v>
          </cell>
          <cell r="I3753">
            <v>2</v>
          </cell>
          <cell r="Z3753" t="str">
            <v>2015041322320ATB</v>
          </cell>
          <cell r="AA3753">
            <v>1</v>
          </cell>
        </row>
        <row r="3754">
          <cell r="H3754" t="str">
            <v>2015100317901</v>
          </cell>
          <cell r="I3754">
            <v>2</v>
          </cell>
          <cell r="Z3754" t="str">
            <v>2015041322436ATB</v>
          </cell>
          <cell r="AA3754">
            <v>1</v>
          </cell>
        </row>
        <row r="3755">
          <cell r="H3755" t="str">
            <v>2015100318273</v>
          </cell>
          <cell r="I3755">
            <v>1</v>
          </cell>
          <cell r="Z3755" t="str">
            <v>2015041322436Merit</v>
          </cell>
          <cell r="AA3755">
            <v>2</v>
          </cell>
        </row>
        <row r="3756">
          <cell r="H3756" t="str">
            <v>2015100318310</v>
          </cell>
          <cell r="I3756">
            <v>1</v>
          </cell>
          <cell r="Z3756" t="str">
            <v>2015041323072ATB</v>
          </cell>
          <cell r="AA3756">
            <v>1</v>
          </cell>
        </row>
        <row r="3757">
          <cell r="H3757" t="str">
            <v>2015100318810</v>
          </cell>
          <cell r="I3757">
            <v>2</v>
          </cell>
          <cell r="Z3757" t="str">
            <v>2015041323072Merit</v>
          </cell>
          <cell r="AA3757">
            <v>1</v>
          </cell>
        </row>
        <row r="3758">
          <cell r="H3758" t="str">
            <v>2015100318850</v>
          </cell>
          <cell r="I3758">
            <v>3</v>
          </cell>
          <cell r="Z3758" t="str">
            <v>2015041323220ATB</v>
          </cell>
          <cell r="AA3758">
            <v>1</v>
          </cell>
        </row>
        <row r="3759">
          <cell r="H3759" t="str">
            <v>2015100319052</v>
          </cell>
          <cell r="I3759">
            <v>2</v>
          </cell>
          <cell r="Z3759" t="str">
            <v>2015041323942ATB</v>
          </cell>
          <cell r="AA3759">
            <v>1</v>
          </cell>
        </row>
        <row r="3760">
          <cell r="H3760" t="str">
            <v>2015100319080</v>
          </cell>
          <cell r="I3760">
            <v>2</v>
          </cell>
          <cell r="Z3760" t="str">
            <v>2015041323942Merit</v>
          </cell>
          <cell r="AA3760">
            <v>1</v>
          </cell>
        </row>
        <row r="3761">
          <cell r="H3761" t="str">
            <v>2015100319672</v>
          </cell>
          <cell r="I3761">
            <v>1</v>
          </cell>
          <cell r="Z3761" t="str">
            <v>2015041328920ATB</v>
          </cell>
          <cell r="AA3761">
            <v>1</v>
          </cell>
        </row>
        <row r="3762">
          <cell r="H3762" t="str">
            <v>2015100319780</v>
          </cell>
          <cell r="I3762">
            <v>1</v>
          </cell>
          <cell r="Z3762" t="str">
            <v>2015041328920Merit</v>
          </cell>
          <cell r="AA3762">
            <v>2</v>
          </cell>
        </row>
        <row r="3763">
          <cell r="H3763" t="str">
            <v>2015100320053</v>
          </cell>
          <cell r="I3763">
            <v>1</v>
          </cell>
          <cell r="Z3763" t="str">
            <v>2015041329770ATB</v>
          </cell>
          <cell r="AA3763">
            <v>1</v>
          </cell>
        </row>
        <row r="3764">
          <cell r="H3764" t="str">
            <v>2015100321631</v>
          </cell>
          <cell r="I3764">
            <v>3</v>
          </cell>
          <cell r="Z3764" t="str">
            <v>2015041329770Merit</v>
          </cell>
          <cell r="AA3764">
            <v>1</v>
          </cell>
        </row>
        <row r="3765">
          <cell r="H3765" t="str">
            <v>2015100323540</v>
          </cell>
          <cell r="I3765">
            <v>1</v>
          </cell>
          <cell r="Z3765" t="str">
            <v>2015041329840ATB</v>
          </cell>
          <cell r="AA3765">
            <v>1</v>
          </cell>
        </row>
        <row r="3766">
          <cell r="H3766" t="str">
            <v>2015100324160</v>
          </cell>
          <cell r="I3766">
            <v>2</v>
          </cell>
          <cell r="Z3766" t="str">
            <v>2015041330850ATB</v>
          </cell>
          <cell r="AA3766">
            <v>1</v>
          </cell>
        </row>
        <row r="3767">
          <cell r="H3767" t="str">
            <v>2015100325120</v>
          </cell>
          <cell r="I3767">
            <v>1</v>
          </cell>
          <cell r="Z3767" t="str">
            <v>2015041332060ATB</v>
          </cell>
          <cell r="AA3767">
            <v>1</v>
          </cell>
        </row>
        <row r="3768">
          <cell r="H3768" t="str">
            <v>2015100325251</v>
          </cell>
          <cell r="I3768">
            <v>2</v>
          </cell>
          <cell r="Z3768" t="str">
            <v>2015041332990ATB</v>
          </cell>
          <cell r="AA3768">
            <v>1</v>
          </cell>
        </row>
        <row r="3769">
          <cell r="H3769" t="str">
            <v>2015100326200</v>
          </cell>
          <cell r="I3769">
            <v>2</v>
          </cell>
          <cell r="Z3769" t="str">
            <v>2015041333110ATB</v>
          </cell>
          <cell r="AA3769">
            <v>1</v>
          </cell>
        </row>
        <row r="3770">
          <cell r="H3770" t="str">
            <v>2015100326260</v>
          </cell>
          <cell r="I3770">
            <v>2</v>
          </cell>
          <cell r="Z3770" t="str">
            <v>2015041333110Merit</v>
          </cell>
          <cell r="AA3770">
            <v>1</v>
          </cell>
        </row>
        <row r="3771">
          <cell r="H3771" t="str">
            <v>2015100326590</v>
          </cell>
          <cell r="I3771">
            <v>2</v>
          </cell>
          <cell r="Z3771" t="str">
            <v>2015041335680ATB</v>
          </cell>
          <cell r="AA3771">
            <v>1</v>
          </cell>
        </row>
        <row r="3772">
          <cell r="H3772" t="str">
            <v>2015100326640</v>
          </cell>
          <cell r="I3772">
            <v>2</v>
          </cell>
          <cell r="Z3772" t="str">
            <v>2015041337680ATB</v>
          </cell>
          <cell r="AA3772">
            <v>1</v>
          </cell>
        </row>
        <row r="3773">
          <cell r="H3773" t="str">
            <v>2015100327032</v>
          </cell>
          <cell r="I3773">
            <v>1</v>
          </cell>
          <cell r="Z3773" t="str">
            <v>2015041340140ATB</v>
          </cell>
          <cell r="AA3773">
            <v>1</v>
          </cell>
        </row>
        <row r="3774">
          <cell r="H3774" t="str">
            <v>2015100327760</v>
          </cell>
          <cell r="I3774">
            <v>2</v>
          </cell>
          <cell r="Z3774" t="str">
            <v>2015041340310ATB</v>
          </cell>
          <cell r="AA3774">
            <v>1</v>
          </cell>
        </row>
        <row r="3775">
          <cell r="H3775" t="str">
            <v>2015100327910</v>
          </cell>
          <cell r="I3775">
            <v>2</v>
          </cell>
          <cell r="Z3775" t="str">
            <v>2015041340340ATB</v>
          </cell>
          <cell r="AA3775">
            <v>1</v>
          </cell>
        </row>
        <row r="3776">
          <cell r="H3776" t="str">
            <v>2015100329590</v>
          </cell>
          <cell r="I3776">
            <v>2</v>
          </cell>
          <cell r="Z3776" t="str">
            <v>2015041340440ATB</v>
          </cell>
          <cell r="AA3776">
            <v>1</v>
          </cell>
        </row>
        <row r="3777">
          <cell r="H3777" t="str">
            <v>2015100330703</v>
          </cell>
          <cell r="I3777">
            <v>2</v>
          </cell>
          <cell r="Z3777" t="str">
            <v>2015041340870ATB</v>
          </cell>
          <cell r="AA3777">
            <v>1</v>
          </cell>
        </row>
        <row r="3778">
          <cell r="H3778" t="str">
            <v>2015100332663</v>
          </cell>
          <cell r="I3778">
            <v>1</v>
          </cell>
          <cell r="Z3778" t="str">
            <v>2015041343520ATB</v>
          </cell>
          <cell r="AA3778">
            <v>1</v>
          </cell>
        </row>
        <row r="3779">
          <cell r="H3779" t="str">
            <v>2015100333223</v>
          </cell>
          <cell r="I3779">
            <v>2</v>
          </cell>
          <cell r="Z3779" t="str">
            <v>2015041343520Merit</v>
          </cell>
          <cell r="AA3779">
            <v>1</v>
          </cell>
        </row>
        <row r="3780">
          <cell r="H3780" t="str">
            <v>2015100333620</v>
          </cell>
          <cell r="I3780">
            <v>2</v>
          </cell>
          <cell r="Z3780" t="str">
            <v>2015041350040ATB</v>
          </cell>
          <cell r="AA3780">
            <v>1</v>
          </cell>
        </row>
        <row r="3781">
          <cell r="H3781" t="str">
            <v>2015100333940</v>
          </cell>
          <cell r="I3781">
            <v>2</v>
          </cell>
          <cell r="Z3781" t="str">
            <v>2015041350040Merit</v>
          </cell>
          <cell r="AA3781">
            <v>1</v>
          </cell>
        </row>
        <row r="3782">
          <cell r="H3782" t="str">
            <v>2015100334670</v>
          </cell>
          <cell r="I3782">
            <v>1</v>
          </cell>
          <cell r="Z3782" t="str">
            <v>2015041350940ATB</v>
          </cell>
          <cell r="AA3782">
            <v>1</v>
          </cell>
        </row>
        <row r="3783">
          <cell r="H3783" t="str">
            <v>2015100334840</v>
          </cell>
          <cell r="I3783">
            <v>1</v>
          </cell>
          <cell r="Z3783" t="str">
            <v>2015041351160ATB</v>
          </cell>
          <cell r="AA3783">
            <v>1</v>
          </cell>
        </row>
        <row r="3784">
          <cell r="H3784" t="str">
            <v>2015100335920</v>
          </cell>
          <cell r="I3784">
            <v>2</v>
          </cell>
          <cell r="Z3784" t="str">
            <v>2015041351160Merit</v>
          </cell>
          <cell r="AA3784">
            <v>1</v>
          </cell>
        </row>
        <row r="3785">
          <cell r="H3785" t="str">
            <v>2015100337402</v>
          </cell>
          <cell r="I3785">
            <v>1</v>
          </cell>
          <cell r="Z3785" t="str">
            <v>2015041351210ATB</v>
          </cell>
          <cell r="AA3785">
            <v>1</v>
          </cell>
        </row>
        <row r="3786">
          <cell r="H3786" t="str">
            <v>2015100337803</v>
          </cell>
          <cell r="I3786">
            <v>1</v>
          </cell>
          <cell r="Z3786" t="str">
            <v>2015041351480ATB</v>
          </cell>
          <cell r="AA3786">
            <v>1</v>
          </cell>
        </row>
        <row r="3787">
          <cell r="H3787" t="str">
            <v>2015100338424</v>
          </cell>
          <cell r="I3787">
            <v>2</v>
          </cell>
          <cell r="Z3787" t="str">
            <v>2015041351480Merit</v>
          </cell>
          <cell r="AA3787">
            <v>1</v>
          </cell>
        </row>
        <row r="3788">
          <cell r="H3788" t="str">
            <v>2015100338430</v>
          </cell>
          <cell r="I3788">
            <v>1</v>
          </cell>
          <cell r="Z3788" t="str">
            <v>2015041354801ATB</v>
          </cell>
          <cell r="AA3788">
            <v>1</v>
          </cell>
        </row>
        <row r="3789">
          <cell r="H3789" t="str">
            <v>2015100346770</v>
          </cell>
          <cell r="I3789">
            <v>2</v>
          </cell>
          <cell r="Z3789" t="str">
            <v>2015041354801Merit</v>
          </cell>
          <cell r="AA3789">
            <v>1</v>
          </cell>
        </row>
        <row r="3790">
          <cell r="H3790" t="str">
            <v>2015100347053</v>
          </cell>
          <cell r="I3790">
            <v>2</v>
          </cell>
          <cell r="Z3790" t="str">
            <v>2015041357590ATB</v>
          </cell>
          <cell r="AA3790">
            <v>1</v>
          </cell>
        </row>
        <row r="3791">
          <cell r="H3791" t="str">
            <v>2015100349220</v>
          </cell>
          <cell r="I3791">
            <v>2</v>
          </cell>
          <cell r="Z3791" t="str">
            <v>2015041357590Merit</v>
          </cell>
          <cell r="AA3791">
            <v>1</v>
          </cell>
        </row>
        <row r="3792">
          <cell r="H3792" t="str">
            <v>2015100350741</v>
          </cell>
          <cell r="I3792">
            <v>1</v>
          </cell>
          <cell r="Z3792" t="str">
            <v>2015041357740ATB</v>
          </cell>
          <cell r="AA3792">
            <v>1</v>
          </cell>
        </row>
        <row r="3793">
          <cell r="H3793" t="str">
            <v>2015100351082</v>
          </cell>
          <cell r="I3793">
            <v>1</v>
          </cell>
          <cell r="Z3793" t="str">
            <v>2015041359053ATB</v>
          </cell>
          <cell r="AA3793">
            <v>1</v>
          </cell>
        </row>
        <row r="3794">
          <cell r="H3794" t="str">
            <v>2015100351931</v>
          </cell>
          <cell r="I3794">
            <v>1</v>
          </cell>
          <cell r="Z3794" t="str">
            <v>2015041359053Merit</v>
          </cell>
          <cell r="AA3794">
            <v>1</v>
          </cell>
        </row>
        <row r="3795">
          <cell r="H3795" t="str">
            <v>2015100355131</v>
          </cell>
          <cell r="I3795">
            <v>1</v>
          </cell>
          <cell r="Z3795" t="str">
            <v>2015041359810ATB</v>
          </cell>
          <cell r="AA3795">
            <v>1</v>
          </cell>
        </row>
        <row r="3796">
          <cell r="H3796" t="str">
            <v>2015100356080</v>
          </cell>
          <cell r="I3796">
            <v>1</v>
          </cell>
          <cell r="Z3796" t="str">
            <v>2015041365690ATB</v>
          </cell>
          <cell r="AA3796">
            <v>1</v>
          </cell>
        </row>
        <row r="3797">
          <cell r="H3797" t="str">
            <v>2015100357516</v>
          </cell>
          <cell r="I3797">
            <v>2</v>
          </cell>
          <cell r="Z3797" t="str">
            <v>2015041366330ATB</v>
          </cell>
          <cell r="AA3797">
            <v>1</v>
          </cell>
        </row>
        <row r="3798">
          <cell r="H3798" t="str">
            <v>2015100359100</v>
          </cell>
          <cell r="I3798">
            <v>2</v>
          </cell>
          <cell r="Z3798" t="str">
            <v>2015041371990ATB</v>
          </cell>
          <cell r="AA3798">
            <v>1</v>
          </cell>
        </row>
        <row r="3799">
          <cell r="H3799" t="str">
            <v>2015100360000</v>
          </cell>
          <cell r="I3799">
            <v>2</v>
          </cell>
          <cell r="Z3799" t="str">
            <v>2015041372731ATB</v>
          </cell>
          <cell r="AA3799">
            <v>1</v>
          </cell>
        </row>
        <row r="3800">
          <cell r="H3800" t="str">
            <v>2015100360130</v>
          </cell>
          <cell r="I3800">
            <v>3</v>
          </cell>
          <cell r="Z3800" t="str">
            <v>2015041372731Merit</v>
          </cell>
          <cell r="AA3800">
            <v>1</v>
          </cell>
        </row>
        <row r="3801">
          <cell r="H3801" t="str">
            <v>2015100360150</v>
          </cell>
          <cell r="I3801">
            <v>3</v>
          </cell>
          <cell r="Z3801" t="str">
            <v>2015041373400ATB</v>
          </cell>
          <cell r="AA3801">
            <v>1</v>
          </cell>
        </row>
        <row r="3802">
          <cell r="H3802" t="str">
            <v>2015100361630</v>
          </cell>
          <cell r="I3802">
            <v>2</v>
          </cell>
          <cell r="Z3802" t="str">
            <v>2015041373400Merit</v>
          </cell>
          <cell r="AA3802">
            <v>1</v>
          </cell>
        </row>
        <row r="3803">
          <cell r="H3803" t="str">
            <v>2015100362430</v>
          </cell>
          <cell r="I3803">
            <v>2</v>
          </cell>
          <cell r="Z3803" t="str">
            <v>2015041373500ATB</v>
          </cell>
          <cell r="AA3803">
            <v>1</v>
          </cell>
        </row>
        <row r="3804">
          <cell r="H3804" t="str">
            <v>2015100365333</v>
          </cell>
          <cell r="I3804">
            <v>2</v>
          </cell>
          <cell r="Z3804" t="str">
            <v>2015041374030ATB</v>
          </cell>
          <cell r="AA3804">
            <v>1</v>
          </cell>
        </row>
        <row r="3805">
          <cell r="H3805" t="str">
            <v>2015100368020</v>
          </cell>
          <cell r="I3805">
            <v>2</v>
          </cell>
          <cell r="Z3805" t="str">
            <v>2015041374030Merit</v>
          </cell>
          <cell r="AA3805">
            <v>1</v>
          </cell>
        </row>
        <row r="3806">
          <cell r="H3806" t="str">
            <v>2015100368421</v>
          </cell>
          <cell r="I3806">
            <v>2</v>
          </cell>
          <cell r="Z3806" t="str">
            <v>2015041377930ATB</v>
          </cell>
          <cell r="AA3806">
            <v>1</v>
          </cell>
        </row>
        <row r="3807">
          <cell r="H3807" t="str">
            <v>2015100369730</v>
          </cell>
          <cell r="I3807">
            <v>2</v>
          </cell>
          <cell r="Z3807" t="str">
            <v>2015041377930Merit</v>
          </cell>
          <cell r="AA3807">
            <v>1</v>
          </cell>
        </row>
        <row r="3808">
          <cell r="H3808" t="str">
            <v>2015100370500</v>
          </cell>
          <cell r="I3808">
            <v>2</v>
          </cell>
          <cell r="Z3808" t="str">
            <v>2015041378510ATB</v>
          </cell>
          <cell r="AA3808">
            <v>1</v>
          </cell>
        </row>
        <row r="3809">
          <cell r="H3809" t="str">
            <v>2015100371041</v>
          </cell>
          <cell r="I3809">
            <v>2</v>
          </cell>
          <cell r="Z3809" t="str">
            <v>2015041378510Merit</v>
          </cell>
          <cell r="AA3809">
            <v>1</v>
          </cell>
        </row>
        <row r="3810">
          <cell r="H3810" t="str">
            <v>2015100372150</v>
          </cell>
          <cell r="I3810">
            <v>2</v>
          </cell>
          <cell r="Z3810" t="str">
            <v>2015041378560ATB</v>
          </cell>
          <cell r="AA3810">
            <v>1</v>
          </cell>
        </row>
        <row r="3811">
          <cell r="H3811" t="str">
            <v>2015100373963</v>
          </cell>
          <cell r="I3811">
            <v>2</v>
          </cell>
          <cell r="Z3811" t="str">
            <v>2015041378560Merit</v>
          </cell>
          <cell r="AA3811">
            <v>1</v>
          </cell>
        </row>
        <row r="3812">
          <cell r="H3812" t="str">
            <v>2015100374181</v>
          </cell>
          <cell r="I3812">
            <v>1</v>
          </cell>
          <cell r="Z3812" t="str">
            <v>2015041379500ATB</v>
          </cell>
          <cell r="AA3812">
            <v>1</v>
          </cell>
        </row>
        <row r="3813">
          <cell r="H3813" t="str">
            <v>2015100374521</v>
          </cell>
          <cell r="I3813">
            <v>1</v>
          </cell>
          <cell r="Z3813" t="str">
            <v>2015041379500Merit</v>
          </cell>
          <cell r="AA3813">
            <v>1</v>
          </cell>
        </row>
        <row r="3814">
          <cell r="H3814" t="str">
            <v>2015100378380</v>
          </cell>
          <cell r="I3814">
            <v>2</v>
          </cell>
          <cell r="Z3814" t="str">
            <v>2015041380891ATB</v>
          </cell>
          <cell r="AA3814">
            <v>1</v>
          </cell>
        </row>
        <row r="3815">
          <cell r="H3815" t="str">
            <v>2015100381010</v>
          </cell>
          <cell r="I3815">
            <v>3</v>
          </cell>
          <cell r="Z3815" t="str">
            <v>2015041383870ATB</v>
          </cell>
          <cell r="AA3815">
            <v>2</v>
          </cell>
        </row>
        <row r="3816">
          <cell r="H3816" t="str">
            <v>2015100382100</v>
          </cell>
          <cell r="I3816">
            <v>2</v>
          </cell>
          <cell r="Z3816" t="str">
            <v>2015041383870Merit</v>
          </cell>
          <cell r="AA3816">
            <v>1</v>
          </cell>
        </row>
        <row r="3817">
          <cell r="H3817" t="str">
            <v>2015100383910</v>
          </cell>
          <cell r="I3817">
            <v>3</v>
          </cell>
          <cell r="Z3817" t="str">
            <v>2015041383950ATB</v>
          </cell>
          <cell r="AA3817">
            <v>1</v>
          </cell>
        </row>
        <row r="3818">
          <cell r="H3818" t="str">
            <v>2015100384560</v>
          </cell>
          <cell r="I3818">
            <v>1</v>
          </cell>
          <cell r="Z3818" t="str">
            <v>2015041386820ATB</v>
          </cell>
          <cell r="AA3818">
            <v>1</v>
          </cell>
        </row>
        <row r="3819">
          <cell r="H3819" t="str">
            <v>2015100387200</v>
          </cell>
          <cell r="I3819">
            <v>2</v>
          </cell>
          <cell r="Z3819" t="str">
            <v>2015041386820Merit</v>
          </cell>
          <cell r="AA3819">
            <v>1</v>
          </cell>
        </row>
        <row r="3820">
          <cell r="H3820" t="str">
            <v>2015100390663</v>
          </cell>
          <cell r="I3820">
            <v>2</v>
          </cell>
          <cell r="Z3820" t="str">
            <v>2015041389212ATB</v>
          </cell>
          <cell r="AA3820">
            <v>1</v>
          </cell>
        </row>
        <row r="3821">
          <cell r="H3821" t="str">
            <v>2015100394800</v>
          </cell>
          <cell r="I3821">
            <v>2</v>
          </cell>
          <cell r="Z3821" t="str">
            <v>2015041389212Merit</v>
          </cell>
          <cell r="AA3821">
            <v>1</v>
          </cell>
        </row>
        <row r="3822">
          <cell r="H3822" t="str">
            <v>2015100395182</v>
          </cell>
          <cell r="I3822">
            <v>2</v>
          </cell>
          <cell r="Z3822" t="str">
            <v>2015041389230ATB</v>
          </cell>
          <cell r="AA3822">
            <v>1</v>
          </cell>
        </row>
        <row r="3823">
          <cell r="H3823" t="str">
            <v>2015100397270</v>
          </cell>
          <cell r="I3823">
            <v>1</v>
          </cell>
          <cell r="Z3823" t="str">
            <v>2015041389230Merit</v>
          </cell>
          <cell r="AA3823">
            <v>1</v>
          </cell>
        </row>
        <row r="3824">
          <cell r="H3824" t="str">
            <v>2015100397280</v>
          </cell>
          <cell r="I3824">
            <v>2</v>
          </cell>
          <cell r="Z3824" t="str">
            <v>2015041389830ATB</v>
          </cell>
          <cell r="AA3824">
            <v>1</v>
          </cell>
        </row>
        <row r="3825">
          <cell r="H3825" t="str">
            <v>2015100399731</v>
          </cell>
          <cell r="I3825">
            <v>2</v>
          </cell>
          <cell r="Z3825" t="str">
            <v>2015041389830Merit</v>
          </cell>
          <cell r="AA3825">
            <v>1</v>
          </cell>
        </row>
        <row r="3826">
          <cell r="H3826" t="str">
            <v>2015100400431</v>
          </cell>
          <cell r="I3826">
            <v>2</v>
          </cell>
          <cell r="Z3826" t="str">
            <v>2015041389840ATB</v>
          </cell>
          <cell r="AA3826">
            <v>1</v>
          </cell>
        </row>
        <row r="3827">
          <cell r="H3827" t="str">
            <v>2015100400741</v>
          </cell>
          <cell r="I3827">
            <v>1</v>
          </cell>
          <cell r="Z3827" t="str">
            <v>2015041390772ATB</v>
          </cell>
          <cell r="AA3827">
            <v>1</v>
          </cell>
        </row>
        <row r="3828">
          <cell r="H3828" t="str">
            <v>2015100405791</v>
          </cell>
          <cell r="I3828">
            <v>2</v>
          </cell>
          <cell r="Z3828" t="str">
            <v>2015041391870ATB</v>
          </cell>
          <cell r="AA3828">
            <v>1</v>
          </cell>
        </row>
        <row r="3829">
          <cell r="H3829" t="str">
            <v>2015100409850</v>
          </cell>
          <cell r="I3829">
            <v>2</v>
          </cell>
          <cell r="Z3829" t="str">
            <v>2015041397080ATB</v>
          </cell>
          <cell r="AA3829">
            <v>1</v>
          </cell>
        </row>
        <row r="3830">
          <cell r="H3830" t="str">
            <v>2015100410580</v>
          </cell>
          <cell r="I3830">
            <v>1</v>
          </cell>
          <cell r="Z3830" t="str">
            <v>2015041398575ATB</v>
          </cell>
          <cell r="AA3830">
            <v>1</v>
          </cell>
        </row>
        <row r="3831">
          <cell r="H3831" t="str">
            <v>2015100410761</v>
          </cell>
          <cell r="I3831">
            <v>2</v>
          </cell>
          <cell r="Z3831" t="str">
            <v>2015041398575Merit</v>
          </cell>
          <cell r="AA3831">
            <v>2</v>
          </cell>
        </row>
        <row r="3832">
          <cell r="H3832" t="str">
            <v>2015100414450</v>
          </cell>
          <cell r="I3832">
            <v>2</v>
          </cell>
          <cell r="Z3832" t="str">
            <v>2015041400580ATB</v>
          </cell>
          <cell r="AA3832">
            <v>1</v>
          </cell>
        </row>
        <row r="3833">
          <cell r="H3833" t="str">
            <v>2015100414480</v>
          </cell>
          <cell r="I3833">
            <v>1</v>
          </cell>
          <cell r="Z3833" t="str">
            <v>2015041400580Merit</v>
          </cell>
          <cell r="AA3833">
            <v>1</v>
          </cell>
        </row>
        <row r="3834">
          <cell r="H3834" t="str">
            <v>2015100417602</v>
          </cell>
          <cell r="I3834">
            <v>1</v>
          </cell>
          <cell r="Z3834" t="str">
            <v>2015041404521ATB</v>
          </cell>
          <cell r="AA3834">
            <v>1</v>
          </cell>
        </row>
        <row r="3835">
          <cell r="H3835" t="str">
            <v>2015100418160</v>
          </cell>
          <cell r="I3835">
            <v>2</v>
          </cell>
          <cell r="Z3835" t="str">
            <v>2015041406441ATB</v>
          </cell>
          <cell r="AA3835">
            <v>1</v>
          </cell>
        </row>
        <row r="3836">
          <cell r="H3836" t="str">
            <v>2015100418811</v>
          </cell>
          <cell r="I3836">
            <v>2</v>
          </cell>
          <cell r="Z3836" t="str">
            <v>2015041406740ATB</v>
          </cell>
          <cell r="AA3836">
            <v>1</v>
          </cell>
        </row>
        <row r="3837">
          <cell r="H3837" t="str">
            <v>2015100419145</v>
          </cell>
          <cell r="I3837">
            <v>2</v>
          </cell>
          <cell r="Z3837" t="str">
            <v>2015041414900ATB</v>
          </cell>
          <cell r="AA3837">
            <v>1</v>
          </cell>
        </row>
        <row r="3838">
          <cell r="H3838" t="str">
            <v>2015100419190</v>
          </cell>
          <cell r="I3838">
            <v>2</v>
          </cell>
          <cell r="Z3838" t="str">
            <v>2015041414900Merit</v>
          </cell>
          <cell r="AA3838">
            <v>1</v>
          </cell>
        </row>
        <row r="3839">
          <cell r="H3839" t="str">
            <v>2015100424510</v>
          </cell>
          <cell r="I3839">
            <v>1</v>
          </cell>
          <cell r="Z3839" t="str">
            <v>2015041415580ATB</v>
          </cell>
          <cell r="AA3839">
            <v>1</v>
          </cell>
        </row>
        <row r="3840">
          <cell r="H3840" t="str">
            <v>2015100426470</v>
          </cell>
          <cell r="I3840">
            <v>1</v>
          </cell>
          <cell r="Z3840" t="str">
            <v>2015041415580Merit</v>
          </cell>
          <cell r="AA3840">
            <v>1</v>
          </cell>
        </row>
        <row r="3841">
          <cell r="H3841" t="str">
            <v>2015100426610</v>
          </cell>
          <cell r="I3841">
            <v>2</v>
          </cell>
          <cell r="Z3841" t="str">
            <v>2015041416980ATB</v>
          </cell>
          <cell r="AA3841">
            <v>1</v>
          </cell>
        </row>
        <row r="3842">
          <cell r="H3842" t="str">
            <v>2015100426831</v>
          </cell>
          <cell r="I3842">
            <v>2</v>
          </cell>
          <cell r="Z3842" t="str">
            <v>2015041417390ATB</v>
          </cell>
          <cell r="AA3842">
            <v>1</v>
          </cell>
        </row>
        <row r="3843">
          <cell r="H3843" t="str">
            <v>2015100427360</v>
          </cell>
          <cell r="I3843">
            <v>1</v>
          </cell>
          <cell r="Z3843" t="str">
            <v>2015041417390Merit</v>
          </cell>
          <cell r="AA3843">
            <v>1</v>
          </cell>
        </row>
        <row r="3844">
          <cell r="H3844" t="str">
            <v>2015100428521</v>
          </cell>
          <cell r="I3844">
            <v>1</v>
          </cell>
          <cell r="Z3844" t="str">
            <v>2015041417431ATB</v>
          </cell>
          <cell r="AA3844">
            <v>1</v>
          </cell>
        </row>
        <row r="3845">
          <cell r="H3845" t="str">
            <v>2015100429990</v>
          </cell>
          <cell r="I3845">
            <v>2</v>
          </cell>
          <cell r="Z3845" t="str">
            <v>2015041423370ATB</v>
          </cell>
          <cell r="AA3845">
            <v>1</v>
          </cell>
        </row>
        <row r="3846">
          <cell r="H3846" t="str">
            <v>2015100430460</v>
          </cell>
          <cell r="I3846">
            <v>1</v>
          </cell>
          <cell r="Z3846" t="str">
            <v>2015041426420ATB</v>
          </cell>
          <cell r="AA3846">
            <v>1</v>
          </cell>
        </row>
        <row r="3847">
          <cell r="H3847" t="str">
            <v>2015100432504</v>
          </cell>
          <cell r="I3847">
            <v>2</v>
          </cell>
          <cell r="Z3847" t="str">
            <v>2015041426420Merit</v>
          </cell>
          <cell r="AA3847">
            <v>1</v>
          </cell>
        </row>
        <row r="3848">
          <cell r="H3848" t="str">
            <v>2015100432570</v>
          </cell>
          <cell r="I3848">
            <v>2</v>
          </cell>
          <cell r="Z3848" t="str">
            <v>2015041427090ATB</v>
          </cell>
          <cell r="AA3848">
            <v>1</v>
          </cell>
        </row>
        <row r="3849">
          <cell r="H3849" t="str">
            <v>2015100434600</v>
          </cell>
          <cell r="I3849">
            <v>2</v>
          </cell>
          <cell r="Z3849" t="str">
            <v>2015041427090Merit</v>
          </cell>
          <cell r="AA3849">
            <v>1</v>
          </cell>
        </row>
        <row r="3850">
          <cell r="H3850" t="str">
            <v>2015100435560</v>
          </cell>
          <cell r="I3850">
            <v>1</v>
          </cell>
          <cell r="Z3850" t="str">
            <v>2015041431990ATB</v>
          </cell>
          <cell r="AA3850">
            <v>1</v>
          </cell>
        </row>
        <row r="3851">
          <cell r="H3851" t="str">
            <v>2015100438942</v>
          </cell>
          <cell r="I3851">
            <v>1</v>
          </cell>
          <cell r="Z3851" t="str">
            <v>2015041431990Merit</v>
          </cell>
          <cell r="AA3851">
            <v>1</v>
          </cell>
        </row>
        <row r="3852">
          <cell r="H3852" t="str">
            <v>2015100443350</v>
          </cell>
          <cell r="I3852">
            <v>1</v>
          </cell>
          <cell r="Z3852" t="str">
            <v>2015041432191ATB</v>
          </cell>
          <cell r="AA3852">
            <v>1</v>
          </cell>
        </row>
        <row r="3853">
          <cell r="H3853" t="str">
            <v>2015100444520</v>
          </cell>
          <cell r="I3853">
            <v>2</v>
          </cell>
          <cell r="Z3853" t="str">
            <v>2015041432532ATB</v>
          </cell>
          <cell r="AA3853">
            <v>1</v>
          </cell>
        </row>
        <row r="3854">
          <cell r="H3854" t="str">
            <v>2015100445180</v>
          </cell>
          <cell r="I3854">
            <v>2</v>
          </cell>
          <cell r="Z3854" t="str">
            <v>2015041437230ATB</v>
          </cell>
          <cell r="AA3854">
            <v>1</v>
          </cell>
        </row>
        <row r="3855">
          <cell r="H3855" t="str">
            <v>2015100448771</v>
          </cell>
          <cell r="I3855">
            <v>1</v>
          </cell>
          <cell r="Z3855" t="str">
            <v>2015041439150ATB</v>
          </cell>
          <cell r="AA3855">
            <v>1</v>
          </cell>
        </row>
        <row r="3856">
          <cell r="H3856" t="str">
            <v>2015100449550</v>
          </cell>
          <cell r="I3856">
            <v>2</v>
          </cell>
          <cell r="Z3856" t="str">
            <v>2015041441650ATB</v>
          </cell>
          <cell r="AA3856">
            <v>1</v>
          </cell>
        </row>
        <row r="3857">
          <cell r="H3857" t="str">
            <v>2015100449771</v>
          </cell>
          <cell r="I3857">
            <v>2</v>
          </cell>
          <cell r="Z3857" t="str">
            <v>2015041443030ATB</v>
          </cell>
          <cell r="AA3857">
            <v>1</v>
          </cell>
        </row>
        <row r="3858">
          <cell r="H3858" t="str">
            <v>2015100451111</v>
          </cell>
          <cell r="I3858">
            <v>2</v>
          </cell>
          <cell r="Z3858" t="str">
            <v>2015041443030Merit</v>
          </cell>
          <cell r="AA3858">
            <v>1</v>
          </cell>
        </row>
        <row r="3859">
          <cell r="H3859" t="str">
            <v>2015100451180</v>
          </cell>
          <cell r="I3859">
            <v>2</v>
          </cell>
          <cell r="Z3859" t="str">
            <v>2015041444020ATB</v>
          </cell>
          <cell r="AA3859">
            <v>1</v>
          </cell>
        </row>
        <row r="3860">
          <cell r="H3860" t="str">
            <v>2015100451262</v>
          </cell>
          <cell r="I3860">
            <v>2</v>
          </cell>
          <cell r="Z3860" t="str">
            <v>2015041444020Merit</v>
          </cell>
          <cell r="AA3860">
            <v>1</v>
          </cell>
        </row>
        <row r="3861">
          <cell r="H3861" t="str">
            <v>2015100451460</v>
          </cell>
          <cell r="I3861">
            <v>2</v>
          </cell>
          <cell r="Z3861" t="str">
            <v>2015041445900ATB</v>
          </cell>
          <cell r="AA3861">
            <v>1</v>
          </cell>
        </row>
        <row r="3862">
          <cell r="H3862" t="str">
            <v>2015100452040</v>
          </cell>
          <cell r="I3862">
            <v>2</v>
          </cell>
          <cell r="Z3862" t="str">
            <v>2015041448420ATB</v>
          </cell>
          <cell r="AA3862">
            <v>1</v>
          </cell>
        </row>
        <row r="3863">
          <cell r="H3863" t="str">
            <v>2015100453850</v>
          </cell>
          <cell r="I3863">
            <v>2</v>
          </cell>
          <cell r="Z3863" t="str">
            <v>2015041448420Merit</v>
          </cell>
          <cell r="AA3863">
            <v>1</v>
          </cell>
        </row>
        <row r="3864">
          <cell r="H3864" t="str">
            <v>2015100454021</v>
          </cell>
          <cell r="I3864">
            <v>1</v>
          </cell>
          <cell r="Z3864" t="str">
            <v>2015041449242ATB</v>
          </cell>
          <cell r="AA3864">
            <v>1</v>
          </cell>
        </row>
        <row r="3865">
          <cell r="H3865" t="str">
            <v>2015100454030</v>
          </cell>
          <cell r="I3865">
            <v>2</v>
          </cell>
          <cell r="Z3865" t="str">
            <v>2015041449242Merit</v>
          </cell>
          <cell r="AA3865">
            <v>1</v>
          </cell>
        </row>
        <row r="3866">
          <cell r="H3866" t="str">
            <v>2015100454450</v>
          </cell>
          <cell r="I3866">
            <v>1</v>
          </cell>
          <cell r="Z3866" t="str">
            <v>2015041449882ATB</v>
          </cell>
          <cell r="AA3866">
            <v>1</v>
          </cell>
        </row>
        <row r="3867">
          <cell r="H3867" t="str">
            <v>2015100457410</v>
          </cell>
          <cell r="I3867">
            <v>2</v>
          </cell>
          <cell r="Z3867" t="str">
            <v>2015041449882Merit</v>
          </cell>
          <cell r="AA3867">
            <v>1</v>
          </cell>
        </row>
        <row r="3868">
          <cell r="H3868" t="str">
            <v>2015100457510</v>
          </cell>
          <cell r="I3868">
            <v>1</v>
          </cell>
          <cell r="Z3868" t="str">
            <v>2015041454120ATB</v>
          </cell>
          <cell r="AA3868">
            <v>1</v>
          </cell>
        </row>
        <row r="3869">
          <cell r="H3869" t="str">
            <v>2015100457791</v>
          </cell>
          <cell r="I3869">
            <v>1</v>
          </cell>
          <cell r="Z3869" t="str">
            <v>2015041454130ATB</v>
          </cell>
          <cell r="AA3869">
            <v>1</v>
          </cell>
        </row>
        <row r="3870">
          <cell r="H3870" t="str">
            <v>2015100460780</v>
          </cell>
          <cell r="I3870">
            <v>2</v>
          </cell>
          <cell r="Z3870" t="str">
            <v>2015041454130Merit</v>
          </cell>
          <cell r="AA3870">
            <v>1</v>
          </cell>
        </row>
        <row r="3871">
          <cell r="H3871" t="str">
            <v>2015100464240</v>
          </cell>
          <cell r="I3871">
            <v>2</v>
          </cell>
          <cell r="Z3871" t="str">
            <v>2015041455570ATB</v>
          </cell>
          <cell r="AA3871">
            <v>1</v>
          </cell>
        </row>
        <row r="3872">
          <cell r="H3872" t="str">
            <v>2015100464251</v>
          </cell>
          <cell r="I3872">
            <v>2</v>
          </cell>
          <cell r="Z3872" t="str">
            <v>2015041455570Merit</v>
          </cell>
          <cell r="AA3872">
            <v>2</v>
          </cell>
        </row>
        <row r="3873">
          <cell r="H3873" t="str">
            <v>2015100464681</v>
          </cell>
          <cell r="I3873">
            <v>2</v>
          </cell>
          <cell r="Z3873" t="str">
            <v>2015041456251ATB</v>
          </cell>
          <cell r="AA3873">
            <v>1</v>
          </cell>
        </row>
        <row r="3874">
          <cell r="H3874" t="str">
            <v>2015100465660</v>
          </cell>
          <cell r="I3874">
            <v>1</v>
          </cell>
          <cell r="Z3874" t="str">
            <v>2015041456251Merit</v>
          </cell>
          <cell r="AA3874">
            <v>1</v>
          </cell>
        </row>
        <row r="3875">
          <cell r="H3875" t="str">
            <v>2015100467001</v>
          </cell>
          <cell r="I3875">
            <v>2</v>
          </cell>
          <cell r="Z3875" t="str">
            <v>2015041457586ATB</v>
          </cell>
          <cell r="AA3875">
            <v>1</v>
          </cell>
        </row>
        <row r="3876">
          <cell r="H3876" t="str">
            <v>2015100468770</v>
          </cell>
          <cell r="I3876">
            <v>2</v>
          </cell>
          <cell r="Z3876" t="str">
            <v>2015041457586Merit</v>
          </cell>
          <cell r="AA3876">
            <v>1</v>
          </cell>
        </row>
        <row r="3877">
          <cell r="H3877" t="str">
            <v>2015100473060</v>
          </cell>
          <cell r="I3877">
            <v>2</v>
          </cell>
          <cell r="Z3877" t="str">
            <v>2015041457731ATB</v>
          </cell>
          <cell r="AA3877">
            <v>1</v>
          </cell>
        </row>
        <row r="3878">
          <cell r="H3878" t="str">
            <v>2015100473250</v>
          </cell>
          <cell r="I3878">
            <v>2</v>
          </cell>
          <cell r="Z3878" t="str">
            <v>2015041457731Merit</v>
          </cell>
          <cell r="AA3878">
            <v>1</v>
          </cell>
        </row>
        <row r="3879">
          <cell r="H3879" t="str">
            <v>2015100473251</v>
          </cell>
          <cell r="I3879">
            <v>2</v>
          </cell>
          <cell r="Z3879" t="str">
            <v>2015041458350ATB</v>
          </cell>
          <cell r="AA3879">
            <v>1</v>
          </cell>
        </row>
        <row r="3880">
          <cell r="H3880" t="str">
            <v>2015100473373</v>
          </cell>
          <cell r="I3880">
            <v>1</v>
          </cell>
          <cell r="Z3880" t="str">
            <v>2015041458350Merit</v>
          </cell>
          <cell r="AA3880">
            <v>1</v>
          </cell>
        </row>
        <row r="3881">
          <cell r="H3881" t="str">
            <v>2015100474541</v>
          </cell>
          <cell r="I3881">
            <v>2</v>
          </cell>
          <cell r="Z3881" t="str">
            <v>2015041460490ATB</v>
          </cell>
          <cell r="AA3881">
            <v>1</v>
          </cell>
        </row>
        <row r="3882">
          <cell r="H3882" t="str">
            <v>2015100474981</v>
          </cell>
          <cell r="I3882">
            <v>2</v>
          </cell>
          <cell r="Z3882" t="str">
            <v>2015041460490Merit</v>
          </cell>
          <cell r="AA3882">
            <v>1</v>
          </cell>
        </row>
        <row r="3883">
          <cell r="H3883" t="str">
            <v>2015100475110</v>
          </cell>
          <cell r="I3883">
            <v>2</v>
          </cell>
          <cell r="Z3883" t="str">
            <v>2015041460520ATB</v>
          </cell>
          <cell r="AA3883">
            <v>1</v>
          </cell>
        </row>
        <row r="3884">
          <cell r="H3884" t="str">
            <v>2015100475710</v>
          </cell>
          <cell r="I3884">
            <v>2</v>
          </cell>
          <cell r="Z3884" t="str">
            <v>2015041461180ATB</v>
          </cell>
          <cell r="AA3884">
            <v>1</v>
          </cell>
        </row>
        <row r="3885">
          <cell r="H3885" t="str">
            <v>2015100476980</v>
          </cell>
          <cell r="I3885">
            <v>1</v>
          </cell>
          <cell r="Z3885" t="str">
            <v>2015041461180Merit</v>
          </cell>
          <cell r="AA3885">
            <v>1</v>
          </cell>
        </row>
        <row r="3886">
          <cell r="H3886" t="str">
            <v>2015100477451</v>
          </cell>
          <cell r="I3886">
            <v>2</v>
          </cell>
          <cell r="Z3886" t="str">
            <v>2015041461541ATB</v>
          </cell>
          <cell r="AA3886">
            <v>1</v>
          </cell>
        </row>
        <row r="3887">
          <cell r="H3887" t="str">
            <v>2015100478141</v>
          </cell>
          <cell r="I3887">
            <v>2</v>
          </cell>
          <cell r="Z3887" t="str">
            <v>2015041461541Merit</v>
          </cell>
          <cell r="AA3887">
            <v>1</v>
          </cell>
        </row>
        <row r="3888">
          <cell r="H3888" t="str">
            <v>2015100478230</v>
          </cell>
          <cell r="I3888">
            <v>1</v>
          </cell>
          <cell r="Z3888" t="str">
            <v>2015041461600ATB</v>
          </cell>
          <cell r="AA3888">
            <v>1</v>
          </cell>
        </row>
        <row r="3889">
          <cell r="H3889" t="str">
            <v>2015100478540</v>
          </cell>
          <cell r="I3889">
            <v>3</v>
          </cell>
          <cell r="Z3889" t="str">
            <v>2015041461600Merit</v>
          </cell>
          <cell r="AA3889">
            <v>1</v>
          </cell>
        </row>
        <row r="3890">
          <cell r="H3890" t="str">
            <v>2015100479180</v>
          </cell>
          <cell r="I3890">
            <v>3</v>
          </cell>
          <cell r="Z3890" t="str">
            <v>2015041462250ATB</v>
          </cell>
          <cell r="AA3890">
            <v>1</v>
          </cell>
        </row>
        <row r="3891">
          <cell r="H3891" t="str">
            <v>2015100479360</v>
          </cell>
          <cell r="I3891">
            <v>1</v>
          </cell>
          <cell r="Z3891" t="str">
            <v>2015041462250Merit</v>
          </cell>
          <cell r="AA3891">
            <v>1</v>
          </cell>
        </row>
        <row r="3892">
          <cell r="H3892" t="str">
            <v>2015100480571</v>
          </cell>
          <cell r="I3892">
            <v>1</v>
          </cell>
          <cell r="Z3892" t="str">
            <v>2015041463450ATB</v>
          </cell>
          <cell r="AA3892">
            <v>1</v>
          </cell>
        </row>
        <row r="3893">
          <cell r="H3893" t="str">
            <v>2015100482300</v>
          </cell>
          <cell r="I3893">
            <v>1</v>
          </cell>
          <cell r="Z3893" t="str">
            <v>2015041463450Merit</v>
          </cell>
          <cell r="AA3893">
            <v>1</v>
          </cell>
        </row>
        <row r="3894">
          <cell r="H3894" t="str">
            <v>2015100482360</v>
          </cell>
          <cell r="I3894">
            <v>2</v>
          </cell>
          <cell r="Z3894" t="str">
            <v>2015041463451ATB</v>
          </cell>
          <cell r="AA3894">
            <v>1</v>
          </cell>
        </row>
        <row r="3895">
          <cell r="H3895" t="str">
            <v>2015100484090</v>
          </cell>
          <cell r="I3895">
            <v>3</v>
          </cell>
          <cell r="Z3895" t="str">
            <v>2015041463451Merit</v>
          </cell>
          <cell r="AA3895">
            <v>1</v>
          </cell>
        </row>
        <row r="3896">
          <cell r="H3896" t="str">
            <v>2015100484670</v>
          </cell>
          <cell r="I3896">
            <v>2</v>
          </cell>
          <cell r="Z3896" t="str">
            <v>2015041467260ATB</v>
          </cell>
          <cell r="AA3896">
            <v>1</v>
          </cell>
        </row>
        <row r="3897">
          <cell r="H3897" t="str">
            <v>2015100485101</v>
          </cell>
          <cell r="I3897">
            <v>2</v>
          </cell>
          <cell r="Z3897" t="str">
            <v>2015041467260Merit</v>
          </cell>
          <cell r="AA3897">
            <v>1</v>
          </cell>
        </row>
        <row r="3898">
          <cell r="H3898" t="str">
            <v>2015100485620</v>
          </cell>
          <cell r="I3898">
            <v>4</v>
          </cell>
          <cell r="Z3898" t="str">
            <v>2015041467840ATB</v>
          </cell>
          <cell r="AA3898">
            <v>1</v>
          </cell>
        </row>
        <row r="3899">
          <cell r="H3899" t="str">
            <v>2015100485740</v>
          </cell>
          <cell r="I3899">
            <v>1</v>
          </cell>
          <cell r="Z3899" t="str">
            <v>2015041467840Merit</v>
          </cell>
          <cell r="AA3899">
            <v>1</v>
          </cell>
        </row>
        <row r="3900">
          <cell r="H3900" t="str">
            <v>2015100486490</v>
          </cell>
          <cell r="I3900">
            <v>2</v>
          </cell>
          <cell r="Z3900" t="str">
            <v>2015041469390ATB</v>
          </cell>
          <cell r="AA3900">
            <v>1</v>
          </cell>
        </row>
        <row r="3901">
          <cell r="H3901" t="str">
            <v>2015100487280</v>
          </cell>
          <cell r="I3901">
            <v>2</v>
          </cell>
          <cell r="Z3901" t="str">
            <v>2015041470842ATB</v>
          </cell>
          <cell r="AA3901">
            <v>1</v>
          </cell>
        </row>
        <row r="3902">
          <cell r="H3902" t="str">
            <v>2015100487900</v>
          </cell>
          <cell r="I3902">
            <v>2</v>
          </cell>
          <cell r="Z3902" t="str">
            <v>2015041470842Merit</v>
          </cell>
          <cell r="AA3902">
            <v>1</v>
          </cell>
        </row>
        <row r="3903">
          <cell r="H3903" t="str">
            <v>2015100488310</v>
          </cell>
          <cell r="I3903">
            <v>2</v>
          </cell>
          <cell r="Z3903" t="str">
            <v>2015041471890ATB</v>
          </cell>
          <cell r="AA3903">
            <v>1</v>
          </cell>
        </row>
        <row r="3904">
          <cell r="H3904" t="str">
            <v>2015100488430</v>
          </cell>
          <cell r="I3904">
            <v>2</v>
          </cell>
          <cell r="Z3904" t="str">
            <v>2015041474973ATB</v>
          </cell>
          <cell r="AA3904">
            <v>1</v>
          </cell>
        </row>
        <row r="3905">
          <cell r="H3905" t="str">
            <v>2015100488550</v>
          </cell>
          <cell r="I3905">
            <v>2</v>
          </cell>
          <cell r="Z3905" t="str">
            <v>2015041474973Merit</v>
          </cell>
          <cell r="AA3905">
            <v>1</v>
          </cell>
        </row>
        <row r="3906">
          <cell r="H3906" t="str">
            <v>2015100488640</v>
          </cell>
          <cell r="I3906">
            <v>2</v>
          </cell>
          <cell r="Z3906" t="str">
            <v>2015041476461ATB</v>
          </cell>
          <cell r="AA3906">
            <v>1</v>
          </cell>
        </row>
        <row r="3907">
          <cell r="H3907" t="str">
            <v>2015100489962</v>
          </cell>
          <cell r="I3907">
            <v>2</v>
          </cell>
          <cell r="Z3907" t="str">
            <v>2015041476461Merit</v>
          </cell>
          <cell r="AA3907">
            <v>1</v>
          </cell>
        </row>
        <row r="3908">
          <cell r="H3908" t="str">
            <v>2015100490300</v>
          </cell>
          <cell r="I3908">
            <v>2</v>
          </cell>
          <cell r="Z3908" t="str">
            <v>2015041479790ATB</v>
          </cell>
          <cell r="AA3908">
            <v>1</v>
          </cell>
        </row>
        <row r="3909">
          <cell r="H3909" t="str">
            <v>2015100490370</v>
          </cell>
          <cell r="I3909">
            <v>1</v>
          </cell>
          <cell r="Z3909" t="str">
            <v>2015041483500ATB</v>
          </cell>
          <cell r="AA3909">
            <v>1</v>
          </cell>
        </row>
        <row r="3910">
          <cell r="H3910" t="str">
            <v>2015100490960</v>
          </cell>
          <cell r="I3910">
            <v>1</v>
          </cell>
          <cell r="Z3910" t="str">
            <v>2015041484051ATB</v>
          </cell>
          <cell r="AA3910">
            <v>1</v>
          </cell>
        </row>
        <row r="3911">
          <cell r="H3911" t="str">
            <v>2015100491454</v>
          </cell>
          <cell r="I3911">
            <v>2</v>
          </cell>
          <cell r="Z3911" t="str">
            <v>2015041484051Merit</v>
          </cell>
          <cell r="AA3911">
            <v>1</v>
          </cell>
        </row>
        <row r="3912">
          <cell r="H3912" t="str">
            <v>2015100492090</v>
          </cell>
          <cell r="I3912">
            <v>2</v>
          </cell>
          <cell r="Z3912" t="str">
            <v>2015041484410ATB</v>
          </cell>
          <cell r="AA3912">
            <v>1</v>
          </cell>
        </row>
        <row r="3913">
          <cell r="H3913" t="str">
            <v>2015100492120</v>
          </cell>
          <cell r="I3913">
            <v>2</v>
          </cell>
          <cell r="Z3913" t="str">
            <v>2015041484410Merit</v>
          </cell>
          <cell r="AA3913">
            <v>1</v>
          </cell>
        </row>
        <row r="3914">
          <cell r="H3914" t="str">
            <v>2015100492200</v>
          </cell>
          <cell r="I3914">
            <v>2</v>
          </cell>
          <cell r="Z3914" t="str">
            <v>2015041484823Merit</v>
          </cell>
          <cell r="AA3914">
            <v>1</v>
          </cell>
        </row>
        <row r="3915">
          <cell r="H3915" t="str">
            <v>2015100492791</v>
          </cell>
          <cell r="I3915">
            <v>1</v>
          </cell>
          <cell r="Z3915" t="str">
            <v>2015041484833ATB</v>
          </cell>
          <cell r="AA3915">
            <v>1</v>
          </cell>
        </row>
        <row r="3916">
          <cell r="H3916" t="str">
            <v>2015100493100</v>
          </cell>
          <cell r="I3916">
            <v>2</v>
          </cell>
          <cell r="Z3916" t="str">
            <v>2015041489750ATB</v>
          </cell>
          <cell r="AA3916">
            <v>1</v>
          </cell>
        </row>
        <row r="3917">
          <cell r="H3917" t="str">
            <v>2015100493330</v>
          </cell>
          <cell r="I3917">
            <v>1</v>
          </cell>
          <cell r="Z3917" t="str">
            <v>2015041489750Merit</v>
          </cell>
          <cell r="AA3917">
            <v>1</v>
          </cell>
        </row>
        <row r="3918">
          <cell r="H3918" t="str">
            <v>2015100493350</v>
          </cell>
          <cell r="I3918">
            <v>2</v>
          </cell>
          <cell r="Z3918" t="str">
            <v>2015041493090ATB</v>
          </cell>
          <cell r="AA3918">
            <v>1</v>
          </cell>
        </row>
        <row r="3919">
          <cell r="H3919" t="str">
            <v>2015100494060</v>
          </cell>
          <cell r="I3919">
            <v>2</v>
          </cell>
          <cell r="Z3919" t="str">
            <v>2015041493090Merit</v>
          </cell>
          <cell r="AA3919">
            <v>1</v>
          </cell>
        </row>
        <row r="3920">
          <cell r="H3920" t="str">
            <v>2015100494220</v>
          </cell>
          <cell r="I3920">
            <v>2</v>
          </cell>
          <cell r="Z3920" t="str">
            <v>2015041494801ATB</v>
          </cell>
          <cell r="AA3920">
            <v>1</v>
          </cell>
        </row>
        <row r="3921">
          <cell r="H3921" t="str">
            <v>2015100494730</v>
          </cell>
          <cell r="I3921">
            <v>1</v>
          </cell>
          <cell r="Z3921" t="str">
            <v>2015041494801Merit</v>
          </cell>
          <cell r="AA3921">
            <v>1</v>
          </cell>
        </row>
        <row r="3922">
          <cell r="H3922" t="str">
            <v>2015100495530</v>
          </cell>
          <cell r="I3922">
            <v>4</v>
          </cell>
          <cell r="Z3922" t="str">
            <v>2015041494940ATB</v>
          </cell>
          <cell r="AA3922">
            <v>1</v>
          </cell>
        </row>
        <row r="3923">
          <cell r="H3923" t="str">
            <v>2015100496390</v>
          </cell>
          <cell r="I3923">
            <v>3</v>
          </cell>
          <cell r="Z3923" t="str">
            <v>2015041494940Merit</v>
          </cell>
          <cell r="AA3923">
            <v>1</v>
          </cell>
        </row>
        <row r="3924">
          <cell r="H3924" t="str">
            <v>2015100496462</v>
          </cell>
          <cell r="I3924">
            <v>2</v>
          </cell>
          <cell r="Z3924" t="str">
            <v>2015041494951ATB</v>
          </cell>
          <cell r="AA3924">
            <v>1</v>
          </cell>
        </row>
        <row r="3925">
          <cell r="H3925" t="str">
            <v>2015100496640</v>
          </cell>
          <cell r="I3925">
            <v>2</v>
          </cell>
          <cell r="Z3925" t="str">
            <v>2015041496490ATB</v>
          </cell>
          <cell r="AA3925">
            <v>1</v>
          </cell>
        </row>
        <row r="3926">
          <cell r="H3926" t="str">
            <v>2015100496675</v>
          </cell>
          <cell r="I3926">
            <v>2</v>
          </cell>
          <cell r="Z3926" t="str">
            <v>2015041496490Merit</v>
          </cell>
          <cell r="AA3926">
            <v>1</v>
          </cell>
        </row>
        <row r="3927">
          <cell r="H3927" t="str">
            <v>2015100496730</v>
          </cell>
          <cell r="I3927">
            <v>2</v>
          </cell>
          <cell r="Z3927" t="str">
            <v>2015041496680ATB</v>
          </cell>
          <cell r="AA3927">
            <v>1</v>
          </cell>
        </row>
        <row r="3928">
          <cell r="H3928" t="str">
            <v>2015100496820</v>
          </cell>
          <cell r="I3928">
            <v>2</v>
          </cell>
          <cell r="Z3928" t="str">
            <v>2015041496891ATB</v>
          </cell>
          <cell r="AA3928">
            <v>1</v>
          </cell>
        </row>
        <row r="3929">
          <cell r="H3929" t="str">
            <v>2015100497260</v>
          </cell>
          <cell r="I3929">
            <v>2</v>
          </cell>
          <cell r="Z3929" t="str">
            <v>2015041496891Merit</v>
          </cell>
          <cell r="AA3929">
            <v>1</v>
          </cell>
        </row>
        <row r="3930">
          <cell r="H3930" t="str">
            <v>2015100497270</v>
          </cell>
          <cell r="I3930">
            <v>2</v>
          </cell>
          <cell r="Z3930" t="str">
            <v>2015041497200ATB</v>
          </cell>
          <cell r="AA3930">
            <v>1</v>
          </cell>
        </row>
        <row r="3931">
          <cell r="H3931" t="str">
            <v>2015100497310</v>
          </cell>
          <cell r="I3931">
            <v>3</v>
          </cell>
          <cell r="Z3931" t="str">
            <v>2015041497200Merit</v>
          </cell>
          <cell r="AA3931">
            <v>1</v>
          </cell>
        </row>
        <row r="3932">
          <cell r="H3932" t="str">
            <v>2015100497610</v>
          </cell>
          <cell r="I3932">
            <v>2</v>
          </cell>
          <cell r="Z3932" t="str">
            <v>2015041497270ATB</v>
          </cell>
          <cell r="AA3932">
            <v>1</v>
          </cell>
        </row>
        <row r="3933">
          <cell r="H3933" t="str">
            <v>2015100497760</v>
          </cell>
          <cell r="I3933">
            <v>2</v>
          </cell>
          <cell r="Z3933" t="str">
            <v>2015041497270Merit</v>
          </cell>
          <cell r="AA3933">
            <v>1</v>
          </cell>
        </row>
        <row r="3934">
          <cell r="H3934" t="str">
            <v>2015100500710</v>
          </cell>
          <cell r="I3934">
            <v>2</v>
          </cell>
          <cell r="Z3934" t="str">
            <v>2015041497390ATB</v>
          </cell>
          <cell r="AA3934">
            <v>1</v>
          </cell>
        </row>
        <row r="3935">
          <cell r="H3935" t="str">
            <v>2015100501782</v>
          </cell>
          <cell r="I3935">
            <v>2</v>
          </cell>
          <cell r="Z3935" t="str">
            <v>2015041497390Merit</v>
          </cell>
          <cell r="AA3935">
            <v>1</v>
          </cell>
        </row>
        <row r="3936">
          <cell r="H3936" t="str">
            <v>2015100502791</v>
          </cell>
          <cell r="I3936">
            <v>1</v>
          </cell>
          <cell r="Z3936" t="str">
            <v>2015041500820ATB</v>
          </cell>
          <cell r="AA3936">
            <v>1</v>
          </cell>
        </row>
        <row r="3937">
          <cell r="H3937" t="str">
            <v>2015100502830</v>
          </cell>
          <cell r="I3937">
            <v>2</v>
          </cell>
          <cell r="Z3937" t="str">
            <v>2015041500820Merit</v>
          </cell>
          <cell r="AA3937">
            <v>1</v>
          </cell>
        </row>
        <row r="3938">
          <cell r="H3938" t="str">
            <v>2015100503870</v>
          </cell>
          <cell r="I3938">
            <v>1</v>
          </cell>
          <cell r="Z3938" t="str">
            <v>2015041502490ATB</v>
          </cell>
          <cell r="AA3938">
            <v>1</v>
          </cell>
        </row>
        <row r="3939">
          <cell r="H3939" t="str">
            <v>2015100504170</v>
          </cell>
          <cell r="I3939">
            <v>2</v>
          </cell>
          <cell r="Z3939" t="str">
            <v>2015041502490Merit</v>
          </cell>
          <cell r="AA3939">
            <v>1</v>
          </cell>
        </row>
        <row r="3940">
          <cell r="H3940" t="str">
            <v>2015100504610</v>
          </cell>
          <cell r="I3940">
            <v>2</v>
          </cell>
          <cell r="Z3940" t="str">
            <v>2015041503120ATB</v>
          </cell>
          <cell r="AA3940">
            <v>1</v>
          </cell>
        </row>
        <row r="3941">
          <cell r="H3941" t="str">
            <v>2015100504760</v>
          </cell>
          <cell r="I3941">
            <v>2</v>
          </cell>
          <cell r="Z3941" t="str">
            <v>2015041503120Merit</v>
          </cell>
          <cell r="AA3941">
            <v>1</v>
          </cell>
        </row>
        <row r="3942">
          <cell r="H3942" t="str">
            <v>2015100505120</v>
          </cell>
          <cell r="I3942">
            <v>2</v>
          </cell>
          <cell r="Z3942" t="str">
            <v>2015041503920ATB</v>
          </cell>
          <cell r="AA3942">
            <v>1</v>
          </cell>
        </row>
        <row r="3943">
          <cell r="H3943" t="str">
            <v>2015100506580</v>
          </cell>
          <cell r="I3943">
            <v>2</v>
          </cell>
          <cell r="Z3943" t="str">
            <v>2015041503920Merit</v>
          </cell>
          <cell r="AA3943">
            <v>1</v>
          </cell>
        </row>
        <row r="3944">
          <cell r="H3944" t="str">
            <v>2015100506590</v>
          </cell>
          <cell r="I3944">
            <v>2</v>
          </cell>
          <cell r="Z3944" t="str">
            <v>2015041506201ATB</v>
          </cell>
          <cell r="AA3944">
            <v>1</v>
          </cell>
        </row>
        <row r="3945">
          <cell r="H3945" t="str">
            <v>2015100506650</v>
          </cell>
          <cell r="I3945">
            <v>2</v>
          </cell>
          <cell r="Z3945" t="str">
            <v>2015041506560ATB</v>
          </cell>
          <cell r="AA3945">
            <v>1</v>
          </cell>
        </row>
        <row r="3946">
          <cell r="H3946" t="str">
            <v>2015100506960</v>
          </cell>
          <cell r="I3946">
            <v>2</v>
          </cell>
          <cell r="Z3946" t="str">
            <v>2015041506560Merit</v>
          </cell>
          <cell r="AA3946">
            <v>1</v>
          </cell>
        </row>
        <row r="3947">
          <cell r="H3947" t="str">
            <v>2015100507401</v>
          </cell>
          <cell r="I3947">
            <v>2</v>
          </cell>
          <cell r="Z3947" t="str">
            <v>2015041506710ATB</v>
          </cell>
          <cell r="AA3947">
            <v>1</v>
          </cell>
        </row>
        <row r="3948">
          <cell r="H3948" t="str">
            <v>2015100508240</v>
          </cell>
          <cell r="I3948">
            <v>3</v>
          </cell>
          <cell r="Z3948" t="str">
            <v>2015041506870ATB</v>
          </cell>
          <cell r="AA3948">
            <v>1</v>
          </cell>
        </row>
        <row r="3949">
          <cell r="H3949" t="str">
            <v>2015100508421</v>
          </cell>
          <cell r="I3949">
            <v>2</v>
          </cell>
          <cell r="Z3949" t="str">
            <v>2015041507980ATB</v>
          </cell>
          <cell r="AA3949">
            <v>1</v>
          </cell>
        </row>
        <row r="3950">
          <cell r="H3950" t="str">
            <v>2015100508921</v>
          </cell>
          <cell r="I3950">
            <v>2</v>
          </cell>
          <cell r="Z3950" t="str">
            <v>2015041507980Merit</v>
          </cell>
          <cell r="AA3950">
            <v>1</v>
          </cell>
        </row>
        <row r="3951">
          <cell r="H3951" t="str">
            <v>2015100509540</v>
          </cell>
          <cell r="I3951">
            <v>2</v>
          </cell>
          <cell r="Z3951" t="str">
            <v>2015041509431ATB</v>
          </cell>
          <cell r="AA3951">
            <v>1</v>
          </cell>
        </row>
        <row r="3952">
          <cell r="H3952" t="str">
            <v>2015100509821</v>
          </cell>
          <cell r="I3952">
            <v>2</v>
          </cell>
          <cell r="Z3952" t="str">
            <v>2015041509431Merit</v>
          </cell>
          <cell r="AA3952">
            <v>1</v>
          </cell>
        </row>
        <row r="3953">
          <cell r="H3953" t="str">
            <v>2015100509830</v>
          </cell>
          <cell r="I3953">
            <v>2</v>
          </cell>
          <cell r="Z3953" t="str">
            <v>2015041516383ATB</v>
          </cell>
          <cell r="AA3953">
            <v>1</v>
          </cell>
        </row>
        <row r="3954">
          <cell r="H3954" t="str">
            <v>2015100510161</v>
          </cell>
          <cell r="I3954">
            <v>2</v>
          </cell>
          <cell r="Z3954" t="str">
            <v>2015041516383Merit</v>
          </cell>
          <cell r="AA3954">
            <v>1</v>
          </cell>
        </row>
        <row r="3955">
          <cell r="H3955" t="str">
            <v>2015100513770</v>
          </cell>
          <cell r="I3955">
            <v>2</v>
          </cell>
          <cell r="Z3955" t="str">
            <v>2015041517711Increase to Minimum</v>
          </cell>
          <cell r="AA3955">
            <v>1</v>
          </cell>
        </row>
        <row r="3956">
          <cell r="H3956" t="str">
            <v>2015100513890</v>
          </cell>
          <cell r="I3956">
            <v>2</v>
          </cell>
          <cell r="Z3956" t="str">
            <v>2015041518060ATB</v>
          </cell>
          <cell r="AA3956">
            <v>1</v>
          </cell>
        </row>
        <row r="3957">
          <cell r="H3957" t="str">
            <v>2015100516310</v>
          </cell>
          <cell r="I3957">
            <v>2</v>
          </cell>
          <cell r="Z3957" t="str">
            <v>2015041518060Merit</v>
          </cell>
          <cell r="AA3957">
            <v>1</v>
          </cell>
        </row>
        <row r="3958">
          <cell r="H3958" t="str">
            <v>2015100516510</v>
          </cell>
          <cell r="I3958">
            <v>1</v>
          </cell>
          <cell r="Z3958" t="str">
            <v>2015041518331ATB</v>
          </cell>
          <cell r="AA3958">
            <v>2</v>
          </cell>
        </row>
        <row r="3959">
          <cell r="H3959" t="str">
            <v>2015100517220</v>
          </cell>
          <cell r="I3959">
            <v>2</v>
          </cell>
          <cell r="Z3959" t="str">
            <v>2015041518331Merit</v>
          </cell>
          <cell r="AA3959">
            <v>2</v>
          </cell>
        </row>
        <row r="3960">
          <cell r="H3960" t="str">
            <v>2015100517420</v>
          </cell>
          <cell r="I3960">
            <v>3</v>
          </cell>
          <cell r="Z3960" t="str">
            <v>2015041518331Provost Fund</v>
          </cell>
          <cell r="AA3960">
            <v>1</v>
          </cell>
        </row>
        <row r="3961">
          <cell r="H3961" t="str">
            <v>2015100517431</v>
          </cell>
          <cell r="I3961">
            <v>2</v>
          </cell>
          <cell r="Z3961" t="str">
            <v>2015041519727ATB</v>
          </cell>
          <cell r="AA3961">
            <v>1</v>
          </cell>
        </row>
        <row r="3962">
          <cell r="H3962" t="str">
            <v>2015100519110</v>
          </cell>
          <cell r="I3962">
            <v>2</v>
          </cell>
          <cell r="Z3962" t="str">
            <v>2015041519727Merit</v>
          </cell>
          <cell r="AA3962">
            <v>1</v>
          </cell>
        </row>
        <row r="3963">
          <cell r="H3963" t="str">
            <v>2015100519610</v>
          </cell>
          <cell r="I3963">
            <v>1</v>
          </cell>
          <cell r="Z3963" t="str">
            <v>2015041524218ATB</v>
          </cell>
          <cell r="AA3963">
            <v>1</v>
          </cell>
        </row>
        <row r="3964">
          <cell r="H3964" t="str">
            <v>2015100519631</v>
          </cell>
          <cell r="I3964">
            <v>2</v>
          </cell>
          <cell r="Z3964" t="str">
            <v>2015041524218Merit</v>
          </cell>
          <cell r="AA3964">
            <v>1</v>
          </cell>
        </row>
        <row r="3965">
          <cell r="H3965" t="str">
            <v>2015100519930</v>
          </cell>
          <cell r="I3965">
            <v>2</v>
          </cell>
          <cell r="Z3965" t="str">
            <v>2015041524651ATB</v>
          </cell>
          <cell r="AA3965">
            <v>1</v>
          </cell>
        </row>
        <row r="3966">
          <cell r="H3966" t="str">
            <v>2015100520034</v>
          </cell>
          <cell r="I3966">
            <v>2</v>
          </cell>
          <cell r="Z3966" t="str">
            <v>2015041524651Merit</v>
          </cell>
          <cell r="AA3966">
            <v>1</v>
          </cell>
        </row>
        <row r="3967">
          <cell r="H3967" t="str">
            <v>2015100520080</v>
          </cell>
          <cell r="I3967">
            <v>1</v>
          </cell>
          <cell r="Z3967" t="str">
            <v>2015041529530ATB</v>
          </cell>
          <cell r="AA3967">
            <v>1</v>
          </cell>
        </row>
        <row r="3968">
          <cell r="H3968" t="str">
            <v>2015100522320</v>
          </cell>
          <cell r="I3968">
            <v>2</v>
          </cell>
          <cell r="Z3968" t="str">
            <v>2015041529530Merit</v>
          </cell>
          <cell r="AA3968">
            <v>1</v>
          </cell>
        </row>
        <row r="3969">
          <cell r="H3969" t="str">
            <v>2015100523250</v>
          </cell>
          <cell r="I3969">
            <v>1</v>
          </cell>
          <cell r="Z3969" t="str">
            <v>2015041531331ATB</v>
          </cell>
          <cell r="AA3969">
            <v>1</v>
          </cell>
        </row>
        <row r="3970">
          <cell r="H3970" t="str">
            <v>2015100523510</v>
          </cell>
          <cell r="I3970">
            <v>3</v>
          </cell>
          <cell r="Z3970" t="str">
            <v>2015041531331Merit</v>
          </cell>
          <cell r="AA3970">
            <v>1</v>
          </cell>
        </row>
        <row r="3971">
          <cell r="H3971" t="str">
            <v>2015100525700</v>
          </cell>
          <cell r="I3971">
            <v>2</v>
          </cell>
          <cell r="Z3971" t="str">
            <v>2015041531700Market Adjustment</v>
          </cell>
          <cell r="AA3971">
            <v>1</v>
          </cell>
        </row>
        <row r="3972">
          <cell r="H3972" t="str">
            <v>2015100528161</v>
          </cell>
          <cell r="I3972">
            <v>3</v>
          </cell>
          <cell r="Z3972" t="str">
            <v>2015041531860ATB</v>
          </cell>
          <cell r="AA3972">
            <v>1</v>
          </cell>
        </row>
        <row r="3973">
          <cell r="H3973" t="str">
            <v>2015100529330</v>
          </cell>
          <cell r="I3973">
            <v>2</v>
          </cell>
          <cell r="Z3973" t="str">
            <v>2015041531860Merit</v>
          </cell>
          <cell r="AA3973">
            <v>1</v>
          </cell>
        </row>
        <row r="3974">
          <cell r="H3974" t="str">
            <v>2015100529971</v>
          </cell>
          <cell r="I3974">
            <v>2</v>
          </cell>
          <cell r="Z3974" t="str">
            <v>2015041532981ATB</v>
          </cell>
          <cell r="AA3974">
            <v>1</v>
          </cell>
        </row>
        <row r="3975">
          <cell r="H3975" t="str">
            <v>2015100530180</v>
          </cell>
          <cell r="I3975">
            <v>1</v>
          </cell>
          <cell r="Z3975" t="str">
            <v>2015041532981Merit</v>
          </cell>
          <cell r="AA3975">
            <v>1</v>
          </cell>
        </row>
        <row r="3976">
          <cell r="H3976" t="str">
            <v>2015100530260</v>
          </cell>
          <cell r="I3976">
            <v>1</v>
          </cell>
          <cell r="Z3976" t="str">
            <v>2015041533070ATB</v>
          </cell>
          <cell r="AA3976">
            <v>1</v>
          </cell>
        </row>
        <row r="3977">
          <cell r="H3977" t="str">
            <v>2015100533350</v>
          </cell>
          <cell r="I3977">
            <v>2</v>
          </cell>
          <cell r="Z3977" t="str">
            <v>2015041538110ATB</v>
          </cell>
          <cell r="AA3977">
            <v>1</v>
          </cell>
        </row>
        <row r="3978">
          <cell r="H3978" t="str">
            <v>2015100534472</v>
          </cell>
          <cell r="I3978">
            <v>1</v>
          </cell>
          <cell r="Z3978" t="str">
            <v>2015041538110Merit</v>
          </cell>
          <cell r="AA3978">
            <v>1</v>
          </cell>
        </row>
        <row r="3979">
          <cell r="H3979" t="str">
            <v>2015100535500</v>
          </cell>
          <cell r="I3979">
            <v>1</v>
          </cell>
          <cell r="Z3979" t="str">
            <v>2015041541381ATB</v>
          </cell>
          <cell r="AA3979">
            <v>1</v>
          </cell>
        </row>
        <row r="3980">
          <cell r="H3980" t="str">
            <v>2015100537332</v>
          </cell>
          <cell r="I3980">
            <v>1</v>
          </cell>
          <cell r="Z3980" t="str">
            <v>2015041541381Merit</v>
          </cell>
          <cell r="AA3980">
            <v>1</v>
          </cell>
        </row>
        <row r="3981">
          <cell r="H3981" t="str">
            <v>2015100537391</v>
          </cell>
          <cell r="I3981">
            <v>1</v>
          </cell>
          <cell r="Z3981" t="str">
            <v>2015041541440ATB</v>
          </cell>
          <cell r="AA3981">
            <v>1</v>
          </cell>
        </row>
        <row r="3982">
          <cell r="H3982" t="str">
            <v>2015100538670</v>
          </cell>
          <cell r="I3982">
            <v>2</v>
          </cell>
          <cell r="Z3982" t="str">
            <v>2015041541440Merit</v>
          </cell>
          <cell r="AA3982">
            <v>1</v>
          </cell>
        </row>
        <row r="3983">
          <cell r="H3983" t="str">
            <v>2015100540420</v>
          </cell>
          <cell r="I3983">
            <v>2</v>
          </cell>
          <cell r="Z3983" t="str">
            <v>2015041543260ATB</v>
          </cell>
          <cell r="AA3983">
            <v>1</v>
          </cell>
        </row>
        <row r="3984">
          <cell r="H3984" t="str">
            <v>2015100540490</v>
          </cell>
          <cell r="I3984">
            <v>2</v>
          </cell>
          <cell r="Z3984" t="str">
            <v>2015041543260Merit</v>
          </cell>
          <cell r="AA3984">
            <v>1</v>
          </cell>
        </row>
        <row r="3985">
          <cell r="H3985" t="str">
            <v>2015100542770</v>
          </cell>
          <cell r="I3985">
            <v>2</v>
          </cell>
          <cell r="Z3985" t="str">
            <v>2015041543415ATB</v>
          </cell>
          <cell r="AA3985">
            <v>1</v>
          </cell>
        </row>
        <row r="3986">
          <cell r="H3986" t="str">
            <v>2015100545530</v>
          </cell>
          <cell r="I3986">
            <v>3</v>
          </cell>
          <cell r="Z3986" t="str">
            <v>2015041543415Merit</v>
          </cell>
          <cell r="AA3986">
            <v>1</v>
          </cell>
        </row>
        <row r="3987">
          <cell r="H3987" t="str">
            <v>2015100546471</v>
          </cell>
          <cell r="I3987">
            <v>1</v>
          </cell>
          <cell r="Z3987" t="str">
            <v>2015041544740ATB</v>
          </cell>
          <cell r="AA3987">
            <v>1</v>
          </cell>
        </row>
        <row r="3988">
          <cell r="H3988" t="str">
            <v>2015100548821</v>
          </cell>
          <cell r="I3988">
            <v>2</v>
          </cell>
          <cell r="Z3988" t="str">
            <v>2015041544740Merit</v>
          </cell>
          <cell r="AA3988">
            <v>1</v>
          </cell>
        </row>
        <row r="3989">
          <cell r="H3989" t="str">
            <v>2015100549380</v>
          </cell>
          <cell r="I3989">
            <v>2</v>
          </cell>
          <cell r="Z3989" t="str">
            <v>2015041548930ATB</v>
          </cell>
          <cell r="AA3989">
            <v>1</v>
          </cell>
        </row>
        <row r="3990">
          <cell r="H3990" t="str">
            <v>2015100551571</v>
          </cell>
          <cell r="I3990">
            <v>1</v>
          </cell>
          <cell r="Z3990" t="str">
            <v>2015041550430ATB</v>
          </cell>
          <cell r="AA3990">
            <v>1</v>
          </cell>
        </row>
        <row r="3991">
          <cell r="H3991" t="str">
            <v>2015100551941</v>
          </cell>
          <cell r="I3991">
            <v>1</v>
          </cell>
          <cell r="Z3991" t="str">
            <v>2015041554500ATB</v>
          </cell>
          <cell r="AA3991">
            <v>1</v>
          </cell>
        </row>
        <row r="3992">
          <cell r="H3992" t="str">
            <v>2015100553196</v>
          </cell>
          <cell r="I3992">
            <v>1</v>
          </cell>
          <cell r="Z3992" t="str">
            <v>2015041557350ATB</v>
          </cell>
          <cell r="AA3992">
            <v>1</v>
          </cell>
        </row>
        <row r="3993">
          <cell r="H3993" t="str">
            <v>2015100553471</v>
          </cell>
          <cell r="I3993">
            <v>3</v>
          </cell>
          <cell r="Z3993" t="str">
            <v>2015041557350Merit</v>
          </cell>
          <cell r="AA3993">
            <v>1</v>
          </cell>
        </row>
        <row r="3994">
          <cell r="H3994" t="str">
            <v>2015100554082</v>
          </cell>
          <cell r="I3994">
            <v>2</v>
          </cell>
          <cell r="Z3994" t="str">
            <v>2015041557520ATB</v>
          </cell>
          <cell r="AA3994">
            <v>1</v>
          </cell>
        </row>
        <row r="3995">
          <cell r="H3995" t="str">
            <v>2015100565170</v>
          </cell>
          <cell r="I3995">
            <v>2</v>
          </cell>
          <cell r="Z3995" t="str">
            <v>2015041557930ATB</v>
          </cell>
          <cell r="AA3995">
            <v>1</v>
          </cell>
        </row>
        <row r="3996">
          <cell r="H3996" t="str">
            <v>2015100570400</v>
          </cell>
          <cell r="I3996">
            <v>2</v>
          </cell>
          <cell r="Z3996" t="str">
            <v>2015041558600ATB</v>
          </cell>
          <cell r="AA3996">
            <v>1</v>
          </cell>
        </row>
        <row r="3997">
          <cell r="H3997" t="str">
            <v>2015100570871</v>
          </cell>
          <cell r="I3997">
            <v>1</v>
          </cell>
          <cell r="Z3997" t="str">
            <v>2015041559231ATB</v>
          </cell>
          <cell r="AA3997">
            <v>1</v>
          </cell>
        </row>
        <row r="3998">
          <cell r="H3998" t="str">
            <v>2015100570943</v>
          </cell>
          <cell r="I3998">
            <v>2</v>
          </cell>
          <cell r="Z3998" t="str">
            <v>2015041559231Merit</v>
          </cell>
          <cell r="AA3998">
            <v>1</v>
          </cell>
        </row>
        <row r="3999">
          <cell r="H3999" t="str">
            <v>2015100576821</v>
          </cell>
          <cell r="I3999">
            <v>3</v>
          </cell>
          <cell r="Z3999" t="str">
            <v>2015041559611ATB</v>
          </cell>
          <cell r="AA3999">
            <v>1</v>
          </cell>
        </row>
        <row r="4000">
          <cell r="H4000" t="str">
            <v>2015100577300</v>
          </cell>
          <cell r="I4000">
            <v>2</v>
          </cell>
          <cell r="Z4000" t="str">
            <v>2015041559611Merit</v>
          </cell>
          <cell r="AA4000">
            <v>1</v>
          </cell>
        </row>
        <row r="4001">
          <cell r="H4001" t="str">
            <v>2015100577802</v>
          </cell>
          <cell r="I4001">
            <v>1</v>
          </cell>
          <cell r="Z4001" t="str">
            <v>2015041562080ATB</v>
          </cell>
          <cell r="AA4001">
            <v>2</v>
          </cell>
        </row>
        <row r="4002">
          <cell r="H4002" t="str">
            <v>2015100579190</v>
          </cell>
          <cell r="I4002">
            <v>3</v>
          </cell>
          <cell r="Z4002" t="str">
            <v>2015041562080Merit</v>
          </cell>
          <cell r="AA4002">
            <v>1</v>
          </cell>
        </row>
        <row r="4003">
          <cell r="H4003" t="str">
            <v>2015100579721</v>
          </cell>
          <cell r="I4003">
            <v>1</v>
          </cell>
          <cell r="Z4003" t="str">
            <v>2015041568060ATB</v>
          </cell>
          <cell r="AA4003">
            <v>1</v>
          </cell>
        </row>
        <row r="4004">
          <cell r="H4004" t="str">
            <v>2015100580584</v>
          </cell>
          <cell r="I4004">
            <v>3</v>
          </cell>
          <cell r="Z4004" t="str">
            <v>2015041568060Merit</v>
          </cell>
          <cell r="AA4004">
            <v>1</v>
          </cell>
        </row>
        <row r="4005">
          <cell r="H4005" t="str">
            <v>2015100581151</v>
          </cell>
          <cell r="I4005">
            <v>2</v>
          </cell>
          <cell r="Z4005" t="str">
            <v>2015041568164ATB</v>
          </cell>
          <cell r="AA4005">
            <v>1</v>
          </cell>
        </row>
        <row r="4006">
          <cell r="H4006" t="str">
            <v>2015100584124</v>
          </cell>
          <cell r="I4006">
            <v>2</v>
          </cell>
          <cell r="Z4006" t="str">
            <v>2015041572734ATB</v>
          </cell>
          <cell r="AA4006">
            <v>1</v>
          </cell>
        </row>
        <row r="4007">
          <cell r="H4007" t="str">
            <v>2015100586984</v>
          </cell>
          <cell r="I4007">
            <v>2</v>
          </cell>
          <cell r="Z4007" t="str">
            <v>2015041572734Merit</v>
          </cell>
          <cell r="AA4007">
            <v>2</v>
          </cell>
        </row>
        <row r="4008">
          <cell r="H4008" t="str">
            <v>2015100590030</v>
          </cell>
          <cell r="I4008">
            <v>2</v>
          </cell>
          <cell r="Z4008" t="str">
            <v>2015041573520ATB</v>
          </cell>
          <cell r="AA4008">
            <v>1</v>
          </cell>
        </row>
        <row r="4009">
          <cell r="H4009" t="str">
            <v>2015100593341</v>
          </cell>
          <cell r="I4009">
            <v>1</v>
          </cell>
          <cell r="Z4009" t="str">
            <v>2015041573520Merit</v>
          </cell>
          <cell r="AA4009">
            <v>1</v>
          </cell>
        </row>
        <row r="4010">
          <cell r="H4010" t="str">
            <v>2015100594650</v>
          </cell>
          <cell r="I4010">
            <v>2</v>
          </cell>
          <cell r="Z4010" t="str">
            <v>2015041573630ATB</v>
          </cell>
          <cell r="AA4010">
            <v>1</v>
          </cell>
        </row>
        <row r="4011">
          <cell r="H4011" t="str">
            <v>2015100598500</v>
          </cell>
          <cell r="I4011">
            <v>2</v>
          </cell>
          <cell r="Z4011" t="str">
            <v>2015041574050ATB</v>
          </cell>
          <cell r="AA4011">
            <v>1</v>
          </cell>
        </row>
        <row r="4012">
          <cell r="H4012" t="str">
            <v>2015100601140</v>
          </cell>
          <cell r="I4012">
            <v>2</v>
          </cell>
          <cell r="Z4012" t="str">
            <v>2015041574050Merit</v>
          </cell>
          <cell r="AA4012">
            <v>1</v>
          </cell>
        </row>
        <row r="4013">
          <cell r="H4013" t="str">
            <v>2015100601261</v>
          </cell>
          <cell r="I4013">
            <v>2</v>
          </cell>
          <cell r="Z4013" t="str">
            <v>2015041579140ATB</v>
          </cell>
          <cell r="AA4013">
            <v>1</v>
          </cell>
        </row>
        <row r="4014">
          <cell r="H4014" t="str">
            <v>2015100611291</v>
          </cell>
          <cell r="I4014">
            <v>1</v>
          </cell>
          <cell r="Z4014" t="str">
            <v>2015041579140Merit</v>
          </cell>
          <cell r="AA4014">
            <v>1</v>
          </cell>
        </row>
        <row r="4015">
          <cell r="H4015" t="str">
            <v>2015100611760</v>
          </cell>
          <cell r="I4015">
            <v>1</v>
          </cell>
          <cell r="Z4015" t="str">
            <v>2015041580001Increase to Minimum</v>
          </cell>
          <cell r="AA4015">
            <v>1</v>
          </cell>
        </row>
        <row r="4016">
          <cell r="H4016" t="str">
            <v>2015100612331</v>
          </cell>
          <cell r="I4016">
            <v>1</v>
          </cell>
          <cell r="Z4016" t="str">
            <v>2015041582870ATB</v>
          </cell>
          <cell r="AA4016">
            <v>1</v>
          </cell>
        </row>
        <row r="4017">
          <cell r="H4017" t="str">
            <v>2015100612810</v>
          </cell>
          <cell r="I4017">
            <v>2</v>
          </cell>
          <cell r="Z4017" t="str">
            <v>2015041582870Merit</v>
          </cell>
          <cell r="AA4017">
            <v>1</v>
          </cell>
        </row>
        <row r="4018">
          <cell r="H4018" t="str">
            <v>2015100613341</v>
          </cell>
          <cell r="I4018">
            <v>1</v>
          </cell>
          <cell r="Z4018" t="str">
            <v>2015041584510ATB</v>
          </cell>
          <cell r="AA4018">
            <v>1</v>
          </cell>
        </row>
        <row r="4019">
          <cell r="H4019" t="str">
            <v>2015100614544</v>
          </cell>
          <cell r="I4019">
            <v>1</v>
          </cell>
          <cell r="Z4019" t="str">
            <v>2015041584510Merit</v>
          </cell>
          <cell r="AA4019">
            <v>1</v>
          </cell>
        </row>
        <row r="4020">
          <cell r="H4020" t="str">
            <v>2015100619220</v>
          </cell>
          <cell r="I4020">
            <v>2</v>
          </cell>
          <cell r="Z4020" t="str">
            <v>2015041584738ATB</v>
          </cell>
          <cell r="AA4020">
            <v>1</v>
          </cell>
        </row>
        <row r="4021">
          <cell r="H4021" t="str">
            <v>2015100621260</v>
          </cell>
          <cell r="I4021">
            <v>2</v>
          </cell>
          <cell r="Z4021" t="str">
            <v>2015041584738Merit</v>
          </cell>
          <cell r="AA4021">
            <v>1</v>
          </cell>
        </row>
        <row r="4022">
          <cell r="H4022" t="str">
            <v>2015100621617</v>
          </cell>
          <cell r="I4022">
            <v>2</v>
          </cell>
          <cell r="Z4022" t="str">
            <v>2015041585380ATB</v>
          </cell>
          <cell r="AA4022">
            <v>1</v>
          </cell>
        </row>
        <row r="4023">
          <cell r="H4023" t="str">
            <v>2015100621902</v>
          </cell>
          <cell r="I4023">
            <v>1</v>
          </cell>
          <cell r="Z4023" t="str">
            <v>2015041585380Merit</v>
          </cell>
          <cell r="AA4023">
            <v>1</v>
          </cell>
        </row>
        <row r="4024">
          <cell r="H4024" t="str">
            <v>2015100622050</v>
          </cell>
          <cell r="I4024">
            <v>2</v>
          </cell>
          <cell r="Z4024" t="str">
            <v>2015041587410ATB</v>
          </cell>
          <cell r="AA4024">
            <v>1</v>
          </cell>
        </row>
        <row r="4025">
          <cell r="H4025" t="str">
            <v>2015100622140</v>
          </cell>
          <cell r="I4025">
            <v>1</v>
          </cell>
          <cell r="Z4025" t="str">
            <v>2015041587640ATB</v>
          </cell>
          <cell r="AA4025">
            <v>1</v>
          </cell>
        </row>
        <row r="4026">
          <cell r="H4026" t="str">
            <v>2015100624122</v>
          </cell>
          <cell r="I4026">
            <v>3</v>
          </cell>
          <cell r="Z4026" t="str">
            <v>2015041588191ATB</v>
          </cell>
          <cell r="AA4026">
            <v>1</v>
          </cell>
        </row>
        <row r="4027">
          <cell r="H4027" t="str">
            <v>2015100624650</v>
          </cell>
          <cell r="I4027">
            <v>2</v>
          </cell>
          <cell r="Z4027" t="str">
            <v>2015041588301ATB</v>
          </cell>
          <cell r="AA4027">
            <v>1</v>
          </cell>
        </row>
        <row r="4028">
          <cell r="H4028" t="str">
            <v>2015100628460</v>
          </cell>
          <cell r="I4028">
            <v>2</v>
          </cell>
          <cell r="Z4028" t="str">
            <v>2015041588910ATB</v>
          </cell>
          <cell r="AA4028">
            <v>1</v>
          </cell>
        </row>
        <row r="4029">
          <cell r="H4029" t="str">
            <v>2015100631510</v>
          </cell>
          <cell r="I4029">
            <v>3</v>
          </cell>
          <cell r="Z4029" t="str">
            <v>2015041588970ATB</v>
          </cell>
          <cell r="AA4029">
            <v>1</v>
          </cell>
        </row>
        <row r="4030">
          <cell r="H4030" t="str">
            <v>2015100631891</v>
          </cell>
          <cell r="I4030">
            <v>1</v>
          </cell>
          <cell r="Z4030" t="str">
            <v>2015041590312ATB</v>
          </cell>
          <cell r="AA4030">
            <v>1</v>
          </cell>
        </row>
        <row r="4031">
          <cell r="H4031" t="str">
            <v>2015100632030</v>
          </cell>
          <cell r="I4031">
            <v>1</v>
          </cell>
          <cell r="Z4031" t="str">
            <v>2015041590312Merit</v>
          </cell>
          <cell r="AA4031">
            <v>1</v>
          </cell>
        </row>
        <row r="4032">
          <cell r="H4032" t="str">
            <v>2015100633137</v>
          </cell>
          <cell r="I4032">
            <v>2</v>
          </cell>
          <cell r="Z4032" t="str">
            <v>2015041591140ATB</v>
          </cell>
          <cell r="AA4032">
            <v>1</v>
          </cell>
        </row>
        <row r="4033">
          <cell r="H4033" t="str">
            <v>2015100633510</v>
          </cell>
          <cell r="I4033">
            <v>3</v>
          </cell>
          <cell r="Z4033" t="str">
            <v>2015041591140Merit</v>
          </cell>
          <cell r="AA4033">
            <v>1</v>
          </cell>
        </row>
        <row r="4034">
          <cell r="H4034" t="str">
            <v>2015100633530</v>
          </cell>
          <cell r="I4034">
            <v>2</v>
          </cell>
          <cell r="Z4034" t="str">
            <v>2015041595453ATB</v>
          </cell>
          <cell r="AA4034">
            <v>1</v>
          </cell>
        </row>
        <row r="4035">
          <cell r="H4035" t="str">
            <v>2015100634240</v>
          </cell>
          <cell r="I4035">
            <v>2</v>
          </cell>
          <cell r="Z4035" t="str">
            <v>2015041595453Merit</v>
          </cell>
          <cell r="AA4035">
            <v>1</v>
          </cell>
        </row>
        <row r="4036">
          <cell r="H4036" t="str">
            <v>2015100635821</v>
          </cell>
          <cell r="I4036">
            <v>1</v>
          </cell>
          <cell r="Z4036" t="str">
            <v>2015041605872ATB</v>
          </cell>
          <cell r="AA4036">
            <v>1</v>
          </cell>
        </row>
        <row r="4037">
          <cell r="H4037" t="str">
            <v>2015100636584</v>
          </cell>
          <cell r="I4037">
            <v>3</v>
          </cell>
          <cell r="Z4037" t="str">
            <v>2015041619821ATB</v>
          </cell>
          <cell r="AA4037">
            <v>1</v>
          </cell>
        </row>
        <row r="4038">
          <cell r="H4038" t="str">
            <v>2015100637830</v>
          </cell>
          <cell r="I4038">
            <v>2</v>
          </cell>
          <cell r="Z4038" t="str">
            <v>2015041619821Merit</v>
          </cell>
          <cell r="AA4038">
            <v>1</v>
          </cell>
        </row>
        <row r="4039">
          <cell r="H4039" t="str">
            <v>2015100638520</v>
          </cell>
          <cell r="I4039">
            <v>1</v>
          </cell>
          <cell r="Z4039" t="str">
            <v>2015041622710ATB</v>
          </cell>
          <cell r="AA4039">
            <v>1</v>
          </cell>
        </row>
        <row r="4040">
          <cell r="H4040" t="str">
            <v>2015100647420</v>
          </cell>
          <cell r="I4040">
            <v>2</v>
          </cell>
          <cell r="Z4040" t="str">
            <v>2015041622710Merit</v>
          </cell>
          <cell r="AA4040">
            <v>1</v>
          </cell>
        </row>
        <row r="4041">
          <cell r="H4041" t="str">
            <v>2015100648960</v>
          </cell>
          <cell r="I4041">
            <v>4</v>
          </cell>
          <cell r="Z4041" t="str">
            <v>2015041624860ATB</v>
          </cell>
          <cell r="AA4041">
            <v>1</v>
          </cell>
        </row>
        <row r="4042">
          <cell r="H4042" t="str">
            <v>2015100650500</v>
          </cell>
          <cell r="I4042">
            <v>2</v>
          </cell>
          <cell r="Z4042" t="str">
            <v>2015041625940ATB</v>
          </cell>
          <cell r="AA4042">
            <v>1</v>
          </cell>
        </row>
        <row r="4043">
          <cell r="H4043" t="str">
            <v>2015100654350</v>
          </cell>
          <cell r="I4043">
            <v>2</v>
          </cell>
          <cell r="Z4043" t="str">
            <v>2015041625940Merit</v>
          </cell>
          <cell r="AA4043">
            <v>1</v>
          </cell>
        </row>
        <row r="4044">
          <cell r="H4044" t="str">
            <v>2015100656910</v>
          </cell>
          <cell r="I4044">
            <v>1</v>
          </cell>
          <cell r="Z4044" t="str">
            <v>2015041630700ATB</v>
          </cell>
          <cell r="AA4044">
            <v>1</v>
          </cell>
        </row>
        <row r="4045">
          <cell r="H4045" t="str">
            <v>2015100657000</v>
          </cell>
          <cell r="I4045">
            <v>1</v>
          </cell>
          <cell r="Z4045" t="str">
            <v>2015041630700Merit</v>
          </cell>
          <cell r="AA4045">
            <v>1</v>
          </cell>
        </row>
        <row r="4046">
          <cell r="H4046" t="str">
            <v>2015100657011</v>
          </cell>
          <cell r="I4046">
            <v>2</v>
          </cell>
          <cell r="Z4046" t="str">
            <v>2015041630870ATB</v>
          </cell>
          <cell r="AA4046">
            <v>1</v>
          </cell>
        </row>
        <row r="4047">
          <cell r="H4047" t="str">
            <v>2015100657211</v>
          </cell>
          <cell r="I4047">
            <v>3</v>
          </cell>
          <cell r="Z4047" t="str">
            <v>2015041630870Merit</v>
          </cell>
          <cell r="AA4047">
            <v>1</v>
          </cell>
        </row>
        <row r="4048">
          <cell r="H4048" t="str">
            <v>2015100659311</v>
          </cell>
          <cell r="I4048">
            <v>1</v>
          </cell>
          <cell r="Z4048" t="str">
            <v>2015041630911ATB</v>
          </cell>
          <cell r="AA4048">
            <v>1</v>
          </cell>
        </row>
        <row r="4049">
          <cell r="H4049" t="str">
            <v>2015100659620</v>
          </cell>
          <cell r="I4049">
            <v>2</v>
          </cell>
          <cell r="Z4049" t="str">
            <v>2015041630911Merit</v>
          </cell>
          <cell r="AA4049">
            <v>1</v>
          </cell>
        </row>
        <row r="4050">
          <cell r="H4050" t="str">
            <v>2015100662070</v>
          </cell>
          <cell r="I4050">
            <v>2</v>
          </cell>
          <cell r="Z4050" t="str">
            <v>2015041630992ATB</v>
          </cell>
          <cell r="AA4050">
            <v>1</v>
          </cell>
        </row>
        <row r="4051">
          <cell r="H4051" t="str">
            <v>2015100662950</v>
          </cell>
          <cell r="I4051">
            <v>2</v>
          </cell>
          <cell r="Z4051" t="str">
            <v>2015041634770ATB</v>
          </cell>
          <cell r="AA4051">
            <v>1</v>
          </cell>
        </row>
        <row r="4052">
          <cell r="H4052" t="str">
            <v>2015100663450</v>
          </cell>
          <cell r="I4052">
            <v>1</v>
          </cell>
          <cell r="Z4052" t="str">
            <v>2015041634770Merit</v>
          </cell>
          <cell r="AA4052">
            <v>1</v>
          </cell>
        </row>
        <row r="4053">
          <cell r="H4053" t="str">
            <v>2015100664311</v>
          </cell>
          <cell r="I4053">
            <v>1</v>
          </cell>
          <cell r="Z4053" t="str">
            <v>2015041635410ATB</v>
          </cell>
          <cell r="AA4053">
            <v>2</v>
          </cell>
        </row>
        <row r="4054">
          <cell r="H4054" t="str">
            <v>2015100665030</v>
          </cell>
          <cell r="I4054">
            <v>2</v>
          </cell>
          <cell r="Z4054" t="str">
            <v>2015041635410Merit</v>
          </cell>
          <cell r="AA4054">
            <v>1</v>
          </cell>
        </row>
        <row r="4055">
          <cell r="H4055" t="str">
            <v>2015100665501</v>
          </cell>
          <cell r="I4055">
            <v>2</v>
          </cell>
          <cell r="Z4055" t="str">
            <v>2015041635410Skill Premium</v>
          </cell>
          <cell r="AA4055">
            <v>1</v>
          </cell>
        </row>
        <row r="4056">
          <cell r="H4056" t="str">
            <v>2015100667643</v>
          </cell>
          <cell r="I4056">
            <v>2</v>
          </cell>
          <cell r="Z4056" t="str">
            <v>2015041637160ATB</v>
          </cell>
          <cell r="AA4056">
            <v>1</v>
          </cell>
        </row>
        <row r="4057">
          <cell r="H4057" t="str">
            <v>2015100670940</v>
          </cell>
          <cell r="I4057">
            <v>2</v>
          </cell>
          <cell r="Z4057" t="str">
            <v>2015041637160Merit</v>
          </cell>
          <cell r="AA4057">
            <v>1</v>
          </cell>
        </row>
        <row r="4058">
          <cell r="H4058" t="str">
            <v>2015100677100</v>
          </cell>
          <cell r="I4058">
            <v>2</v>
          </cell>
          <cell r="Z4058" t="str">
            <v>2015041639730ATB</v>
          </cell>
          <cell r="AA4058">
            <v>1</v>
          </cell>
        </row>
        <row r="4059">
          <cell r="H4059" t="str">
            <v>2015100677610</v>
          </cell>
          <cell r="I4059">
            <v>2</v>
          </cell>
          <cell r="Z4059" t="str">
            <v>2015041641251ATB</v>
          </cell>
          <cell r="AA4059">
            <v>1</v>
          </cell>
        </row>
        <row r="4060">
          <cell r="H4060" t="str">
            <v>2015100677992</v>
          </cell>
          <cell r="I4060">
            <v>2</v>
          </cell>
          <cell r="Z4060" t="str">
            <v>2015041641251Merit</v>
          </cell>
          <cell r="AA4060">
            <v>1</v>
          </cell>
        </row>
        <row r="4061">
          <cell r="H4061" t="str">
            <v>2015100679680</v>
          </cell>
          <cell r="I4061">
            <v>1</v>
          </cell>
          <cell r="Z4061" t="str">
            <v>2015041643820ATB</v>
          </cell>
          <cell r="AA4061">
            <v>1</v>
          </cell>
        </row>
        <row r="4062">
          <cell r="H4062" t="str">
            <v>2015100681374</v>
          </cell>
          <cell r="I4062">
            <v>2</v>
          </cell>
          <cell r="Z4062" t="str">
            <v>2015041643820Merit</v>
          </cell>
          <cell r="AA4062">
            <v>1</v>
          </cell>
        </row>
        <row r="4063">
          <cell r="H4063" t="str">
            <v>2015100681921</v>
          </cell>
          <cell r="I4063">
            <v>1</v>
          </cell>
          <cell r="Z4063" t="str">
            <v>2015041645020ATB</v>
          </cell>
          <cell r="AA4063">
            <v>2</v>
          </cell>
        </row>
        <row r="4064">
          <cell r="H4064" t="str">
            <v>2015100682700</v>
          </cell>
          <cell r="I4064">
            <v>2</v>
          </cell>
          <cell r="Z4064" t="str">
            <v>2015041645020Merit</v>
          </cell>
          <cell r="AA4064">
            <v>1</v>
          </cell>
        </row>
        <row r="4065">
          <cell r="H4065" t="str">
            <v>2015100683330</v>
          </cell>
          <cell r="I4065">
            <v>2</v>
          </cell>
          <cell r="Z4065" t="str">
            <v>2015041645462ATB</v>
          </cell>
          <cell r="AA4065">
            <v>1</v>
          </cell>
        </row>
        <row r="4066">
          <cell r="H4066" t="str">
            <v>2015100683800</v>
          </cell>
          <cell r="I4066">
            <v>2</v>
          </cell>
          <cell r="Z4066" t="str">
            <v>2015041645462Merit</v>
          </cell>
          <cell r="AA4066">
            <v>1</v>
          </cell>
        </row>
        <row r="4067">
          <cell r="H4067" t="str">
            <v>2015100687190</v>
          </cell>
          <cell r="I4067">
            <v>2</v>
          </cell>
          <cell r="Z4067" t="str">
            <v>2015041649852ATB</v>
          </cell>
          <cell r="AA4067">
            <v>1</v>
          </cell>
        </row>
        <row r="4068">
          <cell r="H4068" t="str">
            <v>2015100687891</v>
          </cell>
          <cell r="I4068">
            <v>2</v>
          </cell>
          <cell r="Z4068" t="str">
            <v>2015041650310ATB</v>
          </cell>
          <cell r="AA4068">
            <v>1</v>
          </cell>
        </row>
        <row r="4069">
          <cell r="H4069" t="str">
            <v>2015100688190</v>
          </cell>
          <cell r="I4069">
            <v>2</v>
          </cell>
          <cell r="Z4069" t="str">
            <v>2015041650310Merit</v>
          </cell>
          <cell r="AA4069">
            <v>1</v>
          </cell>
        </row>
        <row r="4070">
          <cell r="H4070" t="str">
            <v>2015100688871</v>
          </cell>
          <cell r="I4070">
            <v>1</v>
          </cell>
          <cell r="Z4070" t="str">
            <v>2015041650400ATB</v>
          </cell>
          <cell r="AA4070">
            <v>1</v>
          </cell>
        </row>
        <row r="4071">
          <cell r="H4071" t="str">
            <v>2015100689980</v>
          </cell>
          <cell r="I4071">
            <v>2</v>
          </cell>
          <cell r="Z4071" t="str">
            <v>2015041650400Merit</v>
          </cell>
          <cell r="AA4071">
            <v>1</v>
          </cell>
        </row>
        <row r="4072">
          <cell r="H4072" t="str">
            <v>2015100690680</v>
          </cell>
          <cell r="I4072">
            <v>1</v>
          </cell>
          <cell r="Z4072" t="str">
            <v>2015041650421ATB</v>
          </cell>
          <cell r="AA4072">
            <v>1</v>
          </cell>
        </row>
        <row r="4073">
          <cell r="H4073" t="str">
            <v>2015100691991</v>
          </cell>
          <cell r="I4073">
            <v>2</v>
          </cell>
          <cell r="Z4073" t="str">
            <v>2015041650421Merit</v>
          </cell>
          <cell r="AA4073">
            <v>1</v>
          </cell>
        </row>
        <row r="4074">
          <cell r="H4074" t="str">
            <v>2015100692340</v>
          </cell>
          <cell r="I4074">
            <v>2</v>
          </cell>
          <cell r="Z4074" t="str">
            <v>2015041650530ATB</v>
          </cell>
          <cell r="AA4074">
            <v>1</v>
          </cell>
        </row>
        <row r="4075">
          <cell r="H4075" t="str">
            <v>2015100692830</v>
          </cell>
          <cell r="I4075">
            <v>2</v>
          </cell>
          <cell r="Z4075" t="str">
            <v>2015041650530Merit</v>
          </cell>
          <cell r="AA4075">
            <v>1</v>
          </cell>
        </row>
        <row r="4076">
          <cell r="H4076" t="str">
            <v>2015100693680</v>
          </cell>
          <cell r="I4076">
            <v>2</v>
          </cell>
          <cell r="Z4076" t="str">
            <v>2015041651691ATB</v>
          </cell>
          <cell r="AA4076">
            <v>1</v>
          </cell>
        </row>
        <row r="4077">
          <cell r="H4077" t="str">
            <v>2015100693710</v>
          </cell>
          <cell r="I4077">
            <v>2</v>
          </cell>
          <cell r="Z4077" t="str">
            <v>2015041651691Merit</v>
          </cell>
          <cell r="AA4077">
            <v>1</v>
          </cell>
        </row>
        <row r="4078">
          <cell r="H4078" t="str">
            <v>2015100693900</v>
          </cell>
          <cell r="I4078">
            <v>1</v>
          </cell>
          <cell r="Z4078" t="str">
            <v>2015041652620ATB</v>
          </cell>
          <cell r="AA4078">
            <v>1</v>
          </cell>
        </row>
        <row r="4079">
          <cell r="H4079" t="str">
            <v>2015100695450</v>
          </cell>
          <cell r="I4079">
            <v>3</v>
          </cell>
          <cell r="Z4079" t="str">
            <v>2015041652620Merit</v>
          </cell>
          <cell r="AA4079">
            <v>1</v>
          </cell>
        </row>
        <row r="4080">
          <cell r="H4080" t="str">
            <v>2015100696640</v>
          </cell>
          <cell r="I4080">
            <v>2</v>
          </cell>
          <cell r="Z4080" t="str">
            <v>2015041652921ATB</v>
          </cell>
          <cell r="AA4080">
            <v>1</v>
          </cell>
        </row>
        <row r="4081">
          <cell r="H4081" t="str">
            <v>2015100701390</v>
          </cell>
          <cell r="I4081">
            <v>1</v>
          </cell>
          <cell r="Z4081" t="str">
            <v>2015041652921Merit</v>
          </cell>
          <cell r="AA4081">
            <v>1</v>
          </cell>
        </row>
        <row r="4082">
          <cell r="H4082" t="str">
            <v>2015100707520</v>
          </cell>
          <cell r="I4082">
            <v>2</v>
          </cell>
          <cell r="Z4082" t="str">
            <v>2015041653410ATB</v>
          </cell>
          <cell r="AA4082">
            <v>1</v>
          </cell>
        </row>
        <row r="4083">
          <cell r="H4083" t="str">
            <v>2015100711830</v>
          </cell>
          <cell r="I4083">
            <v>2</v>
          </cell>
          <cell r="Z4083" t="str">
            <v>2015041653410Merit</v>
          </cell>
          <cell r="AA4083">
            <v>1</v>
          </cell>
        </row>
        <row r="4084">
          <cell r="H4084" t="str">
            <v>2015100711840</v>
          </cell>
          <cell r="I4084">
            <v>2</v>
          </cell>
          <cell r="Z4084" t="str">
            <v>2015041654230ATB</v>
          </cell>
          <cell r="AA4084">
            <v>1</v>
          </cell>
        </row>
        <row r="4085">
          <cell r="H4085" t="str">
            <v>2015100712510</v>
          </cell>
          <cell r="I4085">
            <v>2</v>
          </cell>
          <cell r="Z4085" t="str">
            <v>2015041654230Merit</v>
          </cell>
          <cell r="AA4085">
            <v>1</v>
          </cell>
        </row>
        <row r="4086">
          <cell r="H4086" t="str">
            <v>2015100713331</v>
          </cell>
          <cell r="I4086">
            <v>2</v>
          </cell>
          <cell r="Z4086" t="str">
            <v>2015041654390ATB</v>
          </cell>
          <cell r="AA4086">
            <v>1</v>
          </cell>
        </row>
        <row r="4087">
          <cell r="H4087" t="str">
            <v>2015100714180</v>
          </cell>
          <cell r="I4087">
            <v>2</v>
          </cell>
          <cell r="Z4087" t="str">
            <v>2015041654390Merit</v>
          </cell>
          <cell r="AA4087">
            <v>1</v>
          </cell>
        </row>
        <row r="4088">
          <cell r="H4088" t="str">
            <v>2015100714200</v>
          </cell>
          <cell r="I4088">
            <v>2</v>
          </cell>
          <cell r="Z4088" t="str">
            <v>2015041655750ATB</v>
          </cell>
          <cell r="AA4088">
            <v>1</v>
          </cell>
        </row>
        <row r="4089">
          <cell r="H4089" t="str">
            <v>2015100714613</v>
          </cell>
          <cell r="I4089">
            <v>2</v>
          </cell>
          <cell r="Z4089" t="str">
            <v>2015041655750Merit</v>
          </cell>
          <cell r="AA4089">
            <v>1</v>
          </cell>
        </row>
        <row r="4090">
          <cell r="H4090" t="str">
            <v>2015100715560</v>
          </cell>
          <cell r="I4090">
            <v>2</v>
          </cell>
          <cell r="Z4090" t="str">
            <v>2015041661101ATB</v>
          </cell>
          <cell r="AA4090">
            <v>1</v>
          </cell>
        </row>
        <row r="4091">
          <cell r="H4091" t="str">
            <v>2015100716030</v>
          </cell>
          <cell r="I4091">
            <v>1</v>
          </cell>
          <cell r="Z4091" t="str">
            <v>2015041661101Merit</v>
          </cell>
          <cell r="AA4091">
            <v>1</v>
          </cell>
        </row>
        <row r="4092">
          <cell r="H4092" t="str">
            <v>2015100719300</v>
          </cell>
          <cell r="I4092">
            <v>2</v>
          </cell>
          <cell r="Z4092" t="str">
            <v>2015041664150Market Adjustment</v>
          </cell>
          <cell r="AA4092">
            <v>1</v>
          </cell>
        </row>
        <row r="4093">
          <cell r="H4093" t="str">
            <v>2015100719800</v>
          </cell>
          <cell r="I4093">
            <v>3</v>
          </cell>
          <cell r="Z4093" t="str">
            <v>2015041665810ATB</v>
          </cell>
          <cell r="AA4093">
            <v>1</v>
          </cell>
        </row>
        <row r="4094">
          <cell r="H4094" t="str">
            <v>2015100720460</v>
          </cell>
          <cell r="I4094">
            <v>2</v>
          </cell>
          <cell r="Z4094" t="str">
            <v>2015041668172ATB</v>
          </cell>
          <cell r="AA4094">
            <v>1</v>
          </cell>
        </row>
        <row r="4095">
          <cell r="H4095" t="str">
            <v>2015100720930</v>
          </cell>
          <cell r="I4095">
            <v>2</v>
          </cell>
          <cell r="Z4095" t="str">
            <v>2015041668172Merit</v>
          </cell>
          <cell r="AA4095">
            <v>1</v>
          </cell>
        </row>
        <row r="4096">
          <cell r="H4096" t="str">
            <v>2015100721240</v>
          </cell>
          <cell r="I4096">
            <v>2</v>
          </cell>
          <cell r="Z4096" t="str">
            <v>2015041668210ATB</v>
          </cell>
          <cell r="AA4096">
            <v>1</v>
          </cell>
        </row>
        <row r="4097">
          <cell r="H4097" t="str">
            <v>2015100722190</v>
          </cell>
          <cell r="I4097">
            <v>2</v>
          </cell>
          <cell r="Z4097" t="str">
            <v>2015041668210Merit</v>
          </cell>
          <cell r="AA4097">
            <v>1</v>
          </cell>
        </row>
        <row r="4098">
          <cell r="H4098" t="str">
            <v>2015100723320</v>
          </cell>
          <cell r="I4098">
            <v>2</v>
          </cell>
          <cell r="Z4098" t="str">
            <v>2015041668261ATB</v>
          </cell>
          <cell r="AA4098">
            <v>1</v>
          </cell>
        </row>
        <row r="4099">
          <cell r="H4099" t="str">
            <v>2015100723480</v>
          </cell>
          <cell r="I4099">
            <v>1</v>
          </cell>
          <cell r="Z4099" t="str">
            <v>2015041668261Merit</v>
          </cell>
          <cell r="AA4099">
            <v>1</v>
          </cell>
        </row>
        <row r="4100">
          <cell r="H4100" t="str">
            <v>2015100723800</v>
          </cell>
          <cell r="I4100">
            <v>2</v>
          </cell>
          <cell r="Z4100" t="str">
            <v>2015041668420ATB</v>
          </cell>
          <cell r="AA4100">
            <v>1</v>
          </cell>
        </row>
        <row r="4101">
          <cell r="H4101" t="str">
            <v>2015100724830</v>
          </cell>
          <cell r="I4101">
            <v>1</v>
          </cell>
          <cell r="Z4101" t="str">
            <v>2015041670240ATB</v>
          </cell>
          <cell r="AA4101">
            <v>1</v>
          </cell>
        </row>
        <row r="4102">
          <cell r="H4102" t="str">
            <v>2015100725130</v>
          </cell>
          <cell r="I4102">
            <v>2</v>
          </cell>
          <cell r="Z4102" t="str">
            <v>2015041670631ATB</v>
          </cell>
          <cell r="AA4102">
            <v>1</v>
          </cell>
        </row>
        <row r="4103">
          <cell r="H4103" t="str">
            <v>2015100726461</v>
          </cell>
          <cell r="I4103">
            <v>2</v>
          </cell>
          <cell r="Z4103" t="str">
            <v>2015041670631Merit</v>
          </cell>
          <cell r="AA4103">
            <v>1</v>
          </cell>
        </row>
        <row r="4104">
          <cell r="H4104" t="str">
            <v>2015100726825</v>
          </cell>
          <cell r="I4104">
            <v>2</v>
          </cell>
          <cell r="Z4104" t="str">
            <v>2015041671010ATB</v>
          </cell>
          <cell r="AA4104">
            <v>1</v>
          </cell>
        </row>
        <row r="4105">
          <cell r="H4105" t="str">
            <v>2015100728340</v>
          </cell>
          <cell r="I4105">
            <v>2</v>
          </cell>
          <cell r="Z4105" t="str">
            <v>2015041671100ATB</v>
          </cell>
          <cell r="AA4105">
            <v>1</v>
          </cell>
        </row>
        <row r="4106">
          <cell r="H4106" t="str">
            <v>2015100728520</v>
          </cell>
          <cell r="I4106">
            <v>2</v>
          </cell>
          <cell r="Z4106" t="str">
            <v>2015041671100Merit</v>
          </cell>
          <cell r="AA4106">
            <v>2</v>
          </cell>
        </row>
        <row r="4107">
          <cell r="H4107" t="str">
            <v>2015100728540</v>
          </cell>
          <cell r="I4107">
            <v>1</v>
          </cell>
          <cell r="Z4107" t="str">
            <v>2015041672350ATB</v>
          </cell>
          <cell r="AA4107">
            <v>1</v>
          </cell>
        </row>
        <row r="4108">
          <cell r="H4108" t="str">
            <v>2015100729910</v>
          </cell>
          <cell r="I4108">
            <v>2</v>
          </cell>
          <cell r="Z4108" t="str">
            <v>2015041672350Merit</v>
          </cell>
          <cell r="AA4108">
            <v>1</v>
          </cell>
        </row>
        <row r="4109">
          <cell r="H4109" t="str">
            <v>2015100730070</v>
          </cell>
          <cell r="I4109">
            <v>2</v>
          </cell>
          <cell r="Z4109" t="str">
            <v>2015041672392ATB</v>
          </cell>
          <cell r="AA4109">
            <v>1</v>
          </cell>
        </row>
        <row r="4110">
          <cell r="H4110" t="str">
            <v>2015100730080</v>
          </cell>
          <cell r="I4110">
            <v>2</v>
          </cell>
          <cell r="Z4110" t="str">
            <v>2015041672392Merit</v>
          </cell>
          <cell r="AA4110">
            <v>1</v>
          </cell>
        </row>
        <row r="4111">
          <cell r="H4111" t="str">
            <v>2015100730290</v>
          </cell>
          <cell r="I4111">
            <v>1</v>
          </cell>
          <cell r="Z4111" t="str">
            <v>2015041672970ATB</v>
          </cell>
          <cell r="AA4111">
            <v>1</v>
          </cell>
        </row>
        <row r="4112">
          <cell r="H4112" t="str">
            <v>2015100732040</v>
          </cell>
          <cell r="I4112">
            <v>2</v>
          </cell>
          <cell r="Z4112" t="str">
            <v>2015041672970Merit</v>
          </cell>
          <cell r="AA4112">
            <v>1</v>
          </cell>
        </row>
        <row r="4113">
          <cell r="H4113" t="str">
            <v>2015100732090</v>
          </cell>
          <cell r="I4113">
            <v>2</v>
          </cell>
          <cell r="Z4113" t="str">
            <v>2015041674071ATB</v>
          </cell>
          <cell r="AA4113">
            <v>1</v>
          </cell>
        </row>
        <row r="4114">
          <cell r="H4114" t="str">
            <v>2015100732740</v>
          </cell>
          <cell r="I4114">
            <v>2</v>
          </cell>
          <cell r="Z4114" t="str">
            <v>2015041677260ATB</v>
          </cell>
          <cell r="AA4114">
            <v>1</v>
          </cell>
        </row>
        <row r="4115">
          <cell r="H4115" t="str">
            <v>2015100732911</v>
          </cell>
          <cell r="I4115">
            <v>2</v>
          </cell>
          <cell r="Z4115" t="str">
            <v>2015041677260Merit</v>
          </cell>
          <cell r="AA4115">
            <v>1</v>
          </cell>
        </row>
        <row r="4116">
          <cell r="H4116" t="str">
            <v>2015100732972</v>
          </cell>
          <cell r="I4116">
            <v>2</v>
          </cell>
          <cell r="Z4116" t="str">
            <v>2015041677860ATB</v>
          </cell>
          <cell r="AA4116">
            <v>1</v>
          </cell>
        </row>
        <row r="4117">
          <cell r="H4117" t="str">
            <v>2015100733020</v>
          </cell>
          <cell r="I4117">
            <v>2</v>
          </cell>
          <cell r="Z4117" t="str">
            <v>2015041677860Merit</v>
          </cell>
          <cell r="AA4117">
            <v>1</v>
          </cell>
        </row>
        <row r="4118">
          <cell r="H4118" t="str">
            <v>2015100733100</v>
          </cell>
          <cell r="I4118">
            <v>2</v>
          </cell>
          <cell r="Z4118" t="str">
            <v>2015041678580ATB</v>
          </cell>
          <cell r="AA4118">
            <v>1</v>
          </cell>
        </row>
        <row r="4119">
          <cell r="H4119" t="str">
            <v>2015100733141</v>
          </cell>
          <cell r="I4119">
            <v>2</v>
          </cell>
          <cell r="Z4119" t="str">
            <v>2015041678580Merit</v>
          </cell>
          <cell r="AA4119">
            <v>1</v>
          </cell>
        </row>
        <row r="4120">
          <cell r="H4120" t="str">
            <v>2015100736240</v>
          </cell>
          <cell r="I4120">
            <v>2</v>
          </cell>
          <cell r="Z4120" t="str">
            <v>2015041679935ATB</v>
          </cell>
          <cell r="AA4120">
            <v>1</v>
          </cell>
        </row>
        <row r="4121">
          <cell r="H4121" t="str">
            <v>2015100737660</v>
          </cell>
          <cell r="I4121">
            <v>2</v>
          </cell>
          <cell r="Z4121" t="str">
            <v>2015041679935Merit</v>
          </cell>
          <cell r="AA4121">
            <v>1</v>
          </cell>
        </row>
        <row r="4122">
          <cell r="H4122" t="str">
            <v>2015100739220</v>
          </cell>
          <cell r="I4122">
            <v>3</v>
          </cell>
          <cell r="Z4122" t="str">
            <v>2015041680010ATB</v>
          </cell>
          <cell r="AA4122">
            <v>1</v>
          </cell>
        </row>
        <row r="4123">
          <cell r="H4123" t="str">
            <v>2015100740840</v>
          </cell>
          <cell r="I4123">
            <v>1</v>
          </cell>
          <cell r="Z4123" t="str">
            <v>2015041680010Merit</v>
          </cell>
          <cell r="AA4123">
            <v>1</v>
          </cell>
        </row>
        <row r="4124">
          <cell r="H4124" t="str">
            <v>2015100742051</v>
          </cell>
          <cell r="I4124">
            <v>2</v>
          </cell>
          <cell r="Z4124" t="str">
            <v>2015041680080ATB</v>
          </cell>
          <cell r="AA4124">
            <v>1</v>
          </cell>
        </row>
        <row r="4125">
          <cell r="H4125" t="str">
            <v>2015100745430</v>
          </cell>
          <cell r="I4125">
            <v>3</v>
          </cell>
          <cell r="Z4125" t="str">
            <v>2015041680080Merit</v>
          </cell>
          <cell r="AA4125">
            <v>1</v>
          </cell>
        </row>
        <row r="4126">
          <cell r="H4126" t="str">
            <v>2015100747160</v>
          </cell>
          <cell r="I4126">
            <v>1</v>
          </cell>
          <cell r="Z4126" t="str">
            <v>2015041681030ATB</v>
          </cell>
          <cell r="AA4126">
            <v>1</v>
          </cell>
        </row>
        <row r="4127">
          <cell r="H4127" t="str">
            <v>2015100747863</v>
          </cell>
          <cell r="I4127">
            <v>1</v>
          </cell>
          <cell r="Z4127" t="str">
            <v>2015041681030Merit</v>
          </cell>
          <cell r="AA4127">
            <v>1</v>
          </cell>
        </row>
        <row r="4128">
          <cell r="H4128" t="str">
            <v>2015100748930</v>
          </cell>
          <cell r="I4128">
            <v>2</v>
          </cell>
          <cell r="Z4128" t="str">
            <v>2015041682250ATB</v>
          </cell>
          <cell r="AA4128">
            <v>1</v>
          </cell>
        </row>
        <row r="4129">
          <cell r="H4129" t="str">
            <v>2015100751341</v>
          </cell>
          <cell r="I4129">
            <v>1</v>
          </cell>
          <cell r="Z4129" t="str">
            <v>2015041682600ATB</v>
          </cell>
          <cell r="AA4129">
            <v>1</v>
          </cell>
        </row>
        <row r="4130">
          <cell r="H4130" t="str">
            <v>2015100751470</v>
          </cell>
          <cell r="I4130">
            <v>1</v>
          </cell>
          <cell r="Z4130" t="str">
            <v>2015041682600Merit</v>
          </cell>
          <cell r="AA4130">
            <v>1</v>
          </cell>
        </row>
        <row r="4131">
          <cell r="H4131" t="str">
            <v>2015100751841</v>
          </cell>
          <cell r="I4131">
            <v>1</v>
          </cell>
          <cell r="Z4131" t="str">
            <v>2015041686790ATB</v>
          </cell>
          <cell r="AA4131">
            <v>1</v>
          </cell>
        </row>
        <row r="4132">
          <cell r="H4132" t="str">
            <v>2015100753240</v>
          </cell>
          <cell r="I4132">
            <v>2</v>
          </cell>
          <cell r="Z4132" t="str">
            <v>2015041686790Merit</v>
          </cell>
          <cell r="AA4132">
            <v>1</v>
          </cell>
        </row>
        <row r="4133">
          <cell r="H4133" t="str">
            <v>2015100754520</v>
          </cell>
          <cell r="I4133">
            <v>2</v>
          </cell>
          <cell r="Z4133" t="str">
            <v>2015041686942ATB</v>
          </cell>
          <cell r="AA4133">
            <v>1</v>
          </cell>
        </row>
        <row r="4134">
          <cell r="H4134" t="str">
            <v>2015100755010</v>
          </cell>
          <cell r="I4134">
            <v>2</v>
          </cell>
          <cell r="Z4134" t="str">
            <v>2015041686942Merit</v>
          </cell>
          <cell r="AA4134">
            <v>1</v>
          </cell>
        </row>
        <row r="4135">
          <cell r="H4135" t="str">
            <v>2015100761730</v>
          </cell>
          <cell r="I4135">
            <v>2</v>
          </cell>
          <cell r="Z4135" t="str">
            <v>2015041687171ATB</v>
          </cell>
          <cell r="AA4135">
            <v>1</v>
          </cell>
        </row>
        <row r="4136">
          <cell r="H4136" t="str">
            <v>2015100763440</v>
          </cell>
          <cell r="I4136">
            <v>2</v>
          </cell>
          <cell r="Z4136" t="str">
            <v>2015041687171Merit</v>
          </cell>
          <cell r="AA4136">
            <v>1</v>
          </cell>
        </row>
        <row r="4137">
          <cell r="H4137" t="str">
            <v>2015100765720</v>
          </cell>
          <cell r="I4137">
            <v>2</v>
          </cell>
          <cell r="Z4137" t="str">
            <v>2015041688580ATB</v>
          </cell>
          <cell r="AA4137">
            <v>1</v>
          </cell>
        </row>
        <row r="4138">
          <cell r="H4138" t="str">
            <v>2015100765770</v>
          </cell>
          <cell r="I4138">
            <v>2</v>
          </cell>
          <cell r="Z4138" t="str">
            <v>2015041688580Merit</v>
          </cell>
          <cell r="AA4138">
            <v>1</v>
          </cell>
        </row>
        <row r="4139">
          <cell r="H4139" t="str">
            <v>2015100766242</v>
          </cell>
          <cell r="I4139">
            <v>1</v>
          </cell>
          <cell r="Z4139" t="str">
            <v>2015041693201ATB</v>
          </cell>
          <cell r="AA4139">
            <v>1</v>
          </cell>
        </row>
        <row r="4140">
          <cell r="H4140" t="str">
            <v>2015100768762</v>
          </cell>
          <cell r="I4140">
            <v>1</v>
          </cell>
          <cell r="Z4140" t="str">
            <v>2015041693201Merit</v>
          </cell>
          <cell r="AA4140">
            <v>1</v>
          </cell>
        </row>
        <row r="4141">
          <cell r="H4141" t="str">
            <v>2015100772510</v>
          </cell>
          <cell r="I4141">
            <v>2</v>
          </cell>
          <cell r="Z4141" t="str">
            <v>2015041693761ATB</v>
          </cell>
          <cell r="AA4141">
            <v>1</v>
          </cell>
        </row>
        <row r="4142">
          <cell r="H4142" t="str">
            <v>2015100775240</v>
          </cell>
          <cell r="I4142">
            <v>2</v>
          </cell>
          <cell r="Z4142" t="str">
            <v>2015041693761Merit</v>
          </cell>
          <cell r="AA4142">
            <v>1</v>
          </cell>
        </row>
        <row r="4143">
          <cell r="H4143" t="str">
            <v>2015100775410</v>
          </cell>
          <cell r="I4143">
            <v>2</v>
          </cell>
          <cell r="Z4143" t="str">
            <v>2015041708880ATB</v>
          </cell>
          <cell r="AA4143">
            <v>1</v>
          </cell>
        </row>
        <row r="4144">
          <cell r="H4144" t="str">
            <v>2015100777673</v>
          </cell>
          <cell r="I4144">
            <v>1</v>
          </cell>
          <cell r="Z4144" t="str">
            <v>2015041709580ATB</v>
          </cell>
          <cell r="AA4144">
            <v>1</v>
          </cell>
        </row>
        <row r="4145">
          <cell r="H4145" t="str">
            <v>2015100778960</v>
          </cell>
          <cell r="I4145">
            <v>2</v>
          </cell>
          <cell r="Z4145" t="str">
            <v>2015041709580Merit</v>
          </cell>
          <cell r="AA4145">
            <v>1</v>
          </cell>
        </row>
        <row r="4146">
          <cell r="H4146" t="str">
            <v>2015100778970</v>
          </cell>
          <cell r="I4146">
            <v>2</v>
          </cell>
          <cell r="Z4146" t="str">
            <v>2015041710000ATB</v>
          </cell>
          <cell r="AA4146">
            <v>1</v>
          </cell>
        </row>
        <row r="4147">
          <cell r="H4147" t="str">
            <v>2015100781890</v>
          </cell>
          <cell r="I4147">
            <v>2</v>
          </cell>
          <cell r="Z4147" t="str">
            <v>2015041710000Merit</v>
          </cell>
          <cell r="AA4147">
            <v>1</v>
          </cell>
        </row>
        <row r="4148">
          <cell r="H4148" t="str">
            <v>2015100782302</v>
          </cell>
          <cell r="I4148">
            <v>2</v>
          </cell>
          <cell r="Z4148" t="str">
            <v>2015041712470ATB</v>
          </cell>
          <cell r="AA4148">
            <v>1</v>
          </cell>
        </row>
        <row r="4149">
          <cell r="H4149" t="str">
            <v>2015100784140</v>
          </cell>
          <cell r="I4149">
            <v>2</v>
          </cell>
          <cell r="Z4149" t="str">
            <v>2015041712470Merit</v>
          </cell>
          <cell r="AA4149">
            <v>2</v>
          </cell>
        </row>
        <row r="4150">
          <cell r="H4150" t="str">
            <v>2015100789330</v>
          </cell>
          <cell r="I4150">
            <v>2</v>
          </cell>
          <cell r="Z4150" t="str">
            <v>2015041713080ATB</v>
          </cell>
          <cell r="AA4150">
            <v>1</v>
          </cell>
        </row>
        <row r="4151">
          <cell r="H4151" t="str">
            <v>2015100789700</v>
          </cell>
          <cell r="I4151">
            <v>2</v>
          </cell>
          <cell r="Z4151" t="str">
            <v>2015041713080Merit</v>
          </cell>
          <cell r="AA4151">
            <v>1</v>
          </cell>
        </row>
        <row r="4152">
          <cell r="H4152" t="str">
            <v>2015100799370</v>
          </cell>
          <cell r="I4152">
            <v>1</v>
          </cell>
          <cell r="Z4152" t="str">
            <v>2015041715180ATB</v>
          </cell>
          <cell r="AA4152">
            <v>1</v>
          </cell>
        </row>
        <row r="4153">
          <cell r="H4153" t="str">
            <v>2015100799761</v>
          </cell>
          <cell r="I4153">
            <v>1</v>
          </cell>
          <cell r="Z4153" t="str">
            <v>2015041715180Merit</v>
          </cell>
          <cell r="AA4153">
            <v>2</v>
          </cell>
        </row>
        <row r="4154">
          <cell r="H4154" t="str">
            <v>2015100800161</v>
          </cell>
          <cell r="I4154">
            <v>1</v>
          </cell>
          <cell r="Z4154" t="str">
            <v>2015041725550ATB</v>
          </cell>
          <cell r="AA4154">
            <v>1</v>
          </cell>
        </row>
        <row r="4155">
          <cell r="H4155" t="str">
            <v>2015100801200</v>
          </cell>
          <cell r="I4155">
            <v>2</v>
          </cell>
          <cell r="Z4155" t="str">
            <v>2015041725550Merit</v>
          </cell>
          <cell r="AA4155">
            <v>1</v>
          </cell>
        </row>
        <row r="4156">
          <cell r="H4156" t="str">
            <v>2015100807631</v>
          </cell>
          <cell r="I4156">
            <v>2</v>
          </cell>
          <cell r="Z4156" t="str">
            <v>2015041725760ATB</v>
          </cell>
          <cell r="AA4156">
            <v>1</v>
          </cell>
        </row>
        <row r="4157">
          <cell r="H4157" t="str">
            <v>2015100808150</v>
          </cell>
          <cell r="I4157">
            <v>2</v>
          </cell>
          <cell r="Z4157" t="str">
            <v>2015041734880ATB</v>
          </cell>
          <cell r="AA4157">
            <v>1</v>
          </cell>
        </row>
        <row r="4158">
          <cell r="H4158" t="str">
            <v>2015100808460</v>
          </cell>
          <cell r="I4158">
            <v>3</v>
          </cell>
          <cell r="Z4158" t="str">
            <v>2015041734880Merit</v>
          </cell>
          <cell r="AA4158">
            <v>1</v>
          </cell>
        </row>
        <row r="4159">
          <cell r="H4159" t="str">
            <v>2015100809184</v>
          </cell>
          <cell r="I4159">
            <v>1</v>
          </cell>
          <cell r="Z4159" t="str">
            <v>2015041736350ATB</v>
          </cell>
          <cell r="AA4159">
            <v>1</v>
          </cell>
        </row>
        <row r="4160">
          <cell r="H4160" t="str">
            <v>2015100813504</v>
          </cell>
          <cell r="I4160">
            <v>2</v>
          </cell>
          <cell r="Z4160" t="str">
            <v>2015041736350Merit</v>
          </cell>
          <cell r="AA4160">
            <v>1</v>
          </cell>
        </row>
        <row r="4161">
          <cell r="H4161" t="str">
            <v>2015100819940</v>
          </cell>
          <cell r="I4161">
            <v>2</v>
          </cell>
          <cell r="Z4161" t="str">
            <v>2015041738880ATB</v>
          </cell>
          <cell r="AA4161">
            <v>1</v>
          </cell>
        </row>
        <row r="4162">
          <cell r="H4162" t="str">
            <v>2015100821290</v>
          </cell>
          <cell r="I4162">
            <v>1</v>
          </cell>
          <cell r="Z4162" t="str">
            <v>2015041738880Growth Increment</v>
          </cell>
          <cell r="AA4162">
            <v>1</v>
          </cell>
        </row>
        <row r="4163">
          <cell r="H4163" t="str">
            <v>2015100823972</v>
          </cell>
          <cell r="I4163">
            <v>1</v>
          </cell>
          <cell r="Z4163" t="str">
            <v>2015041738880Merit</v>
          </cell>
          <cell r="AA4163">
            <v>1</v>
          </cell>
        </row>
        <row r="4164">
          <cell r="H4164" t="str">
            <v>2015100824780</v>
          </cell>
          <cell r="I4164">
            <v>2</v>
          </cell>
          <cell r="Z4164" t="str">
            <v>2015041738890ATB</v>
          </cell>
          <cell r="AA4164">
            <v>1</v>
          </cell>
        </row>
        <row r="4165">
          <cell r="H4165" t="str">
            <v>2015100826100</v>
          </cell>
          <cell r="I4165">
            <v>3</v>
          </cell>
          <cell r="Z4165" t="str">
            <v>2015041739911ATB</v>
          </cell>
          <cell r="AA4165">
            <v>1</v>
          </cell>
        </row>
        <row r="4166">
          <cell r="H4166" t="str">
            <v>2015100827270</v>
          </cell>
          <cell r="I4166">
            <v>2</v>
          </cell>
          <cell r="Z4166" t="str">
            <v>2015041739911Merit</v>
          </cell>
          <cell r="AA4166">
            <v>1</v>
          </cell>
        </row>
        <row r="4167">
          <cell r="H4167" t="str">
            <v>2015100827420</v>
          </cell>
          <cell r="I4167">
            <v>1</v>
          </cell>
          <cell r="Z4167" t="str">
            <v>2015041740150ATB</v>
          </cell>
          <cell r="AA4167">
            <v>1</v>
          </cell>
        </row>
        <row r="4168">
          <cell r="H4168" t="str">
            <v>2015100828690</v>
          </cell>
          <cell r="I4168">
            <v>2</v>
          </cell>
          <cell r="Z4168" t="str">
            <v>2015041740180ATB</v>
          </cell>
          <cell r="AA4168">
            <v>2</v>
          </cell>
        </row>
        <row r="4169">
          <cell r="H4169" t="str">
            <v>2015100829030</v>
          </cell>
          <cell r="I4169">
            <v>1</v>
          </cell>
          <cell r="Z4169" t="str">
            <v>2015041740180Merit</v>
          </cell>
          <cell r="AA4169">
            <v>1</v>
          </cell>
        </row>
        <row r="4170">
          <cell r="H4170" t="str">
            <v>2015100830132</v>
          </cell>
          <cell r="I4170">
            <v>1</v>
          </cell>
          <cell r="Z4170" t="str">
            <v>2015041740830ATB</v>
          </cell>
          <cell r="AA4170">
            <v>1</v>
          </cell>
        </row>
        <row r="4171">
          <cell r="H4171" t="str">
            <v>2015100830160</v>
          </cell>
          <cell r="I4171">
            <v>1</v>
          </cell>
          <cell r="Z4171" t="str">
            <v>2015041740830Merit</v>
          </cell>
          <cell r="AA4171">
            <v>1</v>
          </cell>
        </row>
        <row r="4172">
          <cell r="H4172" t="str">
            <v>2015100831180</v>
          </cell>
          <cell r="I4172">
            <v>2</v>
          </cell>
          <cell r="Z4172" t="str">
            <v>2015041742120ATB</v>
          </cell>
          <cell r="AA4172">
            <v>1</v>
          </cell>
        </row>
        <row r="4173">
          <cell r="H4173" t="str">
            <v>2015100832580</v>
          </cell>
          <cell r="I4173">
            <v>2</v>
          </cell>
          <cell r="Z4173" t="str">
            <v>2015041742530ATB</v>
          </cell>
          <cell r="AA4173">
            <v>1</v>
          </cell>
        </row>
        <row r="4174">
          <cell r="H4174" t="str">
            <v>2015100835000</v>
          </cell>
          <cell r="I4174">
            <v>1</v>
          </cell>
          <cell r="Z4174" t="str">
            <v>2015041743711Merit</v>
          </cell>
          <cell r="AA4174">
            <v>1</v>
          </cell>
        </row>
        <row r="4175">
          <cell r="H4175" t="str">
            <v>2015100838030</v>
          </cell>
          <cell r="I4175">
            <v>1</v>
          </cell>
          <cell r="Z4175" t="str">
            <v>2015041743810ATB</v>
          </cell>
          <cell r="AA4175">
            <v>1</v>
          </cell>
        </row>
        <row r="4176">
          <cell r="H4176" t="str">
            <v>2015100839742</v>
          </cell>
          <cell r="I4176">
            <v>1</v>
          </cell>
          <cell r="Z4176" t="str">
            <v>2015041743810Merit</v>
          </cell>
          <cell r="AA4176">
            <v>1</v>
          </cell>
        </row>
        <row r="4177">
          <cell r="H4177" t="str">
            <v>2015100839743</v>
          </cell>
          <cell r="I4177">
            <v>3</v>
          </cell>
          <cell r="Z4177" t="str">
            <v>2015041744280ATB</v>
          </cell>
          <cell r="AA4177">
            <v>1</v>
          </cell>
        </row>
        <row r="4178">
          <cell r="H4178" t="str">
            <v>2015100841001</v>
          </cell>
          <cell r="I4178">
            <v>2</v>
          </cell>
          <cell r="Z4178" t="str">
            <v>2015041744280Merit</v>
          </cell>
          <cell r="AA4178">
            <v>1</v>
          </cell>
        </row>
        <row r="4179">
          <cell r="H4179" t="str">
            <v>2015100842391</v>
          </cell>
          <cell r="I4179">
            <v>2</v>
          </cell>
          <cell r="Z4179" t="str">
            <v>2015041744580ATB</v>
          </cell>
          <cell r="AA4179">
            <v>1</v>
          </cell>
        </row>
        <row r="4180">
          <cell r="H4180" t="str">
            <v>2015100848051</v>
          </cell>
          <cell r="I4180">
            <v>1</v>
          </cell>
          <cell r="Z4180" t="str">
            <v>2015041744580Merit</v>
          </cell>
          <cell r="AA4180">
            <v>1</v>
          </cell>
        </row>
        <row r="4181">
          <cell r="H4181" t="str">
            <v>2015100850650</v>
          </cell>
          <cell r="I4181">
            <v>2</v>
          </cell>
          <cell r="Z4181" t="str">
            <v>2015041745622ATB</v>
          </cell>
          <cell r="AA4181">
            <v>2</v>
          </cell>
        </row>
        <row r="4182">
          <cell r="H4182" t="str">
            <v>2015100856810</v>
          </cell>
          <cell r="I4182">
            <v>2</v>
          </cell>
          <cell r="Z4182" t="str">
            <v>2015041745622Merit</v>
          </cell>
          <cell r="AA4182">
            <v>1</v>
          </cell>
        </row>
        <row r="4183">
          <cell r="H4183" t="str">
            <v>2015100857291</v>
          </cell>
          <cell r="I4183">
            <v>2</v>
          </cell>
          <cell r="Z4183" t="str">
            <v>2015041747260ATB</v>
          </cell>
          <cell r="AA4183">
            <v>1</v>
          </cell>
        </row>
        <row r="4184">
          <cell r="H4184" t="str">
            <v>2015100859030</v>
          </cell>
          <cell r="I4184">
            <v>2</v>
          </cell>
          <cell r="Z4184" t="str">
            <v>2015041747260Merit</v>
          </cell>
          <cell r="AA4184">
            <v>1</v>
          </cell>
        </row>
        <row r="4185">
          <cell r="H4185" t="str">
            <v>2015100868250</v>
          </cell>
          <cell r="I4185">
            <v>2</v>
          </cell>
          <cell r="Z4185" t="str">
            <v>2015041748581ATB</v>
          </cell>
          <cell r="AA4185">
            <v>1</v>
          </cell>
        </row>
        <row r="4186">
          <cell r="H4186" t="str">
            <v>2015100868930</v>
          </cell>
          <cell r="I4186">
            <v>2</v>
          </cell>
          <cell r="Z4186" t="str">
            <v>2015041748581Merit</v>
          </cell>
          <cell r="AA4186">
            <v>1</v>
          </cell>
        </row>
        <row r="4187">
          <cell r="H4187" t="str">
            <v>2015100869960</v>
          </cell>
          <cell r="I4187">
            <v>2</v>
          </cell>
          <cell r="Z4187" t="str">
            <v>2015041750350ATB</v>
          </cell>
          <cell r="AA4187">
            <v>1</v>
          </cell>
        </row>
        <row r="4188">
          <cell r="H4188" t="str">
            <v>2015100870140</v>
          </cell>
          <cell r="I4188">
            <v>2</v>
          </cell>
          <cell r="Z4188" t="str">
            <v>2015041751740ATB</v>
          </cell>
          <cell r="AA4188">
            <v>1</v>
          </cell>
        </row>
        <row r="4189">
          <cell r="H4189" t="str">
            <v>2015100870690</v>
          </cell>
          <cell r="I4189">
            <v>1</v>
          </cell>
          <cell r="Z4189" t="str">
            <v>2015041751740Merit</v>
          </cell>
          <cell r="AA4189">
            <v>1</v>
          </cell>
        </row>
        <row r="4190">
          <cell r="H4190" t="str">
            <v>2015100875150</v>
          </cell>
          <cell r="I4190">
            <v>3</v>
          </cell>
          <cell r="Z4190" t="str">
            <v>2015041760420ATB</v>
          </cell>
          <cell r="AA4190">
            <v>1</v>
          </cell>
        </row>
        <row r="4191">
          <cell r="H4191" t="str">
            <v>2015100875330</v>
          </cell>
          <cell r="I4191">
            <v>1</v>
          </cell>
          <cell r="Z4191" t="str">
            <v>2015041760420Merit</v>
          </cell>
          <cell r="AA4191">
            <v>1</v>
          </cell>
        </row>
        <row r="4192">
          <cell r="H4192" t="str">
            <v>2015100877170</v>
          </cell>
          <cell r="I4192">
            <v>2</v>
          </cell>
          <cell r="Z4192" t="str">
            <v>2015041760610ATB</v>
          </cell>
          <cell r="AA4192">
            <v>1</v>
          </cell>
        </row>
        <row r="4193">
          <cell r="H4193" t="str">
            <v>2015100877210</v>
          </cell>
          <cell r="I4193">
            <v>2</v>
          </cell>
          <cell r="Z4193" t="str">
            <v>2015041760610Merit</v>
          </cell>
          <cell r="AA4193">
            <v>1</v>
          </cell>
        </row>
        <row r="4194">
          <cell r="H4194" t="str">
            <v>2015100877410</v>
          </cell>
          <cell r="I4194">
            <v>2</v>
          </cell>
          <cell r="Z4194" t="str">
            <v>2015041760620ATB</v>
          </cell>
          <cell r="AA4194">
            <v>1</v>
          </cell>
        </row>
        <row r="4195">
          <cell r="H4195" t="str">
            <v>2015100877481</v>
          </cell>
          <cell r="I4195">
            <v>2</v>
          </cell>
          <cell r="Z4195" t="str">
            <v>2015041760620Merit</v>
          </cell>
          <cell r="AA4195">
            <v>1</v>
          </cell>
        </row>
        <row r="4196">
          <cell r="H4196" t="str">
            <v>2015100881101</v>
          </cell>
          <cell r="I4196">
            <v>2</v>
          </cell>
          <cell r="Z4196" t="str">
            <v>2015041762142ATB</v>
          </cell>
          <cell r="AA4196">
            <v>1</v>
          </cell>
        </row>
        <row r="4197">
          <cell r="H4197" t="str">
            <v>2015100881620</v>
          </cell>
          <cell r="I4197">
            <v>2</v>
          </cell>
          <cell r="Z4197" t="str">
            <v>2015041762142Merit</v>
          </cell>
          <cell r="AA4197">
            <v>1</v>
          </cell>
        </row>
        <row r="4198">
          <cell r="H4198" t="str">
            <v>2015100881720</v>
          </cell>
          <cell r="I4198">
            <v>2</v>
          </cell>
          <cell r="Z4198" t="str">
            <v>2015041763420ATB</v>
          </cell>
          <cell r="AA4198">
            <v>1</v>
          </cell>
        </row>
        <row r="4199">
          <cell r="H4199" t="str">
            <v>2015100885442</v>
          </cell>
          <cell r="I4199">
            <v>2</v>
          </cell>
          <cell r="Z4199" t="str">
            <v>2015041765450ATB</v>
          </cell>
          <cell r="AA4199">
            <v>1</v>
          </cell>
        </row>
        <row r="4200">
          <cell r="H4200" t="str">
            <v>2015100886710</v>
          </cell>
          <cell r="I4200">
            <v>2</v>
          </cell>
          <cell r="Z4200" t="str">
            <v>2015041765552ATB</v>
          </cell>
          <cell r="AA4200">
            <v>1</v>
          </cell>
        </row>
        <row r="4201">
          <cell r="H4201" t="str">
            <v>2015100887131</v>
          </cell>
          <cell r="I4201">
            <v>3</v>
          </cell>
          <cell r="Z4201" t="str">
            <v>2015041765552Merit</v>
          </cell>
          <cell r="AA4201">
            <v>1</v>
          </cell>
        </row>
        <row r="4202">
          <cell r="H4202" t="str">
            <v>2015100887430</v>
          </cell>
          <cell r="I4202">
            <v>2</v>
          </cell>
          <cell r="Z4202" t="str">
            <v>2015041772525ATB</v>
          </cell>
          <cell r="AA4202">
            <v>3</v>
          </cell>
        </row>
        <row r="4203">
          <cell r="H4203" t="str">
            <v>2015100887940</v>
          </cell>
          <cell r="I4203">
            <v>1</v>
          </cell>
          <cell r="Z4203" t="str">
            <v>2015041772525Merit</v>
          </cell>
          <cell r="AA4203">
            <v>1</v>
          </cell>
        </row>
        <row r="4204">
          <cell r="H4204" t="str">
            <v>2015100894521</v>
          </cell>
          <cell r="I4204">
            <v>2</v>
          </cell>
          <cell r="Z4204" t="str">
            <v>2015041773940ATB</v>
          </cell>
          <cell r="AA4204">
            <v>1</v>
          </cell>
        </row>
        <row r="4205">
          <cell r="H4205" t="str">
            <v>2015100895801</v>
          </cell>
          <cell r="I4205">
            <v>1</v>
          </cell>
          <cell r="Z4205" t="str">
            <v>2015041773940Merit</v>
          </cell>
          <cell r="AA4205">
            <v>1</v>
          </cell>
        </row>
        <row r="4206">
          <cell r="H4206" t="str">
            <v>2015100897130</v>
          </cell>
          <cell r="I4206">
            <v>2</v>
          </cell>
          <cell r="Z4206" t="str">
            <v>2015041787030ATB</v>
          </cell>
          <cell r="AA4206">
            <v>1</v>
          </cell>
        </row>
        <row r="4207">
          <cell r="H4207" t="str">
            <v>2015100902331</v>
          </cell>
          <cell r="I4207">
            <v>2</v>
          </cell>
          <cell r="Z4207" t="str">
            <v>2015041790420Market Adjustment</v>
          </cell>
          <cell r="AA4207">
            <v>1</v>
          </cell>
        </row>
        <row r="4208">
          <cell r="H4208" t="str">
            <v>2015100904760</v>
          </cell>
          <cell r="I4208">
            <v>2</v>
          </cell>
          <cell r="Z4208" t="str">
            <v>2015041791860ATB</v>
          </cell>
          <cell r="AA4208">
            <v>1</v>
          </cell>
        </row>
        <row r="4209">
          <cell r="H4209" t="str">
            <v>2015100916970</v>
          </cell>
          <cell r="I4209">
            <v>2</v>
          </cell>
          <cell r="Z4209" t="str">
            <v>2015041792294ATB</v>
          </cell>
          <cell r="AA4209">
            <v>1</v>
          </cell>
        </row>
        <row r="4210">
          <cell r="H4210" t="str">
            <v>2015100916980</v>
          </cell>
          <cell r="I4210">
            <v>1</v>
          </cell>
          <cell r="Z4210" t="str">
            <v>2015041795893ATB</v>
          </cell>
          <cell r="AA4210">
            <v>1</v>
          </cell>
        </row>
        <row r="4211">
          <cell r="H4211" t="str">
            <v>2015100918063</v>
          </cell>
          <cell r="I4211">
            <v>2</v>
          </cell>
          <cell r="Z4211" t="str">
            <v>2015041795893Merit</v>
          </cell>
          <cell r="AA4211">
            <v>1</v>
          </cell>
        </row>
        <row r="4212">
          <cell r="H4212" t="str">
            <v>2015100918760</v>
          </cell>
          <cell r="I4212">
            <v>2</v>
          </cell>
          <cell r="Z4212" t="str">
            <v>2015041796370ATB</v>
          </cell>
          <cell r="AA4212">
            <v>1</v>
          </cell>
        </row>
        <row r="4213">
          <cell r="H4213" t="str">
            <v>2015100918990</v>
          </cell>
          <cell r="I4213">
            <v>2</v>
          </cell>
          <cell r="Z4213" t="str">
            <v>2015041796370Merit</v>
          </cell>
          <cell r="AA4213">
            <v>1</v>
          </cell>
        </row>
        <row r="4214">
          <cell r="H4214" t="str">
            <v>2015100919081</v>
          </cell>
          <cell r="I4214">
            <v>2</v>
          </cell>
          <cell r="Z4214" t="str">
            <v>2015041797120ATB</v>
          </cell>
          <cell r="AA4214">
            <v>1</v>
          </cell>
        </row>
        <row r="4215">
          <cell r="H4215" t="str">
            <v>2015100919290</v>
          </cell>
          <cell r="I4215">
            <v>2</v>
          </cell>
          <cell r="Z4215" t="str">
            <v>2015041799610ATB</v>
          </cell>
          <cell r="AA4215">
            <v>1</v>
          </cell>
        </row>
        <row r="4216">
          <cell r="H4216" t="str">
            <v>2015100919800</v>
          </cell>
          <cell r="I4216">
            <v>1</v>
          </cell>
          <cell r="Z4216" t="str">
            <v>2015041799650ATB</v>
          </cell>
          <cell r="AA4216">
            <v>1</v>
          </cell>
        </row>
        <row r="4217">
          <cell r="H4217" t="str">
            <v>2015100920120</v>
          </cell>
          <cell r="I4217">
            <v>2</v>
          </cell>
          <cell r="Z4217" t="str">
            <v>2015041799650Merit</v>
          </cell>
          <cell r="AA4217">
            <v>1</v>
          </cell>
        </row>
        <row r="4218">
          <cell r="H4218" t="str">
            <v>2015100920520</v>
          </cell>
          <cell r="I4218">
            <v>1</v>
          </cell>
          <cell r="Z4218" t="str">
            <v>2015041800031ATB</v>
          </cell>
          <cell r="AA4218">
            <v>1</v>
          </cell>
        </row>
        <row r="4219">
          <cell r="H4219" t="str">
            <v>2015100922210</v>
          </cell>
          <cell r="I4219">
            <v>2</v>
          </cell>
          <cell r="Z4219" t="str">
            <v>2015041800031Merit</v>
          </cell>
          <cell r="AA4219">
            <v>1</v>
          </cell>
        </row>
        <row r="4220">
          <cell r="H4220" t="str">
            <v>2015100922253</v>
          </cell>
          <cell r="I4220">
            <v>2</v>
          </cell>
          <cell r="Z4220" t="str">
            <v>2015041800530ATB</v>
          </cell>
          <cell r="AA4220">
            <v>1</v>
          </cell>
        </row>
        <row r="4221">
          <cell r="H4221" t="str">
            <v>2015100922800</v>
          </cell>
          <cell r="I4221">
            <v>2</v>
          </cell>
          <cell r="Z4221" t="str">
            <v>2015041800530Merit</v>
          </cell>
          <cell r="AA4221">
            <v>1</v>
          </cell>
        </row>
        <row r="4222">
          <cell r="H4222" t="str">
            <v>2015100922840</v>
          </cell>
          <cell r="I4222">
            <v>3</v>
          </cell>
          <cell r="Z4222" t="str">
            <v>2015041802260ATB</v>
          </cell>
          <cell r="AA4222">
            <v>1</v>
          </cell>
        </row>
        <row r="4223">
          <cell r="H4223" t="str">
            <v>2015100925591</v>
          </cell>
          <cell r="I4223">
            <v>2</v>
          </cell>
          <cell r="Z4223" t="str">
            <v>2015041802400ATB</v>
          </cell>
          <cell r="AA4223">
            <v>1</v>
          </cell>
        </row>
        <row r="4224">
          <cell r="H4224" t="str">
            <v>2015100927140</v>
          </cell>
          <cell r="I4224">
            <v>2</v>
          </cell>
          <cell r="Z4224" t="str">
            <v>2015041802971ATB</v>
          </cell>
          <cell r="AA4224">
            <v>1</v>
          </cell>
        </row>
        <row r="4225">
          <cell r="H4225" t="str">
            <v>2015100927200</v>
          </cell>
          <cell r="I4225">
            <v>2</v>
          </cell>
          <cell r="Z4225" t="str">
            <v>2015041802971Merit</v>
          </cell>
          <cell r="AA4225">
            <v>1</v>
          </cell>
        </row>
        <row r="4226">
          <cell r="H4226" t="str">
            <v>2015100927660</v>
          </cell>
          <cell r="I4226">
            <v>2</v>
          </cell>
          <cell r="Z4226" t="str">
            <v>2015041807620ATB</v>
          </cell>
          <cell r="AA4226">
            <v>1</v>
          </cell>
        </row>
        <row r="4227">
          <cell r="H4227" t="str">
            <v>2015100930162</v>
          </cell>
          <cell r="I4227">
            <v>2</v>
          </cell>
          <cell r="Z4227" t="str">
            <v>2015041807620Merit</v>
          </cell>
          <cell r="AA4227">
            <v>1</v>
          </cell>
        </row>
        <row r="4228">
          <cell r="H4228" t="str">
            <v>2015100931090</v>
          </cell>
          <cell r="I4228">
            <v>2</v>
          </cell>
          <cell r="Z4228" t="str">
            <v>2015041809270ATB</v>
          </cell>
          <cell r="AA4228">
            <v>1</v>
          </cell>
        </row>
        <row r="4229">
          <cell r="H4229" t="str">
            <v>2015100932050</v>
          </cell>
          <cell r="I4229">
            <v>2</v>
          </cell>
          <cell r="Z4229" t="str">
            <v>2015041809270Merit</v>
          </cell>
          <cell r="AA4229">
            <v>1</v>
          </cell>
        </row>
        <row r="4230">
          <cell r="H4230" t="str">
            <v>2015100932080</v>
          </cell>
          <cell r="I4230">
            <v>1</v>
          </cell>
          <cell r="Z4230" t="str">
            <v>2015041816560ATB</v>
          </cell>
          <cell r="AA4230">
            <v>1</v>
          </cell>
        </row>
        <row r="4231">
          <cell r="H4231" t="str">
            <v>2015100932760</v>
          </cell>
          <cell r="I4231">
            <v>2</v>
          </cell>
          <cell r="Z4231" t="str">
            <v>2015041816560Merit</v>
          </cell>
          <cell r="AA4231">
            <v>1</v>
          </cell>
        </row>
        <row r="4232">
          <cell r="H4232" t="str">
            <v>2015100932878</v>
          </cell>
          <cell r="I4232">
            <v>1</v>
          </cell>
          <cell r="Z4232" t="str">
            <v>2015041817490ATB</v>
          </cell>
          <cell r="AA4232">
            <v>1</v>
          </cell>
        </row>
        <row r="4233">
          <cell r="H4233" t="str">
            <v>2015100933481</v>
          </cell>
          <cell r="I4233">
            <v>1</v>
          </cell>
          <cell r="Z4233" t="str">
            <v>2015041817490Merit</v>
          </cell>
          <cell r="AA4233">
            <v>1</v>
          </cell>
        </row>
        <row r="4234">
          <cell r="H4234" t="str">
            <v>2015100936050</v>
          </cell>
          <cell r="I4234">
            <v>2</v>
          </cell>
          <cell r="Z4234" t="str">
            <v>2015041818200ATB</v>
          </cell>
          <cell r="AA4234">
            <v>1</v>
          </cell>
        </row>
        <row r="4235">
          <cell r="H4235" t="str">
            <v>2015100936720</v>
          </cell>
          <cell r="I4235">
            <v>1</v>
          </cell>
          <cell r="Z4235" t="str">
            <v>2015041818680ATB</v>
          </cell>
          <cell r="AA4235">
            <v>1</v>
          </cell>
        </row>
        <row r="4236">
          <cell r="H4236" t="str">
            <v>2015100936910</v>
          </cell>
          <cell r="I4236">
            <v>2</v>
          </cell>
          <cell r="Z4236" t="str">
            <v>2015041818680Merit</v>
          </cell>
          <cell r="AA4236">
            <v>1</v>
          </cell>
        </row>
        <row r="4237">
          <cell r="H4237" t="str">
            <v>2015100937200</v>
          </cell>
          <cell r="I4237">
            <v>1</v>
          </cell>
          <cell r="Z4237" t="str">
            <v>2015041818681ATB</v>
          </cell>
          <cell r="AA4237">
            <v>1</v>
          </cell>
        </row>
        <row r="4238">
          <cell r="H4238" t="str">
            <v>2015100938371</v>
          </cell>
          <cell r="I4238">
            <v>2</v>
          </cell>
          <cell r="Z4238" t="str">
            <v>2015041818681Merit</v>
          </cell>
          <cell r="AA4238">
            <v>1</v>
          </cell>
        </row>
        <row r="4239">
          <cell r="H4239" t="str">
            <v>2015100938880</v>
          </cell>
          <cell r="I4239">
            <v>2</v>
          </cell>
          <cell r="Z4239" t="str">
            <v>2015041819140ATB</v>
          </cell>
          <cell r="AA4239">
            <v>1</v>
          </cell>
        </row>
        <row r="4240">
          <cell r="H4240" t="str">
            <v>2015100938910</v>
          </cell>
          <cell r="I4240">
            <v>2</v>
          </cell>
          <cell r="Z4240" t="str">
            <v>2015041819140Merit</v>
          </cell>
          <cell r="AA4240">
            <v>1</v>
          </cell>
        </row>
        <row r="4241">
          <cell r="H4241" t="str">
            <v>2015100938970</v>
          </cell>
          <cell r="I4241">
            <v>2</v>
          </cell>
          <cell r="Z4241" t="str">
            <v>2015041825273ATB</v>
          </cell>
          <cell r="AA4241">
            <v>1</v>
          </cell>
        </row>
        <row r="4242">
          <cell r="H4242" t="str">
            <v>2015100939990</v>
          </cell>
          <cell r="I4242">
            <v>2</v>
          </cell>
          <cell r="Z4242" t="str">
            <v>2015041825273Merit</v>
          </cell>
          <cell r="AA4242">
            <v>1</v>
          </cell>
        </row>
        <row r="4243">
          <cell r="H4243" t="str">
            <v>2015100940120</v>
          </cell>
          <cell r="I4243">
            <v>2</v>
          </cell>
          <cell r="Z4243" t="str">
            <v>2015041826040Merit</v>
          </cell>
          <cell r="AA4243">
            <v>1</v>
          </cell>
        </row>
        <row r="4244">
          <cell r="H4244" t="str">
            <v>2015100940621</v>
          </cell>
          <cell r="I4244">
            <v>2</v>
          </cell>
          <cell r="Z4244" t="str">
            <v>2015041828592ATB</v>
          </cell>
          <cell r="AA4244">
            <v>1</v>
          </cell>
        </row>
        <row r="4245">
          <cell r="H4245" t="str">
            <v>2015100940744</v>
          </cell>
          <cell r="I4245">
            <v>2</v>
          </cell>
          <cell r="Z4245" t="str">
            <v>2015041828592Merit</v>
          </cell>
          <cell r="AA4245">
            <v>1</v>
          </cell>
        </row>
        <row r="4246">
          <cell r="H4246" t="str">
            <v>2015100941010</v>
          </cell>
          <cell r="I4246">
            <v>3</v>
          </cell>
          <cell r="Z4246" t="str">
            <v>2015041828960ATB</v>
          </cell>
          <cell r="AA4246">
            <v>1</v>
          </cell>
        </row>
        <row r="4247">
          <cell r="H4247" t="str">
            <v>2015100941930</v>
          </cell>
          <cell r="I4247">
            <v>2</v>
          </cell>
          <cell r="Z4247" t="str">
            <v>2015041828960Merit</v>
          </cell>
          <cell r="AA4247">
            <v>1</v>
          </cell>
        </row>
        <row r="4248">
          <cell r="H4248" t="str">
            <v>2015100942410</v>
          </cell>
          <cell r="I4248">
            <v>3</v>
          </cell>
          <cell r="Z4248" t="str">
            <v>2015041830220ATB</v>
          </cell>
          <cell r="AA4248">
            <v>1</v>
          </cell>
        </row>
        <row r="4249">
          <cell r="H4249" t="str">
            <v>2015100942430</v>
          </cell>
          <cell r="I4249">
            <v>2</v>
          </cell>
          <cell r="Z4249" t="str">
            <v>2015041830220Merit</v>
          </cell>
          <cell r="AA4249">
            <v>1</v>
          </cell>
        </row>
        <row r="4250">
          <cell r="H4250" t="str">
            <v>2015100942780</v>
          </cell>
          <cell r="I4250">
            <v>2</v>
          </cell>
          <cell r="Z4250" t="str">
            <v>2015041830530ATB</v>
          </cell>
          <cell r="AA4250">
            <v>1</v>
          </cell>
        </row>
        <row r="4251">
          <cell r="H4251" t="str">
            <v>2015100942791</v>
          </cell>
          <cell r="I4251">
            <v>2</v>
          </cell>
          <cell r="Z4251" t="str">
            <v>2015041830780ATB</v>
          </cell>
          <cell r="AA4251">
            <v>1</v>
          </cell>
        </row>
        <row r="4252">
          <cell r="H4252" t="str">
            <v>2015100942800</v>
          </cell>
          <cell r="I4252">
            <v>2</v>
          </cell>
          <cell r="Z4252" t="str">
            <v>2015041830780Merit</v>
          </cell>
          <cell r="AA4252">
            <v>1</v>
          </cell>
        </row>
        <row r="4253">
          <cell r="H4253" t="str">
            <v>2015100942870</v>
          </cell>
          <cell r="I4253">
            <v>2</v>
          </cell>
          <cell r="Z4253" t="str">
            <v>2015041832340ATB</v>
          </cell>
          <cell r="AA4253">
            <v>1</v>
          </cell>
        </row>
        <row r="4254">
          <cell r="H4254" t="str">
            <v>2015100943311</v>
          </cell>
          <cell r="I4254">
            <v>2</v>
          </cell>
          <cell r="Z4254" t="str">
            <v>2015041832340Merit</v>
          </cell>
          <cell r="AA4254">
            <v>1</v>
          </cell>
        </row>
        <row r="4255">
          <cell r="H4255" t="str">
            <v>2015100943441</v>
          </cell>
          <cell r="I4255">
            <v>1</v>
          </cell>
          <cell r="Z4255" t="str">
            <v>2015041833090ATB</v>
          </cell>
          <cell r="AA4255">
            <v>1</v>
          </cell>
        </row>
        <row r="4256">
          <cell r="H4256" t="str">
            <v>2015100943470</v>
          </cell>
          <cell r="I4256">
            <v>1</v>
          </cell>
          <cell r="Z4256" t="str">
            <v>2015041833090Merit</v>
          </cell>
          <cell r="AA4256">
            <v>1</v>
          </cell>
        </row>
        <row r="4257">
          <cell r="H4257" t="str">
            <v>2015100943770</v>
          </cell>
          <cell r="I4257">
            <v>2</v>
          </cell>
          <cell r="Z4257" t="str">
            <v>2015041834900ATB</v>
          </cell>
          <cell r="AA4257">
            <v>1</v>
          </cell>
        </row>
        <row r="4258">
          <cell r="H4258" t="str">
            <v>2015100943860</v>
          </cell>
          <cell r="I4258">
            <v>3</v>
          </cell>
          <cell r="Z4258" t="str">
            <v>2015041834900Merit</v>
          </cell>
          <cell r="AA4258">
            <v>1</v>
          </cell>
        </row>
        <row r="4259">
          <cell r="H4259" t="str">
            <v>2015100945100</v>
          </cell>
          <cell r="I4259">
            <v>1</v>
          </cell>
          <cell r="Z4259" t="str">
            <v>2015041834940ATB</v>
          </cell>
          <cell r="AA4259">
            <v>1</v>
          </cell>
        </row>
        <row r="4260">
          <cell r="H4260" t="str">
            <v>2015100945150</v>
          </cell>
          <cell r="I4260">
            <v>3</v>
          </cell>
          <cell r="Z4260" t="str">
            <v>2015041834940Merit</v>
          </cell>
          <cell r="AA4260">
            <v>1</v>
          </cell>
        </row>
        <row r="4261">
          <cell r="H4261" t="str">
            <v>2015100945200</v>
          </cell>
          <cell r="I4261">
            <v>2</v>
          </cell>
          <cell r="Z4261" t="str">
            <v>2015041836051ATB</v>
          </cell>
          <cell r="AA4261">
            <v>1</v>
          </cell>
        </row>
        <row r="4262">
          <cell r="H4262" t="str">
            <v>2015100945621</v>
          </cell>
          <cell r="I4262">
            <v>2</v>
          </cell>
          <cell r="Z4262" t="str">
            <v>2015041836051Merit</v>
          </cell>
          <cell r="AA4262">
            <v>1</v>
          </cell>
        </row>
        <row r="4263">
          <cell r="H4263" t="str">
            <v>2015100945730</v>
          </cell>
          <cell r="I4263">
            <v>1</v>
          </cell>
          <cell r="Z4263" t="str">
            <v>2015041838000ATB</v>
          </cell>
          <cell r="AA4263">
            <v>1</v>
          </cell>
        </row>
        <row r="4264">
          <cell r="H4264" t="str">
            <v>2015100945810</v>
          </cell>
          <cell r="I4264">
            <v>1</v>
          </cell>
          <cell r="Z4264" t="str">
            <v>2015041838180ATB</v>
          </cell>
          <cell r="AA4264">
            <v>1</v>
          </cell>
        </row>
        <row r="4265">
          <cell r="H4265" t="str">
            <v>2015100946100</v>
          </cell>
          <cell r="I4265">
            <v>3</v>
          </cell>
          <cell r="Z4265" t="str">
            <v>2015041838180Merit</v>
          </cell>
          <cell r="AA4265">
            <v>1</v>
          </cell>
        </row>
        <row r="4266">
          <cell r="H4266" t="str">
            <v>2015100946470</v>
          </cell>
          <cell r="I4266">
            <v>2</v>
          </cell>
          <cell r="Z4266" t="str">
            <v>2015041838950ATB</v>
          </cell>
          <cell r="AA4266">
            <v>1</v>
          </cell>
        </row>
        <row r="4267">
          <cell r="H4267" t="str">
            <v>2015100946520</v>
          </cell>
          <cell r="I4267">
            <v>2</v>
          </cell>
          <cell r="Z4267" t="str">
            <v>2015041838950Merit</v>
          </cell>
          <cell r="AA4267">
            <v>1</v>
          </cell>
        </row>
        <row r="4268">
          <cell r="H4268" t="str">
            <v>2015100946560</v>
          </cell>
          <cell r="I4268">
            <v>2</v>
          </cell>
          <cell r="Z4268" t="str">
            <v>2015041839540ATB</v>
          </cell>
          <cell r="AA4268">
            <v>1</v>
          </cell>
        </row>
        <row r="4269">
          <cell r="H4269" t="str">
            <v>2015100947131</v>
          </cell>
          <cell r="I4269">
            <v>1</v>
          </cell>
          <cell r="Z4269" t="str">
            <v>2015041839540Merit</v>
          </cell>
          <cell r="AA4269">
            <v>1</v>
          </cell>
        </row>
        <row r="4270">
          <cell r="H4270" t="str">
            <v>2015100947200</v>
          </cell>
          <cell r="I4270">
            <v>1</v>
          </cell>
          <cell r="Z4270" t="str">
            <v>2015041839630ATB</v>
          </cell>
          <cell r="AA4270">
            <v>1</v>
          </cell>
        </row>
        <row r="4271">
          <cell r="H4271" t="str">
            <v>2015100947800</v>
          </cell>
          <cell r="I4271">
            <v>2</v>
          </cell>
          <cell r="Z4271" t="str">
            <v>2015041839630Merit</v>
          </cell>
          <cell r="AA4271">
            <v>1</v>
          </cell>
        </row>
        <row r="4272">
          <cell r="H4272" t="str">
            <v>2015100947900</v>
          </cell>
          <cell r="I4272">
            <v>2</v>
          </cell>
          <cell r="Z4272" t="str">
            <v>2015041839950ATB</v>
          </cell>
          <cell r="AA4272">
            <v>1</v>
          </cell>
        </row>
        <row r="4273">
          <cell r="H4273" t="str">
            <v>2015100948040</v>
          </cell>
          <cell r="I4273">
            <v>2</v>
          </cell>
          <cell r="Z4273" t="str">
            <v>2015041839950Merit</v>
          </cell>
          <cell r="AA4273">
            <v>1</v>
          </cell>
        </row>
        <row r="4274">
          <cell r="H4274" t="str">
            <v>2015100948730</v>
          </cell>
          <cell r="I4274">
            <v>2</v>
          </cell>
          <cell r="Z4274" t="str">
            <v>2015041840490ATB</v>
          </cell>
          <cell r="AA4274">
            <v>1</v>
          </cell>
        </row>
        <row r="4275">
          <cell r="H4275" t="str">
            <v>2015100948820</v>
          </cell>
          <cell r="I4275">
            <v>1</v>
          </cell>
          <cell r="Z4275" t="str">
            <v>2015041840490Merit</v>
          </cell>
          <cell r="AA4275">
            <v>1</v>
          </cell>
        </row>
        <row r="4276">
          <cell r="H4276" t="str">
            <v>2015100949980</v>
          </cell>
          <cell r="I4276">
            <v>2</v>
          </cell>
          <cell r="Z4276" t="str">
            <v>2015041841410ATB</v>
          </cell>
          <cell r="AA4276">
            <v>1</v>
          </cell>
        </row>
        <row r="4277">
          <cell r="H4277" t="str">
            <v>2015100950250</v>
          </cell>
          <cell r="I4277">
            <v>2</v>
          </cell>
          <cell r="Z4277" t="str">
            <v>2015041841990Merit</v>
          </cell>
          <cell r="AA4277">
            <v>1</v>
          </cell>
        </row>
        <row r="4278">
          <cell r="H4278" t="str">
            <v>2015100950860</v>
          </cell>
          <cell r="I4278">
            <v>2</v>
          </cell>
          <cell r="Z4278" t="str">
            <v>2015041843741ATB</v>
          </cell>
          <cell r="AA4278">
            <v>1</v>
          </cell>
        </row>
        <row r="4279">
          <cell r="H4279" t="str">
            <v>2015100951030</v>
          </cell>
          <cell r="I4279">
            <v>2</v>
          </cell>
          <cell r="Z4279" t="str">
            <v>2015041844310ATB</v>
          </cell>
          <cell r="AA4279">
            <v>1</v>
          </cell>
        </row>
        <row r="4280">
          <cell r="H4280" t="str">
            <v>2015100951130</v>
          </cell>
          <cell r="I4280">
            <v>4</v>
          </cell>
          <cell r="Z4280" t="str">
            <v>2015041844310Merit</v>
          </cell>
          <cell r="AA4280">
            <v>1</v>
          </cell>
        </row>
        <row r="4281">
          <cell r="H4281" t="str">
            <v>2015100951520</v>
          </cell>
          <cell r="I4281">
            <v>2</v>
          </cell>
          <cell r="Z4281" t="str">
            <v>2015041848090ATB</v>
          </cell>
          <cell r="AA4281">
            <v>1</v>
          </cell>
        </row>
        <row r="4282">
          <cell r="H4282" t="str">
            <v>2015100951550</v>
          </cell>
          <cell r="I4282">
            <v>2</v>
          </cell>
          <cell r="Z4282" t="str">
            <v>2015041848090Merit</v>
          </cell>
          <cell r="AA4282">
            <v>1</v>
          </cell>
        </row>
        <row r="4283">
          <cell r="H4283" t="str">
            <v>2015100951780</v>
          </cell>
          <cell r="I4283">
            <v>1</v>
          </cell>
          <cell r="Z4283" t="str">
            <v>2015041848571ATB</v>
          </cell>
          <cell r="AA4283">
            <v>1</v>
          </cell>
        </row>
        <row r="4284">
          <cell r="H4284" t="str">
            <v>2015100951960</v>
          </cell>
          <cell r="I4284">
            <v>1</v>
          </cell>
          <cell r="Z4284" t="str">
            <v>2015041848571Merit</v>
          </cell>
          <cell r="AA4284">
            <v>1</v>
          </cell>
        </row>
        <row r="4285">
          <cell r="H4285" t="str">
            <v>2015100951981</v>
          </cell>
          <cell r="I4285">
            <v>2</v>
          </cell>
          <cell r="Z4285" t="str">
            <v>2015041848700ATB</v>
          </cell>
          <cell r="AA4285">
            <v>1</v>
          </cell>
        </row>
        <row r="4286">
          <cell r="H4286" t="str">
            <v>2015100954360</v>
          </cell>
          <cell r="I4286">
            <v>2</v>
          </cell>
          <cell r="Z4286" t="str">
            <v>2015041849093ATB</v>
          </cell>
          <cell r="AA4286">
            <v>1</v>
          </cell>
        </row>
        <row r="4287">
          <cell r="H4287" t="str">
            <v>2015100954410</v>
          </cell>
          <cell r="I4287">
            <v>2</v>
          </cell>
          <cell r="Z4287" t="str">
            <v>2015041849093Merit</v>
          </cell>
          <cell r="AA4287">
            <v>2</v>
          </cell>
        </row>
        <row r="4288">
          <cell r="H4288" t="str">
            <v>2015100954740</v>
          </cell>
          <cell r="I4288">
            <v>2</v>
          </cell>
          <cell r="Z4288" t="str">
            <v>2015041849093Salary Anomalies</v>
          </cell>
          <cell r="AA4288">
            <v>1</v>
          </cell>
        </row>
        <row r="4289">
          <cell r="H4289" t="str">
            <v>2015100954890</v>
          </cell>
          <cell r="I4289">
            <v>2</v>
          </cell>
          <cell r="Z4289" t="str">
            <v>2015041855011ATB</v>
          </cell>
          <cell r="AA4289">
            <v>1</v>
          </cell>
        </row>
        <row r="4290">
          <cell r="H4290" t="str">
            <v>2015100954900</v>
          </cell>
          <cell r="I4290">
            <v>2</v>
          </cell>
          <cell r="Z4290" t="str">
            <v>2015041855011Merit</v>
          </cell>
          <cell r="AA4290">
            <v>1</v>
          </cell>
        </row>
        <row r="4291">
          <cell r="H4291" t="str">
            <v>2015100954940</v>
          </cell>
          <cell r="I4291">
            <v>2</v>
          </cell>
          <cell r="Z4291" t="str">
            <v>2015041855691ATB</v>
          </cell>
          <cell r="AA4291">
            <v>1</v>
          </cell>
        </row>
        <row r="4292">
          <cell r="H4292" t="str">
            <v>2015100955090</v>
          </cell>
          <cell r="I4292">
            <v>2</v>
          </cell>
          <cell r="Z4292" t="str">
            <v>2015041855691Merit</v>
          </cell>
          <cell r="AA4292">
            <v>1</v>
          </cell>
        </row>
        <row r="4293">
          <cell r="H4293" t="str">
            <v>2015100955140</v>
          </cell>
          <cell r="I4293">
            <v>2</v>
          </cell>
          <cell r="Z4293" t="str">
            <v>2015041856240ATB</v>
          </cell>
          <cell r="AA4293">
            <v>1</v>
          </cell>
        </row>
        <row r="4294">
          <cell r="H4294" t="str">
            <v>2015100955150</v>
          </cell>
          <cell r="I4294">
            <v>2</v>
          </cell>
          <cell r="Z4294" t="str">
            <v>2015041856240Merit</v>
          </cell>
          <cell r="AA4294">
            <v>1</v>
          </cell>
        </row>
        <row r="4295">
          <cell r="H4295" t="str">
            <v>2015100955210</v>
          </cell>
          <cell r="I4295">
            <v>2</v>
          </cell>
          <cell r="Z4295" t="str">
            <v>2015041857040ATB</v>
          </cell>
          <cell r="AA4295">
            <v>1</v>
          </cell>
        </row>
        <row r="4296">
          <cell r="H4296" t="str">
            <v>2015100955391</v>
          </cell>
          <cell r="I4296">
            <v>2</v>
          </cell>
          <cell r="Z4296" t="str">
            <v>2015041858510ATB</v>
          </cell>
          <cell r="AA4296">
            <v>1</v>
          </cell>
        </row>
        <row r="4297">
          <cell r="H4297" t="str">
            <v>2015100955500</v>
          </cell>
          <cell r="I4297">
            <v>2</v>
          </cell>
          <cell r="Z4297" t="str">
            <v>2015041858510Merit</v>
          </cell>
          <cell r="AA4297">
            <v>1</v>
          </cell>
        </row>
        <row r="4298">
          <cell r="H4298" t="str">
            <v>2015100955950</v>
          </cell>
          <cell r="I4298">
            <v>2</v>
          </cell>
          <cell r="Z4298" t="str">
            <v>2015041858640ATB</v>
          </cell>
          <cell r="AA4298">
            <v>1</v>
          </cell>
        </row>
        <row r="4299">
          <cell r="H4299" t="str">
            <v>2015100956113</v>
          </cell>
          <cell r="I4299">
            <v>2</v>
          </cell>
          <cell r="Z4299" t="str">
            <v>2015041858640Merit</v>
          </cell>
          <cell r="AA4299">
            <v>1</v>
          </cell>
        </row>
        <row r="4300">
          <cell r="H4300" t="str">
            <v>2015100956251</v>
          </cell>
          <cell r="I4300">
            <v>2</v>
          </cell>
          <cell r="Z4300" t="str">
            <v>2015041858760ATB</v>
          </cell>
          <cell r="AA4300">
            <v>1</v>
          </cell>
        </row>
        <row r="4301">
          <cell r="H4301" t="str">
            <v>2015100956640</v>
          </cell>
          <cell r="I4301">
            <v>2</v>
          </cell>
          <cell r="Z4301" t="str">
            <v>2015041858760Merit</v>
          </cell>
          <cell r="AA4301">
            <v>1</v>
          </cell>
        </row>
        <row r="4302">
          <cell r="H4302" t="str">
            <v>2015100957840</v>
          </cell>
          <cell r="I4302">
            <v>1</v>
          </cell>
          <cell r="Z4302" t="str">
            <v>2015041859191ATB</v>
          </cell>
          <cell r="AA4302">
            <v>1</v>
          </cell>
        </row>
        <row r="4303">
          <cell r="H4303" t="str">
            <v>2015100957870</v>
          </cell>
          <cell r="I4303">
            <v>3</v>
          </cell>
          <cell r="Z4303" t="str">
            <v>2015041859850ATB</v>
          </cell>
          <cell r="AA4303">
            <v>1</v>
          </cell>
        </row>
        <row r="4304">
          <cell r="H4304" t="str">
            <v>2015100957900</v>
          </cell>
          <cell r="I4304">
            <v>2</v>
          </cell>
          <cell r="Z4304" t="str">
            <v>2015041859850Merit</v>
          </cell>
          <cell r="AA4304">
            <v>1</v>
          </cell>
        </row>
        <row r="4305">
          <cell r="H4305" t="str">
            <v>2015100957990</v>
          </cell>
          <cell r="I4305">
            <v>3</v>
          </cell>
          <cell r="Z4305" t="str">
            <v>2015041860110ATB</v>
          </cell>
          <cell r="AA4305">
            <v>1</v>
          </cell>
        </row>
        <row r="4306">
          <cell r="H4306" t="str">
            <v>2015100958701</v>
          </cell>
          <cell r="I4306">
            <v>2</v>
          </cell>
          <cell r="Z4306" t="str">
            <v>2015041860110Merit</v>
          </cell>
          <cell r="AA4306">
            <v>1</v>
          </cell>
        </row>
        <row r="4307">
          <cell r="H4307" t="str">
            <v>2015100958820</v>
          </cell>
          <cell r="I4307">
            <v>2</v>
          </cell>
          <cell r="Z4307" t="str">
            <v>2015041862000ATB</v>
          </cell>
          <cell r="AA4307">
            <v>1</v>
          </cell>
        </row>
        <row r="4308">
          <cell r="H4308" t="str">
            <v>2015100958880</v>
          </cell>
          <cell r="I4308">
            <v>1</v>
          </cell>
          <cell r="Z4308" t="str">
            <v>2015041865220ATB</v>
          </cell>
          <cell r="AA4308">
            <v>1</v>
          </cell>
        </row>
        <row r="4309">
          <cell r="H4309" t="str">
            <v>2015100958890</v>
          </cell>
          <cell r="I4309">
            <v>2</v>
          </cell>
          <cell r="Z4309" t="str">
            <v>2015041868750ATB</v>
          </cell>
          <cell r="AA4309">
            <v>1</v>
          </cell>
        </row>
        <row r="4310">
          <cell r="H4310" t="str">
            <v>2015100958900</v>
          </cell>
          <cell r="I4310">
            <v>2</v>
          </cell>
          <cell r="Z4310" t="str">
            <v>2015041868750Merit</v>
          </cell>
          <cell r="AA4310">
            <v>1</v>
          </cell>
        </row>
        <row r="4311">
          <cell r="H4311" t="str">
            <v>2015100959075</v>
          </cell>
          <cell r="I4311">
            <v>2</v>
          </cell>
          <cell r="Z4311" t="str">
            <v>2015041869430ATB</v>
          </cell>
          <cell r="AA4311">
            <v>1</v>
          </cell>
        </row>
        <row r="4312">
          <cell r="H4312" t="str">
            <v>2015100959630</v>
          </cell>
          <cell r="I4312">
            <v>2</v>
          </cell>
          <cell r="Z4312" t="str">
            <v>2015041869430Merit</v>
          </cell>
          <cell r="AA4312">
            <v>1</v>
          </cell>
        </row>
        <row r="4313">
          <cell r="H4313" t="str">
            <v>2015100959670</v>
          </cell>
          <cell r="I4313">
            <v>2</v>
          </cell>
          <cell r="Z4313" t="str">
            <v>2015041869510ATB</v>
          </cell>
          <cell r="AA4313">
            <v>1</v>
          </cell>
        </row>
        <row r="4314">
          <cell r="H4314" t="str">
            <v>2015100959690</v>
          </cell>
          <cell r="I4314">
            <v>1</v>
          </cell>
          <cell r="Z4314" t="str">
            <v>2015041869510Merit</v>
          </cell>
          <cell r="AA4314">
            <v>1</v>
          </cell>
        </row>
        <row r="4315">
          <cell r="H4315" t="str">
            <v>2015100959950</v>
          </cell>
          <cell r="I4315">
            <v>2</v>
          </cell>
          <cell r="Z4315" t="str">
            <v>2015041869636ATB</v>
          </cell>
          <cell r="AA4315">
            <v>1</v>
          </cell>
        </row>
        <row r="4316">
          <cell r="H4316" t="str">
            <v>2015100960010</v>
          </cell>
          <cell r="I4316">
            <v>2</v>
          </cell>
          <cell r="Z4316" t="str">
            <v>2015041869636Merit</v>
          </cell>
          <cell r="AA4316">
            <v>1</v>
          </cell>
        </row>
        <row r="4317">
          <cell r="H4317" t="str">
            <v>2015100960040</v>
          </cell>
          <cell r="I4317">
            <v>1</v>
          </cell>
          <cell r="Z4317" t="str">
            <v>2015041869840ATB</v>
          </cell>
          <cell r="AA4317">
            <v>1</v>
          </cell>
        </row>
        <row r="4318">
          <cell r="H4318" t="str">
            <v>2015100960130</v>
          </cell>
          <cell r="I4318">
            <v>1</v>
          </cell>
          <cell r="Z4318" t="str">
            <v>2015041869840Merit</v>
          </cell>
          <cell r="AA4318">
            <v>1</v>
          </cell>
        </row>
        <row r="4319">
          <cell r="H4319" t="str">
            <v>2015100960230</v>
          </cell>
          <cell r="I4319">
            <v>2</v>
          </cell>
          <cell r="Z4319" t="str">
            <v>2015041870010ATB</v>
          </cell>
          <cell r="AA4319">
            <v>1</v>
          </cell>
        </row>
        <row r="4320">
          <cell r="H4320" t="str">
            <v>2015100960310</v>
          </cell>
          <cell r="I4320">
            <v>2</v>
          </cell>
          <cell r="Z4320" t="str">
            <v>2015041870010Merit</v>
          </cell>
          <cell r="AA4320">
            <v>1</v>
          </cell>
        </row>
        <row r="4321">
          <cell r="H4321" t="str">
            <v>2015100960360</v>
          </cell>
          <cell r="I4321">
            <v>1</v>
          </cell>
          <cell r="Z4321" t="str">
            <v>2015041870481ATB</v>
          </cell>
          <cell r="AA4321">
            <v>1</v>
          </cell>
        </row>
        <row r="4322">
          <cell r="H4322" t="str">
            <v>2015100960370</v>
          </cell>
          <cell r="I4322">
            <v>2</v>
          </cell>
          <cell r="Z4322" t="str">
            <v>2015041870481Merit</v>
          </cell>
          <cell r="AA4322">
            <v>1</v>
          </cell>
        </row>
        <row r="4323">
          <cell r="H4323" t="str">
            <v>2015100960410</v>
          </cell>
          <cell r="I4323">
            <v>2</v>
          </cell>
          <cell r="Z4323" t="str">
            <v>2015041871020ATB</v>
          </cell>
          <cell r="AA4323">
            <v>1</v>
          </cell>
        </row>
        <row r="4324">
          <cell r="H4324" t="str">
            <v>2015100960430</v>
          </cell>
          <cell r="I4324">
            <v>2</v>
          </cell>
          <cell r="Z4324" t="str">
            <v>2015041871020Merit</v>
          </cell>
          <cell r="AA4324">
            <v>1</v>
          </cell>
        </row>
        <row r="4325">
          <cell r="H4325" t="str">
            <v>2015100960760</v>
          </cell>
          <cell r="I4325">
            <v>2</v>
          </cell>
          <cell r="Z4325" t="str">
            <v>2015041871290ATB</v>
          </cell>
          <cell r="AA4325">
            <v>1</v>
          </cell>
        </row>
        <row r="4326">
          <cell r="H4326" t="str">
            <v>2015100960950</v>
          </cell>
          <cell r="I4326">
            <v>1</v>
          </cell>
          <cell r="Z4326" t="str">
            <v>2015041871290Merit</v>
          </cell>
          <cell r="AA4326">
            <v>1</v>
          </cell>
        </row>
        <row r="4327">
          <cell r="H4327" t="str">
            <v>2015100960970</v>
          </cell>
          <cell r="I4327">
            <v>1</v>
          </cell>
          <cell r="Z4327" t="str">
            <v>2015041872490ATB</v>
          </cell>
          <cell r="AA4327">
            <v>1</v>
          </cell>
        </row>
        <row r="4328">
          <cell r="H4328" t="str">
            <v>2015100961290</v>
          </cell>
          <cell r="I4328">
            <v>2</v>
          </cell>
          <cell r="Z4328" t="str">
            <v>2015041874010ATB</v>
          </cell>
          <cell r="AA4328">
            <v>1</v>
          </cell>
        </row>
        <row r="4329">
          <cell r="H4329" t="str">
            <v>2015100961510</v>
          </cell>
          <cell r="I4329">
            <v>2</v>
          </cell>
          <cell r="Z4329" t="str">
            <v>2015041874010Merit</v>
          </cell>
          <cell r="AA4329">
            <v>1</v>
          </cell>
        </row>
        <row r="4330">
          <cell r="H4330" t="str">
            <v>2015100962301</v>
          </cell>
          <cell r="I4330">
            <v>2</v>
          </cell>
          <cell r="Z4330" t="str">
            <v>2015041876660ATB</v>
          </cell>
          <cell r="AA4330">
            <v>1</v>
          </cell>
        </row>
        <row r="4331">
          <cell r="H4331" t="str">
            <v>2015100962680</v>
          </cell>
          <cell r="I4331">
            <v>2</v>
          </cell>
          <cell r="Z4331" t="str">
            <v>2015041877160ATB</v>
          </cell>
          <cell r="AA4331">
            <v>1</v>
          </cell>
        </row>
        <row r="4332">
          <cell r="H4332" t="str">
            <v>2015100962850</v>
          </cell>
          <cell r="I4332">
            <v>3</v>
          </cell>
          <cell r="Z4332" t="str">
            <v>2015041877160Merit</v>
          </cell>
          <cell r="AA4332">
            <v>1</v>
          </cell>
        </row>
        <row r="4333">
          <cell r="H4333" t="str">
            <v>2015100963011</v>
          </cell>
          <cell r="I4333">
            <v>2</v>
          </cell>
          <cell r="Z4333" t="str">
            <v>2015041877220ATB</v>
          </cell>
          <cell r="AA4333">
            <v>1</v>
          </cell>
        </row>
        <row r="4334">
          <cell r="H4334" t="str">
            <v>2015100964510</v>
          </cell>
          <cell r="I4334">
            <v>2</v>
          </cell>
          <cell r="Z4334" t="str">
            <v>2015041877700ATB</v>
          </cell>
          <cell r="AA4334">
            <v>1</v>
          </cell>
        </row>
        <row r="4335">
          <cell r="H4335" t="str">
            <v>2015100964590</v>
          </cell>
          <cell r="I4335">
            <v>2</v>
          </cell>
          <cell r="Z4335" t="str">
            <v>2015041878161ATB</v>
          </cell>
          <cell r="AA4335">
            <v>1</v>
          </cell>
        </row>
        <row r="4336">
          <cell r="H4336" t="str">
            <v>2015100965861</v>
          </cell>
          <cell r="I4336">
            <v>2</v>
          </cell>
          <cell r="Z4336" t="str">
            <v>2015041878161Merit</v>
          </cell>
          <cell r="AA4336">
            <v>1</v>
          </cell>
        </row>
        <row r="4337">
          <cell r="H4337" t="str">
            <v>2015100965880</v>
          </cell>
          <cell r="I4337">
            <v>1</v>
          </cell>
          <cell r="Z4337" t="str">
            <v>2015041879090ATB</v>
          </cell>
          <cell r="AA4337">
            <v>1</v>
          </cell>
        </row>
        <row r="4338">
          <cell r="H4338" t="str">
            <v>2015100966460</v>
          </cell>
          <cell r="I4338">
            <v>2</v>
          </cell>
          <cell r="Z4338" t="str">
            <v>2015041879090Merit</v>
          </cell>
          <cell r="AA4338">
            <v>1</v>
          </cell>
        </row>
        <row r="4339">
          <cell r="H4339" t="str">
            <v>2015100966680</v>
          </cell>
          <cell r="I4339">
            <v>2</v>
          </cell>
          <cell r="Z4339" t="str">
            <v>2015041880405ATB</v>
          </cell>
          <cell r="AA4339">
            <v>1</v>
          </cell>
        </row>
        <row r="4340">
          <cell r="H4340" t="str">
            <v>2015100969910</v>
          </cell>
          <cell r="I4340">
            <v>2</v>
          </cell>
          <cell r="Z4340" t="str">
            <v>2015041880405Merit</v>
          </cell>
          <cell r="AA4340">
            <v>1</v>
          </cell>
        </row>
        <row r="4341">
          <cell r="H4341" t="str">
            <v>2015100970300</v>
          </cell>
          <cell r="I4341">
            <v>2</v>
          </cell>
          <cell r="Z4341" t="str">
            <v>2015041880540ATB</v>
          </cell>
          <cell r="AA4341">
            <v>1</v>
          </cell>
        </row>
        <row r="4342">
          <cell r="H4342" t="str">
            <v>2015100970350</v>
          </cell>
          <cell r="I4342">
            <v>2</v>
          </cell>
          <cell r="Z4342" t="str">
            <v>2015041882230ATB</v>
          </cell>
          <cell r="AA4342">
            <v>1</v>
          </cell>
        </row>
        <row r="4343">
          <cell r="H4343" t="str">
            <v>2015100970703</v>
          </cell>
          <cell r="I4343">
            <v>2</v>
          </cell>
          <cell r="Z4343" t="str">
            <v>2015041882230Merit</v>
          </cell>
          <cell r="AA4343">
            <v>1</v>
          </cell>
        </row>
        <row r="4344">
          <cell r="H4344" t="str">
            <v>2015100972341</v>
          </cell>
          <cell r="I4344">
            <v>2</v>
          </cell>
          <cell r="Z4344" t="str">
            <v>2015041882933ATB</v>
          </cell>
          <cell r="AA4344">
            <v>2</v>
          </cell>
        </row>
        <row r="4345">
          <cell r="H4345" t="str">
            <v>2015100973312</v>
          </cell>
          <cell r="I4345">
            <v>2</v>
          </cell>
          <cell r="Z4345" t="str">
            <v>2015041882933Merit</v>
          </cell>
          <cell r="AA4345">
            <v>1</v>
          </cell>
        </row>
        <row r="4346">
          <cell r="H4346" t="str">
            <v>2015100974500</v>
          </cell>
          <cell r="I4346">
            <v>2</v>
          </cell>
          <cell r="Z4346" t="str">
            <v>2015041884260ATB</v>
          </cell>
          <cell r="AA4346">
            <v>1</v>
          </cell>
        </row>
        <row r="4347">
          <cell r="H4347" t="str">
            <v>2015100974870</v>
          </cell>
          <cell r="I4347">
            <v>2</v>
          </cell>
          <cell r="Z4347" t="str">
            <v>2015041884260Merit</v>
          </cell>
          <cell r="AA4347">
            <v>1</v>
          </cell>
        </row>
        <row r="4348">
          <cell r="H4348" t="str">
            <v>2015100976430</v>
          </cell>
          <cell r="I4348">
            <v>2</v>
          </cell>
          <cell r="Z4348" t="str">
            <v>2015041885070ATB</v>
          </cell>
          <cell r="AA4348">
            <v>1</v>
          </cell>
        </row>
        <row r="4349">
          <cell r="H4349" t="str">
            <v>2015100976960</v>
          </cell>
          <cell r="I4349">
            <v>4</v>
          </cell>
          <cell r="Z4349" t="str">
            <v>2015041885070Merit</v>
          </cell>
          <cell r="AA4349">
            <v>1</v>
          </cell>
        </row>
        <row r="4350">
          <cell r="H4350" t="str">
            <v>2015100977200</v>
          </cell>
          <cell r="I4350">
            <v>2</v>
          </cell>
          <cell r="Z4350" t="str">
            <v>2015041887200ATB</v>
          </cell>
          <cell r="AA4350">
            <v>1</v>
          </cell>
        </row>
        <row r="4351">
          <cell r="H4351" t="str">
            <v>2015100977290</v>
          </cell>
          <cell r="I4351">
            <v>3</v>
          </cell>
          <cell r="Z4351" t="str">
            <v>2015041890090ATB</v>
          </cell>
          <cell r="AA4351">
            <v>1</v>
          </cell>
        </row>
        <row r="4352">
          <cell r="H4352" t="str">
            <v>2015100977870</v>
          </cell>
          <cell r="I4352">
            <v>2</v>
          </cell>
          <cell r="Z4352" t="str">
            <v>2015041890090Merit</v>
          </cell>
          <cell r="AA4352">
            <v>1</v>
          </cell>
        </row>
        <row r="4353">
          <cell r="H4353" t="str">
            <v>2015100978000</v>
          </cell>
          <cell r="I4353">
            <v>3</v>
          </cell>
          <cell r="Z4353" t="str">
            <v>2015041890110ATB</v>
          </cell>
          <cell r="AA4353">
            <v>1</v>
          </cell>
        </row>
        <row r="4354">
          <cell r="H4354" t="str">
            <v>2015100981942</v>
          </cell>
          <cell r="I4354">
            <v>2</v>
          </cell>
          <cell r="Z4354" t="str">
            <v>2015041890110Merit</v>
          </cell>
          <cell r="AA4354">
            <v>1</v>
          </cell>
        </row>
        <row r="4355">
          <cell r="H4355" t="str">
            <v>2015100981970</v>
          </cell>
          <cell r="I4355">
            <v>2</v>
          </cell>
          <cell r="Z4355" t="str">
            <v>2015041890380ATB</v>
          </cell>
          <cell r="AA4355">
            <v>1</v>
          </cell>
        </row>
        <row r="4356">
          <cell r="H4356" t="str">
            <v>2015100982850</v>
          </cell>
          <cell r="I4356">
            <v>1</v>
          </cell>
          <cell r="Z4356" t="str">
            <v>2015041890380Merit</v>
          </cell>
          <cell r="AA4356">
            <v>1</v>
          </cell>
        </row>
        <row r="4357">
          <cell r="H4357" t="str">
            <v>2015100982860</v>
          </cell>
          <cell r="I4357">
            <v>2</v>
          </cell>
          <cell r="Z4357" t="str">
            <v>2015041894781ATB</v>
          </cell>
          <cell r="AA4357">
            <v>1</v>
          </cell>
        </row>
        <row r="4358">
          <cell r="H4358" t="str">
            <v>2015100986955</v>
          </cell>
          <cell r="I4358">
            <v>2</v>
          </cell>
          <cell r="Z4358" t="str">
            <v>2015041903240ATB</v>
          </cell>
          <cell r="AA4358">
            <v>1</v>
          </cell>
        </row>
        <row r="4359">
          <cell r="H4359" t="str">
            <v>2015100989390</v>
          </cell>
          <cell r="I4359">
            <v>2</v>
          </cell>
          <cell r="Z4359" t="str">
            <v>2015041904742ATB</v>
          </cell>
          <cell r="AA4359">
            <v>1</v>
          </cell>
        </row>
        <row r="4360">
          <cell r="H4360" t="str">
            <v>2015100990120</v>
          </cell>
          <cell r="I4360">
            <v>2</v>
          </cell>
          <cell r="Z4360" t="str">
            <v>2015041904742Merit</v>
          </cell>
          <cell r="AA4360">
            <v>1</v>
          </cell>
        </row>
        <row r="4361">
          <cell r="H4361" t="str">
            <v>2015100991560</v>
          </cell>
          <cell r="I4361">
            <v>2</v>
          </cell>
          <cell r="Z4361" t="str">
            <v>2015041912810ATB</v>
          </cell>
          <cell r="AA4361">
            <v>1</v>
          </cell>
        </row>
        <row r="4362">
          <cell r="H4362" t="str">
            <v>2015100991800</v>
          </cell>
          <cell r="I4362">
            <v>2</v>
          </cell>
          <cell r="Z4362" t="str">
            <v>2015041912810Merit</v>
          </cell>
          <cell r="AA4362">
            <v>1</v>
          </cell>
        </row>
        <row r="4363">
          <cell r="H4363" t="str">
            <v>2015100992370</v>
          </cell>
          <cell r="I4363">
            <v>2</v>
          </cell>
          <cell r="Z4363" t="str">
            <v>2015041913430ATB</v>
          </cell>
          <cell r="AA4363">
            <v>1</v>
          </cell>
        </row>
        <row r="4364">
          <cell r="H4364" t="str">
            <v>2015100992400</v>
          </cell>
          <cell r="I4364">
            <v>2</v>
          </cell>
          <cell r="Z4364" t="str">
            <v>2015041913430Merit</v>
          </cell>
          <cell r="AA4364">
            <v>1</v>
          </cell>
        </row>
        <row r="4365">
          <cell r="H4365" t="str">
            <v>2015100993052</v>
          </cell>
          <cell r="I4365">
            <v>2</v>
          </cell>
          <cell r="Z4365" t="str">
            <v>2015041915460ATB</v>
          </cell>
          <cell r="AA4365">
            <v>1</v>
          </cell>
        </row>
        <row r="4366">
          <cell r="H4366" t="str">
            <v>2015100993150</v>
          </cell>
          <cell r="I4366">
            <v>2</v>
          </cell>
          <cell r="Z4366" t="str">
            <v>2015041915460Merit</v>
          </cell>
          <cell r="AA4366">
            <v>1</v>
          </cell>
        </row>
        <row r="4367">
          <cell r="H4367" t="str">
            <v>2015100993470</v>
          </cell>
          <cell r="I4367">
            <v>1</v>
          </cell>
          <cell r="Z4367" t="str">
            <v>2015041915520ATB</v>
          </cell>
          <cell r="AA4367">
            <v>1</v>
          </cell>
        </row>
        <row r="4368">
          <cell r="H4368" t="str">
            <v>2015101000270</v>
          </cell>
          <cell r="I4368">
            <v>3</v>
          </cell>
          <cell r="Z4368" t="str">
            <v>2015041915520Merit</v>
          </cell>
          <cell r="AA4368">
            <v>1</v>
          </cell>
        </row>
        <row r="4369">
          <cell r="H4369" t="str">
            <v>2015101000390</v>
          </cell>
          <cell r="I4369">
            <v>2</v>
          </cell>
          <cell r="Z4369" t="str">
            <v>2015041915990ATB</v>
          </cell>
          <cell r="AA4369">
            <v>1</v>
          </cell>
        </row>
        <row r="4370">
          <cell r="H4370" t="str">
            <v>2015101001120</v>
          </cell>
          <cell r="I4370">
            <v>2</v>
          </cell>
          <cell r="Z4370" t="str">
            <v>2015041915990Merit</v>
          </cell>
          <cell r="AA4370">
            <v>1</v>
          </cell>
        </row>
        <row r="4371">
          <cell r="H4371" t="str">
            <v>2015101002150</v>
          </cell>
          <cell r="I4371">
            <v>1</v>
          </cell>
          <cell r="Z4371" t="str">
            <v>2015041918220ATB</v>
          </cell>
          <cell r="AA4371">
            <v>1</v>
          </cell>
        </row>
        <row r="4372">
          <cell r="H4372" t="str">
            <v>2015101005270</v>
          </cell>
          <cell r="I4372">
            <v>2</v>
          </cell>
          <cell r="Z4372" t="str">
            <v>2015041918220Merit</v>
          </cell>
          <cell r="AA4372">
            <v>1</v>
          </cell>
        </row>
        <row r="4373">
          <cell r="H4373" t="str">
            <v>2015101010660</v>
          </cell>
          <cell r="I4373">
            <v>2</v>
          </cell>
          <cell r="Z4373" t="str">
            <v>2015041918800ATB</v>
          </cell>
          <cell r="AA4373">
            <v>1</v>
          </cell>
        </row>
        <row r="4374">
          <cell r="H4374" t="str">
            <v>2015101013910</v>
          </cell>
          <cell r="I4374">
            <v>2</v>
          </cell>
          <cell r="Z4374" t="str">
            <v>2015041919860ATB</v>
          </cell>
          <cell r="AA4374">
            <v>1</v>
          </cell>
        </row>
        <row r="4375">
          <cell r="H4375" t="str">
            <v>2015101015580</v>
          </cell>
          <cell r="I4375">
            <v>2</v>
          </cell>
          <cell r="Z4375" t="str">
            <v>2015041919920ATB</v>
          </cell>
          <cell r="AA4375">
            <v>1</v>
          </cell>
        </row>
        <row r="4376">
          <cell r="H4376" t="str">
            <v>2015101015590</v>
          </cell>
          <cell r="I4376">
            <v>2</v>
          </cell>
          <cell r="Z4376" t="str">
            <v>2015041919920Merit</v>
          </cell>
          <cell r="AA4376">
            <v>1</v>
          </cell>
        </row>
        <row r="4377">
          <cell r="H4377" t="str">
            <v>2015101017031</v>
          </cell>
          <cell r="I4377">
            <v>3</v>
          </cell>
          <cell r="Z4377" t="str">
            <v>2015041921102ATB</v>
          </cell>
          <cell r="AA4377">
            <v>1</v>
          </cell>
        </row>
        <row r="4378">
          <cell r="H4378" t="str">
            <v>2015101018280</v>
          </cell>
          <cell r="I4378">
            <v>2</v>
          </cell>
          <cell r="Z4378" t="str">
            <v>2015041921360ATB</v>
          </cell>
          <cell r="AA4378">
            <v>1</v>
          </cell>
        </row>
        <row r="4379">
          <cell r="H4379" t="str">
            <v>2015101018340</v>
          </cell>
          <cell r="I4379">
            <v>2</v>
          </cell>
          <cell r="Z4379" t="str">
            <v>2015041921960ATB</v>
          </cell>
          <cell r="AA4379">
            <v>1</v>
          </cell>
        </row>
        <row r="4380">
          <cell r="H4380" t="str">
            <v>2015101019620</v>
          </cell>
          <cell r="I4380">
            <v>2</v>
          </cell>
          <cell r="Z4380" t="str">
            <v>2015041923280ATB</v>
          </cell>
          <cell r="AA4380">
            <v>1</v>
          </cell>
        </row>
        <row r="4381">
          <cell r="H4381" t="str">
            <v>2015101019950</v>
          </cell>
          <cell r="I4381">
            <v>2</v>
          </cell>
          <cell r="Z4381" t="str">
            <v>2015041923280Merit</v>
          </cell>
          <cell r="AA4381">
            <v>2</v>
          </cell>
        </row>
        <row r="4382">
          <cell r="H4382" t="str">
            <v>2015101020050</v>
          </cell>
          <cell r="I4382">
            <v>3</v>
          </cell>
          <cell r="Z4382" t="str">
            <v>2015041923790ATB</v>
          </cell>
          <cell r="AA4382">
            <v>1</v>
          </cell>
        </row>
        <row r="4383">
          <cell r="H4383" t="str">
            <v>2015101021540</v>
          </cell>
          <cell r="I4383">
            <v>2</v>
          </cell>
          <cell r="Z4383" t="str">
            <v>2015041923790Merit</v>
          </cell>
          <cell r="AA4383">
            <v>1</v>
          </cell>
        </row>
        <row r="4384">
          <cell r="H4384" t="str">
            <v>2015101024380</v>
          </cell>
          <cell r="I4384">
            <v>1</v>
          </cell>
          <cell r="Z4384" t="str">
            <v>2015041925012Increase to Minimum</v>
          </cell>
          <cell r="AA4384">
            <v>1</v>
          </cell>
        </row>
        <row r="4385">
          <cell r="H4385" t="str">
            <v>2015101024560</v>
          </cell>
          <cell r="I4385">
            <v>1</v>
          </cell>
          <cell r="Z4385" t="str">
            <v>2015041925012Market Adjustment</v>
          </cell>
          <cell r="AA4385">
            <v>1</v>
          </cell>
        </row>
        <row r="4386">
          <cell r="H4386" t="str">
            <v>2015101025350</v>
          </cell>
          <cell r="I4386">
            <v>2</v>
          </cell>
          <cell r="Z4386" t="str">
            <v>2015041925660ATB</v>
          </cell>
          <cell r="AA4386">
            <v>1</v>
          </cell>
        </row>
        <row r="4387">
          <cell r="H4387" t="str">
            <v>2015101025550</v>
          </cell>
          <cell r="I4387">
            <v>1</v>
          </cell>
          <cell r="Z4387" t="str">
            <v>2015041925660Merit</v>
          </cell>
          <cell r="AA4387">
            <v>1</v>
          </cell>
        </row>
        <row r="4388">
          <cell r="H4388" t="str">
            <v>2015101026451</v>
          </cell>
          <cell r="I4388">
            <v>2</v>
          </cell>
          <cell r="Z4388" t="str">
            <v>2015041925790ATB</v>
          </cell>
          <cell r="AA4388">
            <v>1</v>
          </cell>
        </row>
        <row r="4389">
          <cell r="H4389" t="str">
            <v>2015101026540</v>
          </cell>
          <cell r="I4389">
            <v>2</v>
          </cell>
          <cell r="Z4389" t="str">
            <v>2015041925790Merit</v>
          </cell>
          <cell r="AA4389">
            <v>1</v>
          </cell>
        </row>
        <row r="4390">
          <cell r="H4390" t="str">
            <v>2015101027470</v>
          </cell>
          <cell r="I4390">
            <v>1</v>
          </cell>
          <cell r="Z4390" t="str">
            <v>2015041926100ATB</v>
          </cell>
          <cell r="AA4390">
            <v>1</v>
          </cell>
        </row>
        <row r="4391">
          <cell r="H4391" t="str">
            <v>2015101027581</v>
          </cell>
          <cell r="I4391">
            <v>2</v>
          </cell>
          <cell r="Z4391" t="str">
            <v>2015041926100Merit</v>
          </cell>
          <cell r="AA4391">
            <v>1</v>
          </cell>
        </row>
        <row r="4392">
          <cell r="H4392" t="str">
            <v>2015101027600</v>
          </cell>
          <cell r="I4392">
            <v>2</v>
          </cell>
          <cell r="Z4392" t="str">
            <v>2015041926260ATB</v>
          </cell>
          <cell r="AA4392">
            <v>1</v>
          </cell>
        </row>
        <row r="4393">
          <cell r="H4393" t="str">
            <v>2015101028330</v>
          </cell>
          <cell r="I4393">
            <v>1</v>
          </cell>
          <cell r="Z4393" t="str">
            <v>2015041926260Merit</v>
          </cell>
          <cell r="AA4393">
            <v>1</v>
          </cell>
        </row>
        <row r="4394">
          <cell r="H4394" t="str">
            <v>2015101034950</v>
          </cell>
          <cell r="I4394">
            <v>2</v>
          </cell>
          <cell r="Z4394" t="str">
            <v>2015041926402ATB</v>
          </cell>
          <cell r="AA4394">
            <v>1</v>
          </cell>
        </row>
        <row r="4395">
          <cell r="H4395" t="str">
            <v>2015101039960</v>
          </cell>
          <cell r="I4395">
            <v>2</v>
          </cell>
          <cell r="Z4395" t="str">
            <v>2015041926402Merit</v>
          </cell>
          <cell r="AA4395">
            <v>1</v>
          </cell>
        </row>
        <row r="4396">
          <cell r="H4396" t="str">
            <v>2015101040450</v>
          </cell>
          <cell r="I4396">
            <v>2</v>
          </cell>
          <cell r="Z4396" t="str">
            <v>2015041927312ATB</v>
          </cell>
          <cell r="AA4396">
            <v>1</v>
          </cell>
        </row>
        <row r="4397">
          <cell r="H4397" t="str">
            <v>2015101043410</v>
          </cell>
          <cell r="I4397">
            <v>2</v>
          </cell>
          <cell r="Z4397" t="str">
            <v>2015041927312Merit</v>
          </cell>
          <cell r="AA4397">
            <v>1</v>
          </cell>
        </row>
        <row r="4398">
          <cell r="H4398" t="str">
            <v>2015101047287</v>
          </cell>
          <cell r="I4398">
            <v>1</v>
          </cell>
          <cell r="Z4398" t="str">
            <v>2015041927320ATB</v>
          </cell>
          <cell r="AA4398">
            <v>1</v>
          </cell>
        </row>
        <row r="4399">
          <cell r="H4399" t="str">
            <v>2015101050380</v>
          </cell>
          <cell r="I4399">
            <v>2</v>
          </cell>
          <cell r="Z4399" t="str">
            <v>2015041934051ATB</v>
          </cell>
          <cell r="AA4399">
            <v>1</v>
          </cell>
        </row>
        <row r="4400">
          <cell r="H4400" t="str">
            <v>2015101051750</v>
          </cell>
          <cell r="I4400">
            <v>2</v>
          </cell>
          <cell r="Z4400" t="str">
            <v>2015041934601ATB</v>
          </cell>
          <cell r="AA4400">
            <v>1</v>
          </cell>
        </row>
        <row r="4401">
          <cell r="H4401" t="str">
            <v>2015101051850</v>
          </cell>
          <cell r="I4401">
            <v>2</v>
          </cell>
          <cell r="Z4401" t="str">
            <v>2015041936780ATB</v>
          </cell>
          <cell r="AA4401">
            <v>1</v>
          </cell>
        </row>
        <row r="4402">
          <cell r="H4402" t="str">
            <v>2015101052180</v>
          </cell>
          <cell r="I4402">
            <v>2</v>
          </cell>
          <cell r="Z4402" t="str">
            <v>2015041936780Merit</v>
          </cell>
          <cell r="AA4402">
            <v>1</v>
          </cell>
        </row>
        <row r="4403">
          <cell r="H4403" t="str">
            <v>2015101053100</v>
          </cell>
          <cell r="I4403">
            <v>3</v>
          </cell>
          <cell r="Z4403" t="str">
            <v>2015041937810ATB</v>
          </cell>
          <cell r="AA4403">
            <v>1</v>
          </cell>
        </row>
        <row r="4404">
          <cell r="H4404" t="str">
            <v>2015101053612</v>
          </cell>
          <cell r="I4404">
            <v>2</v>
          </cell>
          <cell r="Z4404" t="str">
            <v>2015041937810Merit</v>
          </cell>
          <cell r="AA4404">
            <v>1</v>
          </cell>
        </row>
        <row r="4405">
          <cell r="H4405" t="str">
            <v>2015101054950</v>
          </cell>
          <cell r="I4405">
            <v>2</v>
          </cell>
          <cell r="Z4405" t="str">
            <v>2015041937986ATB</v>
          </cell>
          <cell r="AA4405">
            <v>1</v>
          </cell>
        </row>
        <row r="4406">
          <cell r="H4406" t="str">
            <v>2015101054970</v>
          </cell>
          <cell r="I4406">
            <v>2</v>
          </cell>
          <cell r="Z4406" t="str">
            <v>2015041937986Merit</v>
          </cell>
          <cell r="AA4406">
            <v>2</v>
          </cell>
        </row>
        <row r="4407">
          <cell r="H4407" t="str">
            <v>2015101055010</v>
          </cell>
          <cell r="I4407">
            <v>2</v>
          </cell>
          <cell r="Z4407" t="str">
            <v>2015041939170ATB</v>
          </cell>
          <cell r="AA4407">
            <v>1</v>
          </cell>
        </row>
        <row r="4408">
          <cell r="H4408" t="str">
            <v>2015101055400</v>
          </cell>
          <cell r="I4408">
            <v>2</v>
          </cell>
          <cell r="Z4408" t="str">
            <v>2015041939170Merit</v>
          </cell>
          <cell r="AA4408">
            <v>1</v>
          </cell>
        </row>
        <row r="4409">
          <cell r="H4409" t="str">
            <v>2015101055730</v>
          </cell>
          <cell r="I4409">
            <v>2</v>
          </cell>
          <cell r="Z4409" t="str">
            <v>2015041939910ATB</v>
          </cell>
          <cell r="AA4409">
            <v>1</v>
          </cell>
        </row>
        <row r="4410">
          <cell r="H4410" t="str">
            <v>2015101056171</v>
          </cell>
          <cell r="I4410">
            <v>1</v>
          </cell>
          <cell r="Z4410" t="str">
            <v>2015041939910Merit</v>
          </cell>
          <cell r="AA4410">
            <v>1</v>
          </cell>
        </row>
        <row r="4411">
          <cell r="H4411" t="str">
            <v>2015101056620</v>
          </cell>
          <cell r="I4411">
            <v>2</v>
          </cell>
          <cell r="Z4411" t="str">
            <v>2015041941580ATB</v>
          </cell>
          <cell r="AA4411">
            <v>1</v>
          </cell>
        </row>
        <row r="4412">
          <cell r="H4412" t="str">
            <v>2015101056630</v>
          </cell>
          <cell r="I4412">
            <v>2</v>
          </cell>
          <cell r="Z4412" t="str">
            <v>2015041941580Merit</v>
          </cell>
          <cell r="AA4412">
            <v>1</v>
          </cell>
        </row>
        <row r="4413">
          <cell r="H4413" t="str">
            <v>2015101056740</v>
          </cell>
          <cell r="I4413">
            <v>2</v>
          </cell>
          <cell r="Z4413" t="str">
            <v>2015041943980ATB</v>
          </cell>
          <cell r="AA4413">
            <v>1</v>
          </cell>
        </row>
        <row r="4414">
          <cell r="H4414" t="str">
            <v>2015101056910</v>
          </cell>
          <cell r="I4414">
            <v>2</v>
          </cell>
          <cell r="Z4414" t="str">
            <v>2015041944110ATB</v>
          </cell>
          <cell r="AA4414">
            <v>1</v>
          </cell>
        </row>
        <row r="4415">
          <cell r="H4415" t="str">
            <v>2015101060052</v>
          </cell>
          <cell r="I4415">
            <v>1</v>
          </cell>
          <cell r="Z4415" t="str">
            <v>2015041944110Merit</v>
          </cell>
          <cell r="AA4415">
            <v>1</v>
          </cell>
        </row>
        <row r="4416">
          <cell r="H4416" t="str">
            <v>2015101067660</v>
          </cell>
          <cell r="I4416">
            <v>2</v>
          </cell>
          <cell r="Z4416" t="str">
            <v>2015041944770ATB</v>
          </cell>
          <cell r="AA4416">
            <v>1</v>
          </cell>
        </row>
        <row r="4417">
          <cell r="H4417" t="str">
            <v>2015101071160</v>
          </cell>
          <cell r="I4417">
            <v>2</v>
          </cell>
          <cell r="Z4417" t="str">
            <v>2015041944770Merit</v>
          </cell>
          <cell r="AA4417">
            <v>1</v>
          </cell>
        </row>
        <row r="4418">
          <cell r="H4418" t="str">
            <v>2015101071220</v>
          </cell>
          <cell r="I4418">
            <v>2</v>
          </cell>
          <cell r="Z4418" t="str">
            <v>2015041944830ATB</v>
          </cell>
          <cell r="AA4418">
            <v>2</v>
          </cell>
        </row>
        <row r="4419">
          <cell r="H4419" t="str">
            <v>2015101071250</v>
          </cell>
          <cell r="I4419">
            <v>1</v>
          </cell>
          <cell r="Z4419" t="str">
            <v>2015041944830Merit</v>
          </cell>
          <cell r="AA4419">
            <v>1</v>
          </cell>
        </row>
        <row r="4420">
          <cell r="H4420" t="str">
            <v>2015101071971</v>
          </cell>
          <cell r="I4420">
            <v>3</v>
          </cell>
          <cell r="Z4420" t="str">
            <v>2015041944840ATB</v>
          </cell>
          <cell r="AA4420">
            <v>1</v>
          </cell>
        </row>
        <row r="4421">
          <cell r="H4421" t="str">
            <v>2015101075970</v>
          </cell>
          <cell r="I4421">
            <v>2</v>
          </cell>
          <cell r="Z4421" t="str">
            <v>2015041944840Merit</v>
          </cell>
          <cell r="AA4421">
            <v>1</v>
          </cell>
        </row>
        <row r="4422">
          <cell r="H4422" t="str">
            <v>2015101077710</v>
          </cell>
          <cell r="I4422">
            <v>1</v>
          </cell>
          <cell r="Z4422" t="str">
            <v>2015041946962ATB</v>
          </cell>
          <cell r="AA4422">
            <v>1</v>
          </cell>
        </row>
        <row r="4423">
          <cell r="H4423" t="str">
            <v>2015101080050</v>
          </cell>
          <cell r="I4423">
            <v>2</v>
          </cell>
          <cell r="Z4423" t="str">
            <v>2015041946962Merit</v>
          </cell>
          <cell r="AA4423">
            <v>2</v>
          </cell>
        </row>
        <row r="4424">
          <cell r="H4424" t="str">
            <v>2015101085230</v>
          </cell>
          <cell r="I4424">
            <v>2</v>
          </cell>
          <cell r="Z4424" t="str">
            <v>2015041949280ATB</v>
          </cell>
          <cell r="AA4424">
            <v>1</v>
          </cell>
        </row>
        <row r="4425">
          <cell r="H4425" t="str">
            <v>2015101094600</v>
          </cell>
          <cell r="I4425">
            <v>2</v>
          </cell>
          <cell r="Z4425" t="str">
            <v>2015041949280Merit</v>
          </cell>
          <cell r="AA4425">
            <v>1</v>
          </cell>
        </row>
        <row r="4426">
          <cell r="H4426" t="str">
            <v>2015101094620</v>
          </cell>
          <cell r="I4426">
            <v>2</v>
          </cell>
          <cell r="Z4426" t="str">
            <v>2015041952750ATB</v>
          </cell>
          <cell r="AA4426">
            <v>1</v>
          </cell>
        </row>
        <row r="4427">
          <cell r="H4427" t="str">
            <v>2015101094640</v>
          </cell>
          <cell r="I4427">
            <v>2</v>
          </cell>
          <cell r="Z4427" t="str">
            <v>2015041952850ATB</v>
          </cell>
          <cell r="AA4427">
            <v>2</v>
          </cell>
        </row>
        <row r="4428">
          <cell r="H4428" t="str">
            <v>2015101098851</v>
          </cell>
          <cell r="I4428">
            <v>3</v>
          </cell>
          <cell r="Z4428" t="str">
            <v>2015041952850Merit</v>
          </cell>
          <cell r="AA4428">
            <v>1</v>
          </cell>
        </row>
        <row r="4429">
          <cell r="H4429" t="str">
            <v>2015101100330</v>
          </cell>
          <cell r="I4429">
            <v>2</v>
          </cell>
          <cell r="Z4429" t="str">
            <v>2015041955350ATB</v>
          </cell>
          <cell r="AA4429">
            <v>1</v>
          </cell>
        </row>
        <row r="4430">
          <cell r="H4430" t="str">
            <v>2015101102020</v>
          </cell>
          <cell r="I4430">
            <v>2</v>
          </cell>
          <cell r="Z4430" t="str">
            <v>2015041955350Merit</v>
          </cell>
          <cell r="AA4430">
            <v>1</v>
          </cell>
        </row>
        <row r="4431">
          <cell r="H4431" t="str">
            <v>2015101103050</v>
          </cell>
          <cell r="I4431">
            <v>2</v>
          </cell>
          <cell r="Z4431" t="str">
            <v>2015041955493ATB</v>
          </cell>
          <cell r="AA4431">
            <v>1</v>
          </cell>
        </row>
        <row r="4432">
          <cell r="H4432" t="str">
            <v>2015101103570</v>
          </cell>
          <cell r="I4432">
            <v>2</v>
          </cell>
          <cell r="Z4432" t="str">
            <v>2015041955710ATB</v>
          </cell>
          <cell r="AA4432">
            <v>1</v>
          </cell>
        </row>
        <row r="4433">
          <cell r="H4433" t="str">
            <v>2015101103662</v>
          </cell>
          <cell r="I4433">
            <v>3</v>
          </cell>
          <cell r="Z4433" t="str">
            <v>2015041955710Merit</v>
          </cell>
          <cell r="AA4433">
            <v>1</v>
          </cell>
        </row>
        <row r="4434">
          <cell r="H4434" t="str">
            <v>2015101103811</v>
          </cell>
          <cell r="I4434">
            <v>2</v>
          </cell>
          <cell r="Z4434" t="str">
            <v>2015041955810ATB</v>
          </cell>
          <cell r="AA4434">
            <v>1</v>
          </cell>
        </row>
        <row r="4435">
          <cell r="H4435" t="str">
            <v>2015101104481</v>
          </cell>
          <cell r="I4435">
            <v>1</v>
          </cell>
          <cell r="Z4435" t="str">
            <v>2015041955810Merit</v>
          </cell>
          <cell r="AA4435">
            <v>1</v>
          </cell>
        </row>
        <row r="4436">
          <cell r="H4436" t="str">
            <v>2015101104910</v>
          </cell>
          <cell r="I4436">
            <v>4</v>
          </cell>
          <cell r="Z4436" t="str">
            <v>2015041955890ATB</v>
          </cell>
          <cell r="AA4436">
            <v>1</v>
          </cell>
        </row>
        <row r="4437">
          <cell r="H4437" t="str">
            <v>2015101105140</v>
          </cell>
          <cell r="I4437">
            <v>3</v>
          </cell>
          <cell r="Z4437" t="str">
            <v>2015041955890Merit</v>
          </cell>
          <cell r="AA4437">
            <v>1</v>
          </cell>
        </row>
        <row r="4438">
          <cell r="H4438" t="str">
            <v>2015101108371</v>
          </cell>
          <cell r="I4438">
            <v>1</v>
          </cell>
          <cell r="Z4438" t="str">
            <v>2015041955980ATB</v>
          </cell>
          <cell r="AA4438">
            <v>1</v>
          </cell>
        </row>
        <row r="4439">
          <cell r="H4439" t="str">
            <v>2015101108810</v>
          </cell>
          <cell r="I4439">
            <v>1</v>
          </cell>
          <cell r="Z4439" t="str">
            <v>2015041956022ATB</v>
          </cell>
          <cell r="AA4439">
            <v>1</v>
          </cell>
        </row>
        <row r="4440">
          <cell r="H4440" t="str">
            <v>2015101109090</v>
          </cell>
          <cell r="I4440">
            <v>1</v>
          </cell>
          <cell r="Z4440" t="str">
            <v>2015041956022Merit</v>
          </cell>
          <cell r="AA4440">
            <v>2</v>
          </cell>
        </row>
        <row r="4441">
          <cell r="H4441" t="str">
            <v>2015101112782</v>
          </cell>
          <cell r="I4441">
            <v>2</v>
          </cell>
          <cell r="Z4441" t="str">
            <v>2015041956171ATB</v>
          </cell>
          <cell r="AA4441">
            <v>1</v>
          </cell>
        </row>
        <row r="4442">
          <cell r="H4442" t="str">
            <v>2015101113760</v>
          </cell>
          <cell r="I4442">
            <v>2</v>
          </cell>
          <cell r="Z4442" t="str">
            <v>2015041957371ATB</v>
          </cell>
          <cell r="AA4442">
            <v>1</v>
          </cell>
        </row>
        <row r="4443">
          <cell r="H4443" t="str">
            <v>2015101116230</v>
          </cell>
          <cell r="I4443">
            <v>2</v>
          </cell>
          <cell r="Z4443" t="str">
            <v>2015041958160ATB</v>
          </cell>
          <cell r="AA4443">
            <v>1</v>
          </cell>
        </row>
        <row r="4444">
          <cell r="H4444" t="str">
            <v>2015101116290</v>
          </cell>
          <cell r="I4444">
            <v>2</v>
          </cell>
          <cell r="Z4444" t="str">
            <v>2015041959281ATB</v>
          </cell>
          <cell r="AA4444">
            <v>1</v>
          </cell>
        </row>
        <row r="4445">
          <cell r="H4445" t="str">
            <v>2015101116330</v>
          </cell>
          <cell r="I4445">
            <v>2</v>
          </cell>
          <cell r="Z4445" t="str">
            <v>2015041959281Merit</v>
          </cell>
          <cell r="AA4445">
            <v>2</v>
          </cell>
        </row>
        <row r="4446">
          <cell r="H4446" t="str">
            <v>2015101116480</v>
          </cell>
          <cell r="I4446">
            <v>1</v>
          </cell>
          <cell r="Z4446" t="str">
            <v>2015041960212ATB</v>
          </cell>
          <cell r="AA4446">
            <v>1</v>
          </cell>
        </row>
        <row r="4447">
          <cell r="H4447" t="str">
            <v>2015101116650</v>
          </cell>
          <cell r="I4447">
            <v>2</v>
          </cell>
          <cell r="Z4447" t="str">
            <v>2015041960212Merit</v>
          </cell>
          <cell r="AA4447">
            <v>1</v>
          </cell>
        </row>
        <row r="4448">
          <cell r="H4448" t="str">
            <v>2015101117470</v>
          </cell>
          <cell r="I4448">
            <v>2</v>
          </cell>
          <cell r="Z4448" t="str">
            <v>2015041960344ATB</v>
          </cell>
          <cell r="AA4448">
            <v>1</v>
          </cell>
        </row>
        <row r="4449">
          <cell r="H4449" t="str">
            <v>2015101120300</v>
          </cell>
          <cell r="I4449">
            <v>2</v>
          </cell>
          <cell r="Z4449" t="str">
            <v>2015041960344Merit</v>
          </cell>
          <cell r="AA4449">
            <v>1</v>
          </cell>
        </row>
        <row r="4450">
          <cell r="H4450" t="str">
            <v>2015101123550</v>
          </cell>
          <cell r="I4450">
            <v>3</v>
          </cell>
          <cell r="Z4450" t="str">
            <v>2015041960510ATB</v>
          </cell>
          <cell r="AA4450">
            <v>1</v>
          </cell>
        </row>
        <row r="4451">
          <cell r="H4451" t="str">
            <v>2015101125410</v>
          </cell>
          <cell r="I4451">
            <v>2</v>
          </cell>
          <cell r="Z4451" t="str">
            <v>2015041960742ATB</v>
          </cell>
          <cell r="AA4451">
            <v>1</v>
          </cell>
        </row>
        <row r="4452">
          <cell r="H4452" t="str">
            <v>2015101126280</v>
          </cell>
          <cell r="I4452">
            <v>2</v>
          </cell>
          <cell r="Z4452" t="str">
            <v>2015041960742Merit</v>
          </cell>
          <cell r="AA4452">
            <v>1</v>
          </cell>
        </row>
        <row r="4453">
          <cell r="H4453" t="str">
            <v>2015101126510</v>
          </cell>
          <cell r="I4453">
            <v>1</v>
          </cell>
          <cell r="Z4453" t="str">
            <v>2015041962430ATB</v>
          </cell>
          <cell r="AA4453">
            <v>1</v>
          </cell>
        </row>
        <row r="4454">
          <cell r="H4454" t="str">
            <v>2015101127890</v>
          </cell>
          <cell r="I4454">
            <v>3</v>
          </cell>
          <cell r="Z4454" t="str">
            <v>2015041962520ATB</v>
          </cell>
          <cell r="AA4454">
            <v>1</v>
          </cell>
        </row>
        <row r="4455">
          <cell r="H4455" t="str">
            <v>2015101128060</v>
          </cell>
          <cell r="I4455">
            <v>2</v>
          </cell>
          <cell r="Z4455" t="str">
            <v>2015041962520Merit</v>
          </cell>
          <cell r="AA4455">
            <v>1</v>
          </cell>
        </row>
        <row r="4456">
          <cell r="H4456" t="str">
            <v>2015101128600</v>
          </cell>
          <cell r="I4456">
            <v>2</v>
          </cell>
          <cell r="Z4456" t="str">
            <v>2015041964250ATB</v>
          </cell>
          <cell r="AA4456">
            <v>1</v>
          </cell>
        </row>
        <row r="4457">
          <cell r="H4457" t="str">
            <v>2015101133170</v>
          </cell>
          <cell r="I4457">
            <v>3</v>
          </cell>
          <cell r="Z4457" t="str">
            <v>2015041965521ATB</v>
          </cell>
          <cell r="AA4457">
            <v>1</v>
          </cell>
        </row>
        <row r="4458">
          <cell r="H4458" t="str">
            <v>2015101133840</v>
          </cell>
          <cell r="I4458">
            <v>2</v>
          </cell>
          <cell r="Z4458" t="str">
            <v>2015041965521Merit</v>
          </cell>
          <cell r="AA4458">
            <v>1</v>
          </cell>
        </row>
        <row r="4459">
          <cell r="H4459" t="str">
            <v>2015101133880</v>
          </cell>
          <cell r="I4459">
            <v>2</v>
          </cell>
          <cell r="Z4459" t="str">
            <v>2015041966150ATB</v>
          </cell>
          <cell r="AA4459">
            <v>1</v>
          </cell>
        </row>
        <row r="4460">
          <cell r="H4460" t="str">
            <v>2015101135481</v>
          </cell>
          <cell r="I4460">
            <v>1</v>
          </cell>
          <cell r="Z4460" t="str">
            <v>2015041966190ATB</v>
          </cell>
          <cell r="AA4460">
            <v>1</v>
          </cell>
        </row>
        <row r="4461">
          <cell r="H4461" t="str">
            <v>2015101136540</v>
          </cell>
          <cell r="I4461">
            <v>2</v>
          </cell>
          <cell r="Z4461" t="str">
            <v>2015041966510ATB</v>
          </cell>
          <cell r="AA4461">
            <v>1</v>
          </cell>
        </row>
        <row r="4462">
          <cell r="H4462" t="str">
            <v>2015101136720</v>
          </cell>
          <cell r="I4462">
            <v>2</v>
          </cell>
          <cell r="Z4462" t="str">
            <v>2015041966510Merit</v>
          </cell>
          <cell r="AA4462">
            <v>1</v>
          </cell>
        </row>
        <row r="4463">
          <cell r="H4463" t="str">
            <v>2015101137410</v>
          </cell>
          <cell r="I4463">
            <v>2</v>
          </cell>
          <cell r="Z4463" t="str">
            <v>2015041967120ATB</v>
          </cell>
          <cell r="AA4463">
            <v>1</v>
          </cell>
        </row>
        <row r="4464">
          <cell r="H4464" t="str">
            <v>2015101139970</v>
          </cell>
          <cell r="I4464">
            <v>3</v>
          </cell>
          <cell r="Z4464" t="str">
            <v>2015041967560ATB</v>
          </cell>
          <cell r="AA4464">
            <v>1</v>
          </cell>
        </row>
        <row r="4465">
          <cell r="H4465" t="str">
            <v>2015101140020</v>
          </cell>
          <cell r="I4465">
            <v>3</v>
          </cell>
          <cell r="Z4465" t="str">
            <v>2015041967560Merit</v>
          </cell>
          <cell r="AA4465">
            <v>1</v>
          </cell>
        </row>
        <row r="4466">
          <cell r="H4466" t="str">
            <v>2015101143470</v>
          </cell>
          <cell r="I4466">
            <v>1</v>
          </cell>
          <cell r="Z4466" t="str">
            <v>2015041968760ATB</v>
          </cell>
          <cell r="AA4466">
            <v>1</v>
          </cell>
        </row>
        <row r="4467">
          <cell r="H4467" t="str">
            <v>2015101144080</v>
          </cell>
          <cell r="I4467">
            <v>3</v>
          </cell>
          <cell r="Z4467" t="str">
            <v>2015041968760Merit</v>
          </cell>
          <cell r="AA4467">
            <v>1</v>
          </cell>
        </row>
        <row r="4468">
          <cell r="H4468" t="str">
            <v>2015101147561</v>
          </cell>
          <cell r="I4468">
            <v>2</v>
          </cell>
          <cell r="Z4468" t="str">
            <v>2015041969142ATB</v>
          </cell>
          <cell r="AA4468">
            <v>1</v>
          </cell>
        </row>
        <row r="4469">
          <cell r="H4469" t="str">
            <v>2015101147700</v>
          </cell>
          <cell r="I4469">
            <v>4</v>
          </cell>
          <cell r="Z4469" t="str">
            <v>2015041969142Merit</v>
          </cell>
          <cell r="AA4469">
            <v>1</v>
          </cell>
        </row>
        <row r="4470">
          <cell r="H4470" t="str">
            <v>2015101148991</v>
          </cell>
          <cell r="I4470">
            <v>1</v>
          </cell>
          <cell r="Z4470" t="str">
            <v>2015041969162ATB</v>
          </cell>
          <cell r="AA4470">
            <v>1</v>
          </cell>
        </row>
        <row r="4471">
          <cell r="H4471" t="str">
            <v>2015101150730</v>
          </cell>
          <cell r="I4471">
            <v>3</v>
          </cell>
          <cell r="Z4471" t="str">
            <v>2015041969162Merit</v>
          </cell>
          <cell r="AA4471">
            <v>1</v>
          </cell>
        </row>
        <row r="4472">
          <cell r="H4472" t="str">
            <v>2015101151981</v>
          </cell>
          <cell r="I4472">
            <v>2</v>
          </cell>
          <cell r="Z4472" t="str">
            <v>2015041975900ATB</v>
          </cell>
          <cell r="AA4472">
            <v>1</v>
          </cell>
        </row>
        <row r="4473">
          <cell r="H4473" t="str">
            <v>2015101154190</v>
          </cell>
          <cell r="I4473">
            <v>3</v>
          </cell>
          <cell r="Z4473" t="str">
            <v>2015041975900Merit</v>
          </cell>
          <cell r="AA4473">
            <v>1</v>
          </cell>
        </row>
        <row r="4474">
          <cell r="H4474" t="str">
            <v>2015101154780</v>
          </cell>
          <cell r="I4474">
            <v>3</v>
          </cell>
          <cell r="Z4474" t="str">
            <v>2015041976300ATB</v>
          </cell>
          <cell r="AA4474">
            <v>1</v>
          </cell>
        </row>
        <row r="4475">
          <cell r="H4475" t="str">
            <v>2015101155020</v>
          </cell>
          <cell r="I4475">
            <v>2</v>
          </cell>
          <cell r="Z4475" t="str">
            <v>2015041976300Merit</v>
          </cell>
          <cell r="AA4475">
            <v>1</v>
          </cell>
        </row>
        <row r="4476">
          <cell r="H4476" t="str">
            <v>2015101155050</v>
          </cell>
          <cell r="I4476">
            <v>3</v>
          </cell>
          <cell r="Z4476" t="str">
            <v>2015041976930ATB</v>
          </cell>
          <cell r="AA4476">
            <v>1</v>
          </cell>
        </row>
        <row r="4477">
          <cell r="H4477" t="str">
            <v>2015101156590</v>
          </cell>
          <cell r="I4477">
            <v>3</v>
          </cell>
          <cell r="Z4477" t="str">
            <v>2015041976930Merit</v>
          </cell>
          <cell r="AA4477">
            <v>1</v>
          </cell>
        </row>
        <row r="4478">
          <cell r="H4478" t="str">
            <v>2015101158140</v>
          </cell>
          <cell r="I4478">
            <v>2</v>
          </cell>
          <cell r="Z4478" t="str">
            <v>2015041978122ATB</v>
          </cell>
          <cell r="AA4478">
            <v>1</v>
          </cell>
        </row>
        <row r="4479">
          <cell r="H4479" t="str">
            <v>2015101159190</v>
          </cell>
          <cell r="I4479">
            <v>1</v>
          </cell>
          <cell r="Z4479" t="str">
            <v>2015041978122Merit</v>
          </cell>
          <cell r="AA4479">
            <v>1</v>
          </cell>
        </row>
        <row r="4480">
          <cell r="H4480" t="str">
            <v>2015101159590</v>
          </cell>
          <cell r="I4480">
            <v>3</v>
          </cell>
          <cell r="Z4480" t="str">
            <v>2015041978854ATB</v>
          </cell>
          <cell r="AA4480">
            <v>1</v>
          </cell>
        </row>
        <row r="4481">
          <cell r="H4481" t="str">
            <v>2015101159720</v>
          </cell>
          <cell r="I4481">
            <v>2</v>
          </cell>
          <cell r="Z4481" t="str">
            <v>2015041978854Merit</v>
          </cell>
          <cell r="AA4481">
            <v>1</v>
          </cell>
        </row>
        <row r="4482">
          <cell r="H4482" t="str">
            <v>2015101159951</v>
          </cell>
          <cell r="I4482">
            <v>1</v>
          </cell>
          <cell r="Z4482" t="str">
            <v>2015041981310ATB</v>
          </cell>
          <cell r="AA4482">
            <v>1</v>
          </cell>
        </row>
        <row r="4483">
          <cell r="H4483" t="str">
            <v>2015101160440</v>
          </cell>
          <cell r="I4483">
            <v>3</v>
          </cell>
          <cell r="Z4483" t="str">
            <v>2015041981310Merit</v>
          </cell>
          <cell r="AA4483">
            <v>1</v>
          </cell>
        </row>
        <row r="4484">
          <cell r="H4484" t="str">
            <v>2015101160771</v>
          </cell>
          <cell r="I4484">
            <v>2</v>
          </cell>
          <cell r="Z4484" t="str">
            <v>2015041983201ATB</v>
          </cell>
          <cell r="AA4484">
            <v>1</v>
          </cell>
        </row>
        <row r="4485">
          <cell r="H4485" t="str">
            <v>2015101161211</v>
          </cell>
          <cell r="I4485">
            <v>2</v>
          </cell>
          <cell r="Z4485" t="str">
            <v>2015041983201Merit</v>
          </cell>
          <cell r="AA4485">
            <v>1</v>
          </cell>
        </row>
        <row r="4486">
          <cell r="H4486" t="str">
            <v>2015101161731</v>
          </cell>
          <cell r="I4486">
            <v>2</v>
          </cell>
          <cell r="Z4486" t="str">
            <v>2015041983810ATB</v>
          </cell>
          <cell r="AA4486">
            <v>1</v>
          </cell>
        </row>
        <row r="4487">
          <cell r="H4487" t="str">
            <v>2015101161900</v>
          </cell>
          <cell r="I4487">
            <v>3</v>
          </cell>
          <cell r="Z4487" t="str">
            <v>2015041984360ATB</v>
          </cell>
          <cell r="AA4487">
            <v>1</v>
          </cell>
        </row>
        <row r="4488">
          <cell r="H4488" t="str">
            <v>2015101163090</v>
          </cell>
          <cell r="I4488">
            <v>2</v>
          </cell>
          <cell r="Z4488" t="str">
            <v>2015041984360Merit</v>
          </cell>
          <cell r="AA4488">
            <v>1</v>
          </cell>
        </row>
        <row r="4489">
          <cell r="H4489" t="str">
            <v>2015101163190</v>
          </cell>
          <cell r="I4489">
            <v>2</v>
          </cell>
          <cell r="Z4489" t="str">
            <v>2015041991791ATB</v>
          </cell>
          <cell r="AA4489">
            <v>1</v>
          </cell>
        </row>
        <row r="4490">
          <cell r="H4490" t="str">
            <v>2015101163870</v>
          </cell>
          <cell r="I4490">
            <v>3</v>
          </cell>
          <cell r="Z4490" t="str">
            <v>2015041993400ATB</v>
          </cell>
          <cell r="AA4490">
            <v>1</v>
          </cell>
        </row>
        <row r="4491">
          <cell r="H4491" t="str">
            <v>2015101164100</v>
          </cell>
          <cell r="I4491">
            <v>4</v>
          </cell>
          <cell r="Z4491" t="str">
            <v>2015041993400Merit</v>
          </cell>
          <cell r="AA4491">
            <v>1</v>
          </cell>
        </row>
        <row r="4492">
          <cell r="H4492" t="str">
            <v>2015101164270</v>
          </cell>
          <cell r="I4492">
            <v>2</v>
          </cell>
          <cell r="Z4492" t="str">
            <v>2015041994660ATB</v>
          </cell>
          <cell r="AA4492">
            <v>1</v>
          </cell>
        </row>
        <row r="4493">
          <cell r="H4493" t="str">
            <v>2015101164920</v>
          </cell>
          <cell r="I4493">
            <v>2</v>
          </cell>
          <cell r="Z4493" t="str">
            <v>2015041994660Merit</v>
          </cell>
          <cell r="AA4493">
            <v>1</v>
          </cell>
        </row>
        <row r="4494">
          <cell r="H4494" t="str">
            <v>2015101165240</v>
          </cell>
          <cell r="I4494">
            <v>2</v>
          </cell>
          <cell r="Z4494" t="str">
            <v>2015042002970ATB</v>
          </cell>
          <cell r="AA4494">
            <v>1</v>
          </cell>
        </row>
        <row r="4495">
          <cell r="H4495" t="str">
            <v>2015101165310</v>
          </cell>
          <cell r="I4495">
            <v>1</v>
          </cell>
          <cell r="Z4495" t="str">
            <v>2015042002970Merit</v>
          </cell>
          <cell r="AA4495">
            <v>1</v>
          </cell>
        </row>
        <row r="4496">
          <cell r="H4496" t="str">
            <v>2015101165750</v>
          </cell>
          <cell r="I4496">
            <v>1</v>
          </cell>
          <cell r="Z4496" t="str">
            <v>2015042008051ATB</v>
          </cell>
          <cell r="AA4496">
            <v>2</v>
          </cell>
        </row>
        <row r="4497">
          <cell r="H4497" t="str">
            <v>2015101165920</v>
          </cell>
          <cell r="I4497">
            <v>2</v>
          </cell>
          <cell r="Z4497" t="str">
            <v>2015042008051Merit</v>
          </cell>
          <cell r="AA4497">
            <v>2</v>
          </cell>
        </row>
        <row r="4498">
          <cell r="H4498" t="str">
            <v>2015101166300</v>
          </cell>
          <cell r="I4498">
            <v>2</v>
          </cell>
          <cell r="Z4498" t="str">
            <v>2015042008051Provost Fund</v>
          </cell>
          <cell r="AA4498">
            <v>1</v>
          </cell>
        </row>
        <row r="4499">
          <cell r="H4499" t="str">
            <v>2015101166460</v>
          </cell>
          <cell r="I4499">
            <v>2</v>
          </cell>
          <cell r="Z4499" t="str">
            <v>2015042008202ATB</v>
          </cell>
          <cell r="AA4499">
            <v>1</v>
          </cell>
        </row>
        <row r="4500">
          <cell r="H4500" t="str">
            <v>2015101166591</v>
          </cell>
          <cell r="I4500">
            <v>2</v>
          </cell>
          <cell r="Z4500" t="str">
            <v>2015042008202Merit</v>
          </cell>
          <cell r="AA4500">
            <v>1</v>
          </cell>
        </row>
        <row r="4501">
          <cell r="H4501" t="str">
            <v>2015101166690</v>
          </cell>
          <cell r="I4501">
            <v>3</v>
          </cell>
          <cell r="Z4501" t="str">
            <v>2015042010304ATB</v>
          </cell>
          <cell r="AA4501">
            <v>1</v>
          </cell>
        </row>
        <row r="4502">
          <cell r="H4502" t="str">
            <v>2015101167130</v>
          </cell>
          <cell r="I4502">
            <v>1</v>
          </cell>
          <cell r="Z4502" t="str">
            <v>2015042010304Correction - Pay</v>
          </cell>
          <cell r="AA4502">
            <v>2</v>
          </cell>
        </row>
        <row r="4503">
          <cell r="H4503" t="str">
            <v>2015101168680</v>
          </cell>
          <cell r="I4503">
            <v>2</v>
          </cell>
          <cell r="Z4503" t="str">
            <v>2015042010304Merit</v>
          </cell>
          <cell r="AA4503">
            <v>2</v>
          </cell>
        </row>
        <row r="4504">
          <cell r="H4504" t="str">
            <v>2015101168740</v>
          </cell>
          <cell r="I4504">
            <v>2</v>
          </cell>
          <cell r="Z4504" t="str">
            <v>2015042011980ATB</v>
          </cell>
          <cell r="AA4504">
            <v>1</v>
          </cell>
        </row>
        <row r="4505">
          <cell r="H4505" t="str">
            <v>2015101168750</v>
          </cell>
          <cell r="I4505">
            <v>2</v>
          </cell>
          <cell r="Z4505" t="str">
            <v>2015042011980Merit</v>
          </cell>
          <cell r="AA4505">
            <v>1</v>
          </cell>
        </row>
        <row r="4506">
          <cell r="H4506" t="str">
            <v>2015101168790</v>
          </cell>
          <cell r="I4506">
            <v>1</v>
          </cell>
          <cell r="Z4506" t="str">
            <v>2015042013511ATB</v>
          </cell>
          <cell r="AA4506">
            <v>1</v>
          </cell>
        </row>
        <row r="4507">
          <cell r="H4507" t="str">
            <v>2015101168830</v>
          </cell>
          <cell r="I4507">
            <v>2</v>
          </cell>
          <cell r="Z4507" t="str">
            <v>2015042013511Merit</v>
          </cell>
          <cell r="AA4507">
            <v>1</v>
          </cell>
        </row>
        <row r="4508">
          <cell r="H4508" t="str">
            <v>2015101168850</v>
          </cell>
          <cell r="I4508">
            <v>2</v>
          </cell>
          <cell r="Z4508" t="str">
            <v>2015042013560ATB</v>
          </cell>
          <cell r="AA4508">
            <v>1</v>
          </cell>
        </row>
        <row r="4509">
          <cell r="H4509" t="str">
            <v>2015101168900</v>
          </cell>
          <cell r="I4509">
            <v>2</v>
          </cell>
          <cell r="Z4509" t="str">
            <v>2015042016810ATB</v>
          </cell>
          <cell r="AA4509">
            <v>2</v>
          </cell>
        </row>
        <row r="4510">
          <cell r="H4510" t="str">
            <v>2015101169021</v>
          </cell>
          <cell r="I4510">
            <v>2</v>
          </cell>
          <cell r="Z4510" t="str">
            <v>2015042016810Skill Premium</v>
          </cell>
          <cell r="AA4510">
            <v>1</v>
          </cell>
        </row>
        <row r="4511">
          <cell r="H4511" t="str">
            <v>2015101169051</v>
          </cell>
          <cell r="I4511">
            <v>2</v>
          </cell>
          <cell r="Z4511" t="str">
            <v>2015042017130ATB</v>
          </cell>
          <cell r="AA4511">
            <v>1</v>
          </cell>
        </row>
        <row r="4512">
          <cell r="H4512" t="str">
            <v>2015101169320</v>
          </cell>
          <cell r="I4512">
            <v>2</v>
          </cell>
          <cell r="Z4512" t="str">
            <v>2015042017490ATB</v>
          </cell>
          <cell r="AA4512">
            <v>1</v>
          </cell>
        </row>
        <row r="4513">
          <cell r="H4513" t="str">
            <v>2015101170250</v>
          </cell>
          <cell r="I4513">
            <v>3</v>
          </cell>
          <cell r="Z4513" t="str">
            <v>2015042017490Merit</v>
          </cell>
          <cell r="AA4513">
            <v>1</v>
          </cell>
        </row>
        <row r="4514">
          <cell r="H4514" t="str">
            <v>2015101170410</v>
          </cell>
          <cell r="I4514">
            <v>4</v>
          </cell>
          <cell r="Z4514" t="str">
            <v>2015042021450ATB</v>
          </cell>
          <cell r="AA4514">
            <v>1</v>
          </cell>
        </row>
        <row r="4515">
          <cell r="H4515" t="str">
            <v>2015101170890</v>
          </cell>
          <cell r="I4515">
            <v>2</v>
          </cell>
          <cell r="Z4515" t="str">
            <v>2015042021450Merit</v>
          </cell>
          <cell r="AA4515">
            <v>1</v>
          </cell>
        </row>
        <row r="4516">
          <cell r="H4516" t="str">
            <v>2015101171330</v>
          </cell>
          <cell r="I4516">
            <v>2</v>
          </cell>
          <cell r="Z4516" t="str">
            <v>2015042022351ATB</v>
          </cell>
          <cell r="AA4516">
            <v>1</v>
          </cell>
        </row>
        <row r="4517">
          <cell r="H4517" t="str">
            <v>2015101171500</v>
          </cell>
          <cell r="I4517">
            <v>3</v>
          </cell>
          <cell r="Z4517" t="str">
            <v>2015042022351Merit</v>
          </cell>
          <cell r="AA4517">
            <v>1</v>
          </cell>
        </row>
        <row r="4518">
          <cell r="H4518" t="str">
            <v>2015101184160</v>
          </cell>
          <cell r="I4518">
            <v>3</v>
          </cell>
          <cell r="Z4518" t="str">
            <v>2015042024340ATB</v>
          </cell>
          <cell r="AA4518">
            <v>1</v>
          </cell>
        </row>
        <row r="4519">
          <cell r="H4519" t="str">
            <v>2015101184440</v>
          </cell>
          <cell r="I4519">
            <v>3</v>
          </cell>
          <cell r="Z4519" t="str">
            <v>2015042027991ATB</v>
          </cell>
          <cell r="AA4519">
            <v>1</v>
          </cell>
        </row>
        <row r="4520">
          <cell r="H4520" t="str">
            <v>2015101184701</v>
          </cell>
          <cell r="I4520">
            <v>2</v>
          </cell>
          <cell r="Z4520" t="str">
            <v>2015042027991Merit</v>
          </cell>
          <cell r="AA4520">
            <v>1</v>
          </cell>
        </row>
        <row r="4521">
          <cell r="H4521" t="str">
            <v>2015101185330</v>
          </cell>
          <cell r="I4521">
            <v>2</v>
          </cell>
          <cell r="Z4521" t="str">
            <v>2015042028800ATB</v>
          </cell>
          <cell r="AA4521">
            <v>1</v>
          </cell>
        </row>
        <row r="4522">
          <cell r="H4522" t="str">
            <v>2015101185590</v>
          </cell>
          <cell r="I4522">
            <v>1</v>
          </cell>
          <cell r="Z4522" t="str">
            <v>2015042028800Merit</v>
          </cell>
          <cell r="AA4522">
            <v>1</v>
          </cell>
        </row>
        <row r="4523">
          <cell r="H4523" t="str">
            <v>2015101185660</v>
          </cell>
          <cell r="I4523">
            <v>2</v>
          </cell>
          <cell r="Z4523" t="str">
            <v>2015042029514ATB</v>
          </cell>
          <cell r="AA4523">
            <v>1</v>
          </cell>
        </row>
        <row r="4524">
          <cell r="H4524" t="str">
            <v>2015101186350</v>
          </cell>
          <cell r="I4524">
            <v>4</v>
          </cell>
          <cell r="Z4524" t="str">
            <v>2015042029514Merit</v>
          </cell>
          <cell r="AA4524">
            <v>1</v>
          </cell>
        </row>
        <row r="4525">
          <cell r="H4525" t="str">
            <v>2015101186820</v>
          </cell>
          <cell r="I4525">
            <v>1</v>
          </cell>
          <cell r="Z4525" t="str">
            <v>2015042029700ATB</v>
          </cell>
          <cell r="AA4525">
            <v>1</v>
          </cell>
        </row>
        <row r="4526">
          <cell r="H4526" t="str">
            <v>2015101187060</v>
          </cell>
          <cell r="I4526">
            <v>1</v>
          </cell>
          <cell r="Z4526" t="str">
            <v>2015042029700Merit</v>
          </cell>
          <cell r="AA4526">
            <v>1</v>
          </cell>
        </row>
        <row r="4527">
          <cell r="H4527" t="str">
            <v>2015101187130</v>
          </cell>
          <cell r="I4527">
            <v>2</v>
          </cell>
          <cell r="Z4527" t="str">
            <v>2015042030041ATB</v>
          </cell>
          <cell r="AA4527">
            <v>1</v>
          </cell>
        </row>
        <row r="4528">
          <cell r="H4528" t="str">
            <v>2015101187150</v>
          </cell>
          <cell r="I4528">
            <v>2</v>
          </cell>
          <cell r="Z4528" t="str">
            <v>2015042030041Merit</v>
          </cell>
          <cell r="AA4528">
            <v>1</v>
          </cell>
        </row>
        <row r="4529">
          <cell r="H4529" t="str">
            <v>2015101187280</v>
          </cell>
          <cell r="I4529">
            <v>3</v>
          </cell>
          <cell r="Z4529" t="str">
            <v>2015042035590ATB</v>
          </cell>
          <cell r="AA4529">
            <v>1</v>
          </cell>
        </row>
        <row r="4530">
          <cell r="H4530" t="str">
            <v>2015101187440</v>
          </cell>
          <cell r="I4530">
            <v>4</v>
          </cell>
          <cell r="Z4530" t="str">
            <v>2015042035590Merit</v>
          </cell>
          <cell r="AA4530">
            <v>1</v>
          </cell>
        </row>
        <row r="4531">
          <cell r="H4531" t="str">
            <v>2015101187940</v>
          </cell>
          <cell r="I4531">
            <v>3</v>
          </cell>
          <cell r="Z4531" t="str">
            <v>2015042035820ATB</v>
          </cell>
          <cell r="AA4531">
            <v>1</v>
          </cell>
        </row>
        <row r="4532">
          <cell r="H4532" t="str">
            <v>2015101188010</v>
          </cell>
          <cell r="I4532">
            <v>2</v>
          </cell>
          <cell r="Z4532" t="str">
            <v>2015042036720ATB</v>
          </cell>
          <cell r="AA4532">
            <v>1</v>
          </cell>
        </row>
        <row r="4533">
          <cell r="H4533" t="str">
            <v>2015101188670</v>
          </cell>
          <cell r="I4533">
            <v>3</v>
          </cell>
          <cell r="Z4533" t="str">
            <v>2015042036720Correction - Pay</v>
          </cell>
          <cell r="AA4533">
            <v>1</v>
          </cell>
        </row>
        <row r="4534">
          <cell r="H4534" t="str">
            <v>2015101188810</v>
          </cell>
          <cell r="I4534">
            <v>3</v>
          </cell>
          <cell r="Z4534" t="str">
            <v>2015042036720Merit</v>
          </cell>
          <cell r="AA4534">
            <v>1</v>
          </cell>
        </row>
        <row r="4535">
          <cell r="H4535" t="str">
            <v>2015101188820</v>
          </cell>
          <cell r="I4535">
            <v>1</v>
          </cell>
          <cell r="Z4535" t="str">
            <v>2015042040110ATB</v>
          </cell>
          <cell r="AA4535">
            <v>1</v>
          </cell>
        </row>
        <row r="4536">
          <cell r="H4536" t="str">
            <v>2015101188860</v>
          </cell>
          <cell r="I4536">
            <v>2</v>
          </cell>
          <cell r="Z4536" t="str">
            <v>2015042040110Merit</v>
          </cell>
          <cell r="AA4536">
            <v>1</v>
          </cell>
        </row>
        <row r="4537">
          <cell r="H4537" t="str">
            <v>2015101188960</v>
          </cell>
          <cell r="I4537">
            <v>3</v>
          </cell>
          <cell r="Z4537" t="str">
            <v>2015042041830ATB</v>
          </cell>
          <cell r="AA4537">
            <v>1</v>
          </cell>
        </row>
        <row r="4538">
          <cell r="H4538" t="str">
            <v>2015101189010</v>
          </cell>
          <cell r="I4538">
            <v>2</v>
          </cell>
          <cell r="Z4538" t="str">
            <v>2015042041830Merit</v>
          </cell>
          <cell r="AA4538">
            <v>2</v>
          </cell>
        </row>
        <row r="4539">
          <cell r="H4539" t="str">
            <v>2015101189470</v>
          </cell>
          <cell r="I4539">
            <v>2</v>
          </cell>
          <cell r="Z4539" t="str">
            <v>2015042043050ATB</v>
          </cell>
          <cell r="AA4539">
            <v>1</v>
          </cell>
        </row>
        <row r="4540">
          <cell r="H4540" t="str">
            <v>2015101189500</v>
          </cell>
          <cell r="I4540">
            <v>2</v>
          </cell>
          <cell r="Z4540" t="str">
            <v>2015042043050Merit</v>
          </cell>
          <cell r="AA4540">
            <v>1</v>
          </cell>
        </row>
        <row r="4541">
          <cell r="H4541" t="str">
            <v>2015101189521</v>
          </cell>
          <cell r="I4541">
            <v>2</v>
          </cell>
          <cell r="Z4541" t="str">
            <v>2015042044740ATB</v>
          </cell>
          <cell r="AA4541">
            <v>1</v>
          </cell>
        </row>
        <row r="4542">
          <cell r="H4542" t="str">
            <v>2015101189820</v>
          </cell>
          <cell r="I4542">
            <v>2</v>
          </cell>
          <cell r="Z4542" t="str">
            <v>2015042044740Merit</v>
          </cell>
          <cell r="AA4542">
            <v>1</v>
          </cell>
        </row>
        <row r="4543">
          <cell r="H4543" t="str">
            <v>2015101190181</v>
          </cell>
          <cell r="I4543">
            <v>2</v>
          </cell>
          <cell r="Z4543" t="str">
            <v>2015042045801ATB</v>
          </cell>
          <cell r="AA4543">
            <v>1</v>
          </cell>
        </row>
        <row r="4544">
          <cell r="H4544" t="str">
            <v>2015101191070</v>
          </cell>
          <cell r="I4544">
            <v>1</v>
          </cell>
          <cell r="Z4544" t="str">
            <v>2015042045801Merit</v>
          </cell>
          <cell r="AA4544">
            <v>1</v>
          </cell>
        </row>
        <row r="4545">
          <cell r="H4545" t="str">
            <v>2015101191300</v>
          </cell>
          <cell r="I4545">
            <v>3</v>
          </cell>
          <cell r="Z4545" t="str">
            <v>2015042046381ATB</v>
          </cell>
          <cell r="AA4545">
            <v>1</v>
          </cell>
        </row>
        <row r="4546">
          <cell r="H4546" t="str">
            <v>2015101191310</v>
          </cell>
          <cell r="I4546">
            <v>3</v>
          </cell>
          <cell r="Z4546" t="str">
            <v>2015042046381Merit</v>
          </cell>
          <cell r="AA4546">
            <v>1</v>
          </cell>
        </row>
        <row r="4547">
          <cell r="H4547" t="str">
            <v>2015101191530</v>
          </cell>
          <cell r="I4547">
            <v>3</v>
          </cell>
          <cell r="Z4547" t="str">
            <v>2015042048490ATB</v>
          </cell>
          <cell r="AA4547">
            <v>1</v>
          </cell>
        </row>
        <row r="4548">
          <cell r="H4548" t="str">
            <v>2015101191710</v>
          </cell>
          <cell r="I4548">
            <v>2</v>
          </cell>
          <cell r="Z4548" t="str">
            <v>2015042048520ATB</v>
          </cell>
          <cell r="AA4548">
            <v>1</v>
          </cell>
        </row>
        <row r="4549">
          <cell r="H4549" t="str">
            <v>2015101192000</v>
          </cell>
          <cell r="I4549">
            <v>3</v>
          </cell>
          <cell r="Z4549" t="str">
            <v>2015042048520Merit</v>
          </cell>
          <cell r="AA4549">
            <v>1</v>
          </cell>
        </row>
        <row r="4550">
          <cell r="H4550" t="str">
            <v>2015101192640</v>
          </cell>
          <cell r="I4550">
            <v>2</v>
          </cell>
          <cell r="Z4550" t="str">
            <v>2015042048541ATB</v>
          </cell>
          <cell r="AA4550">
            <v>2</v>
          </cell>
        </row>
        <row r="4551">
          <cell r="H4551" t="str">
            <v>2015101192770</v>
          </cell>
          <cell r="I4551">
            <v>2</v>
          </cell>
          <cell r="Z4551" t="str">
            <v>2015042048541Merit</v>
          </cell>
          <cell r="AA4551">
            <v>1</v>
          </cell>
        </row>
        <row r="4552">
          <cell r="H4552" t="str">
            <v>2015101192840</v>
          </cell>
          <cell r="I4552">
            <v>1</v>
          </cell>
          <cell r="Z4552" t="str">
            <v>2015042048580ATB</v>
          </cell>
          <cell r="AA4552">
            <v>1</v>
          </cell>
        </row>
        <row r="4553">
          <cell r="H4553" t="str">
            <v>2015101192940</v>
          </cell>
          <cell r="I4553">
            <v>1</v>
          </cell>
          <cell r="Z4553" t="str">
            <v>2015042048580Merit</v>
          </cell>
          <cell r="AA4553">
            <v>1</v>
          </cell>
        </row>
        <row r="4554">
          <cell r="H4554" t="str">
            <v>2015101193160</v>
          </cell>
          <cell r="I4554">
            <v>3</v>
          </cell>
          <cell r="Z4554" t="str">
            <v>2015042049050ATB</v>
          </cell>
          <cell r="AA4554">
            <v>1</v>
          </cell>
        </row>
        <row r="4555">
          <cell r="H4555" t="str">
            <v>2015101193210</v>
          </cell>
          <cell r="I4555">
            <v>3</v>
          </cell>
          <cell r="Z4555" t="str">
            <v>2015042049050Merit</v>
          </cell>
          <cell r="AA4555">
            <v>1</v>
          </cell>
        </row>
        <row r="4556">
          <cell r="H4556" t="str">
            <v>2015101193530</v>
          </cell>
          <cell r="I4556">
            <v>3</v>
          </cell>
          <cell r="Z4556" t="str">
            <v>2015042049130ATB</v>
          </cell>
          <cell r="AA4556">
            <v>1</v>
          </cell>
        </row>
        <row r="4557">
          <cell r="H4557" t="str">
            <v>2015101193620</v>
          </cell>
          <cell r="I4557">
            <v>2</v>
          </cell>
          <cell r="Z4557" t="str">
            <v>2015042049130Merit</v>
          </cell>
          <cell r="AA4557">
            <v>1</v>
          </cell>
        </row>
        <row r="4558">
          <cell r="H4558" t="str">
            <v>2015101193990</v>
          </cell>
          <cell r="I4558">
            <v>3</v>
          </cell>
          <cell r="Z4558" t="str">
            <v>2015042051080ATB</v>
          </cell>
          <cell r="AA4558">
            <v>1</v>
          </cell>
        </row>
        <row r="4559">
          <cell r="H4559" t="str">
            <v>2015101194150</v>
          </cell>
          <cell r="I4559">
            <v>3</v>
          </cell>
          <cell r="Z4559" t="str">
            <v>2015042051080Merit</v>
          </cell>
          <cell r="AA4559">
            <v>1</v>
          </cell>
        </row>
        <row r="4560">
          <cell r="H4560" t="str">
            <v>2015101194200</v>
          </cell>
          <cell r="I4560">
            <v>2</v>
          </cell>
          <cell r="Z4560" t="str">
            <v>2015042051471ATB</v>
          </cell>
          <cell r="AA4560">
            <v>1</v>
          </cell>
        </row>
        <row r="4561">
          <cell r="H4561" t="str">
            <v>2015101194650</v>
          </cell>
          <cell r="I4561">
            <v>1</v>
          </cell>
          <cell r="Z4561" t="str">
            <v>2015042051471Merit</v>
          </cell>
          <cell r="AA4561">
            <v>1</v>
          </cell>
        </row>
        <row r="4562">
          <cell r="H4562" t="str">
            <v>2015101194720</v>
          </cell>
          <cell r="I4562">
            <v>3</v>
          </cell>
          <cell r="Z4562" t="str">
            <v>2015042051741ATB</v>
          </cell>
          <cell r="AA4562">
            <v>1</v>
          </cell>
        </row>
        <row r="4563">
          <cell r="H4563" t="str">
            <v>2015101194780</v>
          </cell>
          <cell r="I4563">
            <v>2</v>
          </cell>
          <cell r="Z4563" t="str">
            <v>2015042051741Merit</v>
          </cell>
          <cell r="AA4563">
            <v>1</v>
          </cell>
        </row>
        <row r="4564">
          <cell r="H4564" t="str">
            <v>2015101196540</v>
          </cell>
          <cell r="I4564">
            <v>2</v>
          </cell>
          <cell r="Z4564" t="str">
            <v>2015042054000ATB</v>
          </cell>
          <cell r="AA4564">
            <v>1</v>
          </cell>
        </row>
        <row r="4565">
          <cell r="H4565" t="str">
            <v>2015101196550</v>
          </cell>
          <cell r="I4565">
            <v>2</v>
          </cell>
          <cell r="Z4565" t="str">
            <v>2015042054000Correction - Pay</v>
          </cell>
          <cell r="AA4565">
            <v>1</v>
          </cell>
        </row>
        <row r="4566">
          <cell r="H4566" t="str">
            <v>2015101196581</v>
          </cell>
          <cell r="I4566">
            <v>2</v>
          </cell>
          <cell r="Z4566" t="str">
            <v>2015042056421ATB</v>
          </cell>
          <cell r="AA4566">
            <v>1</v>
          </cell>
        </row>
        <row r="4567">
          <cell r="H4567" t="str">
            <v>2015101196680</v>
          </cell>
          <cell r="I4567">
            <v>2</v>
          </cell>
          <cell r="Z4567" t="str">
            <v>2015042056421Merit</v>
          </cell>
          <cell r="AA4567">
            <v>1</v>
          </cell>
        </row>
        <row r="4568">
          <cell r="H4568" t="str">
            <v>2015101196860</v>
          </cell>
          <cell r="I4568">
            <v>2</v>
          </cell>
          <cell r="Z4568" t="str">
            <v>2015042057321ATB</v>
          </cell>
          <cell r="AA4568">
            <v>1</v>
          </cell>
        </row>
        <row r="4569">
          <cell r="H4569" t="str">
            <v>2015101197031</v>
          </cell>
          <cell r="I4569">
            <v>3</v>
          </cell>
          <cell r="Z4569" t="str">
            <v>2015042057321Merit</v>
          </cell>
          <cell r="AA4569">
            <v>1</v>
          </cell>
        </row>
        <row r="4570">
          <cell r="H4570" t="str">
            <v>2015101197160</v>
          </cell>
          <cell r="I4570">
            <v>3</v>
          </cell>
          <cell r="Z4570" t="str">
            <v>2015042059310ATB</v>
          </cell>
          <cell r="AA4570">
            <v>1</v>
          </cell>
        </row>
        <row r="4571">
          <cell r="H4571" t="str">
            <v>2015101197220</v>
          </cell>
          <cell r="I4571">
            <v>2</v>
          </cell>
          <cell r="Z4571" t="str">
            <v>2015042059310Merit</v>
          </cell>
          <cell r="AA4571">
            <v>1</v>
          </cell>
        </row>
        <row r="4572">
          <cell r="H4572" t="str">
            <v>2015101197841</v>
          </cell>
          <cell r="I4572">
            <v>2</v>
          </cell>
          <cell r="Z4572" t="str">
            <v>2015042059360ATB</v>
          </cell>
          <cell r="AA4572">
            <v>1</v>
          </cell>
        </row>
        <row r="4573">
          <cell r="H4573" t="str">
            <v>2015101198150</v>
          </cell>
          <cell r="I4573">
            <v>2</v>
          </cell>
          <cell r="Z4573" t="str">
            <v>2015042059360Merit</v>
          </cell>
          <cell r="AA4573">
            <v>1</v>
          </cell>
        </row>
        <row r="4574">
          <cell r="H4574" t="str">
            <v>2015101198160</v>
          </cell>
          <cell r="I4574">
            <v>2</v>
          </cell>
          <cell r="Z4574" t="str">
            <v>2015042059840ATB</v>
          </cell>
          <cell r="AA4574">
            <v>1</v>
          </cell>
        </row>
        <row r="4575">
          <cell r="H4575" t="str">
            <v>2015101198290</v>
          </cell>
          <cell r="I4575">
            <v>3</v>
          </cell>
          <cell r="Z4575" t="str">
            <v>2015042060940ATB</v>
          </cell>
          <cell r="AA4575">
            <v>1</v>
          </cell>
        </row>
        <row r="4576">
          <cell r="H4576" t="str">
            <v>2015101198850</v>
          </cell>
          <cell r="I4576">
            <v>3</v>
          </cell>
          <cell r="Z4576" t="str">
            <v>2015042061070ATB</v>
          </cell>
          <cell r="AA4576">
            <v>1</v>
          </cell>
        </row>
        <row r="4577">
          <cell r="H4577" t="str">
            <v>2015101198931</v>
          </cell>
          <cell r="I4577">
            <v>2</v>
          </cell>
          <cell r="Z4577" t="str">
            <v>2015042061070Merit</v>
          </cell>
          <cell r="AA4577">
            <v>1</v>
          </cell>
        </row>
        <row r="4578">
          <cell r="H4578" t="str">
            <v>2015101199510</v>
          </cell>
          <cell r="I4578">
            <v>1</v>
          </cell>
          <cell r="Z4578" t="str">
            <v>2015042063688ATB</v>
          </cell>
          <cell r="AA4578">
            <v>2</v>
          </cell>
        </row>
        <row r="4579">
          <cell r="H4579" t="str">
            <v>2015101199570</v>
          </cell>
          <cell r="I4579">
            <v>2</v>
          </cell>
          <cell r="Z4579" t="str">
            <v>2015042063688Merit</v>
          </cell>
          <cell r="AA4579">
            <v>2</v>
          </cell>
        </row>
        <row r="4580">
          <cell r="H4580" t="str">
            <v>2015101200280</v>
          </cell>
          <cell r="I4580">
            <v>2</v>
          </cell>
          <cell r="Z4580" t="str">
            <v>20150420657012ATB</v>
          </cell>
          <cell r="AA4580">
            <v>1</v>
          </cell>
        </row>
        <row r="4581">
          <cell r="H4581" t="str">
            <v>2015101200510</v>
          </cell>
          <cell r="I4581">
            <v>2</v>
          </cell>
          <cell r="Z4581" t="str">
            <v>20150420657012Merit</v>
          </cell>
          <cell r="AA4581">
            <v>1</v>
          </cell>
        </row>
        <row r="4582">
          <cell r="H4582" t="str">
            <v>2015101200960</v>
          </cell>
          <cell r="I4582">
            <v>2</v>
          </cell>
          <cell r="Z4582" t="str">
            <v>2015042067250ATB</v>
          </cell>
          <cell r="AA4582">
            <v>1</v>
          </cell>
        </row>
        <row r="4583">
          <cell r="H4583" t="str">
            <v>2015101200980</v>
          </cell>
          <cell r="I4583">
            <v>4</v>
          </cell>
          <cell r="Z4583" t="str">
            <v>2015042067250Merit</v>
          </cell>
          <cell r="AA4583">
            <v>1</v>
          </cell>
        </row>
        <row r="4584">
          <cell r="H4584" t="str">
            <v>2015101201030</v>
          </cell>
          <cell r="I4584">
            <v>2</v>
          </cell>
          <cell r="Z4584" t="str">
            <v>2015042068342ATB</v>
          </cell>
          <cell r="AA4584">
            <v>1</v>
          </cell>
        </row>
        <row r="4585">
          <cell r="H4585" t="str">
            <v>2015101201050</v>
          </cell>
          <cell r="I4585">
            <v>3</v>
          </cell>
          <cell r="Z4585" t="str">
            <v>2015042068521ATB</v>
          </cell>
          <cell r="AA4585">
            <v>1</v>
          </cell>
        </row>
        <row r="4586">
          <cell r="H4586" t="str">
            <v>2015101201170</v>
          </cell>
          <cell r="I4586">
            <v>2</v>
          </cell>
          <cell r="Z4586" t="str">
            <v>2015042068521Merit</v>
          </cell>
          <cell r="AA4586">
            <v>1</v>
          </cell>
        </row>
        <row r="4587">
          <cell r="H4587" t="str">
            <v>2015101201270</v>
          </cell>
          <cell r="I4587">
            <v>1</v>
          </cell>
          <cell r="Z4587" t="str">
            <v>2015042069710ATB</v>
          </cell>
          <cell r="AA4587">
            <v>1</v>
          </cell>
        </row>
        <row r="4588">
          <cell r="H4588" t="str">
            <v>2015101201350</v>
          </cell>
          <cell r="I4588">
            <v>3</v>
          </cell>
          <cell r="Z4588" t="str">
            <v>2015042069710Merit</v>
          </cell>
          <cell r="AA4588">
            <v>1</v>
          </cell>
        </row>
        <row r="4589">
          <cell r="H4589" t="str">
            <v>2015101201940</v>
          </cell>
          <cell r="I4589">
            <v>1</v>
          </cell>
          <cell r="Z4589" t="str">
            <v>2015042070120ATB</v>
          </cell>
          <cell r="AA4589">
            <v>1</v>
          </cell>
        </row>
        <row r="4590">
          <cell r="H4590" t="str">
            <v>2015101203300</v>
          </cell>
          <cell r="I4590">
            <v>2</v>
          </cell>
          <cell r="Z4590" t="str">
            <v>2015042070120Merit</v>
          </cell>
          <cell r="AA4590">
            <v>1</v>
          </cell>
        </row>
        <row r="4591">
          <cell r="H4591" t="str">
            <v>2015101203520</v>
          </cell>
          <cell r="I4591">
            <v>1</v>
          </cell>
          <cell r="Z4591" t="str">
            <v>2015042070280ATB</v>
          </cell>
          <cell r="AA4591">
            <v>1</v>
          </cell>
        </row>
        <row r="4592">
          <cell r="H4592" t="str">
            <v>2015101204521</v>
          </cell>
          <cell r="I4592">
            <v>1</v>
          </cell>
          <cell r="Z4592" t="str">
            <v>2015042070280Merit</v>
          </cell>
          <cell r="AA4592">
            <v>1</v>
          </cell>
        </row>
        <row r="4593">
          <cell r="H4593" t="str">
            <v>2015101207760</v>
          </cell>
          <cell r="I4593">
            <v>2</v>
          </cell>
          <cell r="Z4593" t="str">
            <v>2015042070630ATB</v>
          </cell>
          <cell r="AA4593">
            <v>1</v>
          </cell>
        </row>
        <row r="4594">
          <cell r="H4594" t="str">
            <v>2015101208630</v>
          </cell>
          <cell r="I4594">
            <v>3</v>
          </cell>
          <cell r="Z4594" t="str">
            <v>2015042070630Merit</v>
          </cell>
          <cell r="AA4594">
            <v>2</v>
          </cell>
        </row>
        <row r="4595">
          <cell r="H4595" t="str">
            <v>2015101208720</v>
          </cell>
          <cell r="I4595">
            <v>1</v>
          </cell>
          <cell r="Z4595" t="str">
            <v>2015042073300ATB</v>
          </cell>
          <cell r="AA4595">
            <v>1</v>
          </cell>
        </row>
        <row r="4596">
          <cell r="H4596" t="str">
            <v>2015101208890</v>
          </cell>
          <cell r="I4596">
            <v>3</v>
          </cell>
          <cell r="Z4596" t="str">
            <v>2015042073300Merit</v>
          </cell>
          <cell r="AA4596">
            <v>1</v>
          </cell>
        </row>
        <row r="4597">
          <cell r="H4597" t="str">
            <v>2015101209580</v>
          </cell>
          <cell r="I4597">
            <v>2</v>
          </cell>
          <cell r="Z4597" t="str">
            <v>2015042073310ATB</v>
          </cell>
          <cell r="AA4597">
            <v>1</v>
          </cell>
        </row>
        <row r="4598">
          <cell r="H4598" t="str">
            <v>2015101212110</v>
          </cell>
          <cell r="I4598">
            <v>2</v>
          </cell>
          <cell r="Z4598" t="str">
            <v>2015042073310Merit</v>
          </cell>
          <cell r="AA4598">
            <v>1</v>
          </cell>
        </row>
        <row r="4599">
          <cell r="H4599" t="str">
            <v>2015101213060</v>
          </cell>
          <cell r="I4599">
            <v>3</v>
          </cell>
          <cell r="Z4599" t="str">
            <v>2015042073850ATB</v>
          </cell>
          <cell r="AA4599">
            <v>1</v>
          </cell>
        </row>
        <row r="4600">
          <cell r="H4600" t="str">
            <v>2015101213560</v>
          </cell>
          <cell r="I4600">
            <v>2</v>
          </cell>
          <cell r="Z4600" t="str">
            <v>2015042074310ATB</v>
          </cell>
          <cell r="AA4600">
            <v>1</v>
          </cell>
        </row>
        <row r="4601">
          <cell r="H4601" t="str">
            <v>2015101213570</v>
          </cell>
          <cell r="I4601">
            <v>2</v>
          </cell>
          <cell r="Z4601" t="str">
            <v>2015042074310Merit</v>
          </cell>
          <cell r="AA4601">
            <v>1</v>
          </cell>
        </row>
        <row r="4602">
          <cell r="H4602" t="str">
            <v>2015101213940</v>
          </cell>
          <cell r="I4602">
            <v>2</v>
          </cell>
          <cell r="Z4602" t="str">
            <v>2015042074310Skill Premium</v>
          </cell>
          <cell r="AA4602">
            <v>1</v>
          </cell>
        </row>
        <row r="4603">
          <cell r="H4603" t="str">
            <v>2015101218600</v>
          </cell>
          <cell r="I4603">
            <v>2</v>
          </cell>
          <cell r="Z4603" t="str">
            <v>2015042079050ATB</v>
          </cell>
          <cell r="AA4603">
            <v>1</v>
          </cell>
        </row>
        <row r="4604">
          <cell r="H4604" t="str">
            <v>2015101219370</v>
          </cell>
          <cell r="I4604">
            <v>2</v>
          </cell>
          <cell r="Z4604" t="str">
            <v>2015042079050Merit</v>
          </cell>
          <cell r="AA4604">
            <v>1</v>
          </cell>
        </row>
        <row r="4605">
          <cell r="H4605" t="str">
            <v>2015101219730</v>
          </cell>
          <cell r="I4605">
            <v>2</v>
          </cell>
          <cell r="Z4605" t="str">
            <v>2015042082000ATB</v>
          </cell>
          <cell r="AA4605">
            <v>1</v>
          </cell>
        </row>
        <row r="4606">
          <cell r="H4606" t="str">
            <v>2015101220930</v>
          </cell>
          <cell r="I4606">
            <v>2</v>
          </cell>
          <cell r="Z4606" t="str">
            <v>2015042082000Merit</v>
          </cell>
          <cell r="AA4606">
            <v>1</v>
          </cell>
        </row>
        <row r="4607">
          <cell r="H4607" t="str">
            <v>2015101224150</v>
          </cell>
          <cell r="I4607">
            <v>2</v>
          </cell>
          <cell r="Z4607" t="str">
            <v>2015042083790ATB</v>
          </cell>
          <cell r="AA4607">
            <v>1</v>
          </cell>
        </row>
        <row r="4608">
          <cell r="H4608" t="str">
            <v>2015101225530</v>
          </cell>
          <cell r="I4608">
            <v>3</v>
          </cell>
          <cell r="Z4608" t="str">
            <v>2015042083790Merit</v>
          </cell>
          <cell r="AA4608">
            <v>1</v>
          </cell>
        </row>
        <row r="4609">
          <cell r="H4609" t="str">
            <v>2015101228100</v>
          </cell>
          <cell r="I4609">
            <v>2</v>
          </cell>
          <cell r="Z4609" t="str">
            <v>2015042083812ATB</v>
          </cell>
          <cell r="AA4609">
            <v>1</v>
          </cell>
        </row>
        <row r="4610">
          <cell r="H4610" t="str">
            <v>2015101233600</v>
          </cell>
          <cell r="I4610">
            <v>3</v>
          </cell>
          <cell r="Z4610" t="str">
            <v>2015042083812Merit</v>
          </cell>
          <cell r="AA4610">
            <v>1</v>
          </cell>
        </row>
        <row r="4611">
          <cell r="H4611" t="str">
            <v>2015101238760</v>
          </cell>
          <cell r="I4611">
            <v>2</v>
          </cell>
          <cell r="Z4611" t="str">
            <v>2015042085101ATB</v>
          </cell>
          <cell r="AA4611">
            <v>1</v>
          </cell>
        </row>
        <row r="4612">
          <cell r="H4612" t="str">
            <v>2015101238790</v>
          </cell>
          <cell r="I4612">
            <v>2</v>
          </cell>
          <cell r="Z4612" t="str">
            <v>2015042085101Merit</v>
          </cell>
          <cell r="AA4612">
            <v>1</v>
          </cell>
        </row>
        <row r="4613">
          <cell r="H4613" t="str">
            <v>2015101242080</v>
          </cell>
          <cell r="I4613">
            <v>2</v>
          </cell>
          <cell r="Z4613" t="str">
            <v>2015042089460ATB</v>
          </cell>
          <cell r="AA4613">
            <v>1</v>
          </cell>
        </row>
        <row r="4614">
          <cell r="H4614" t="str">
            <v>2015101243170</v>
          </cell>
          <cell r="I4614">
            <v>3</v>
          </cell>
          <cell r="Z4614" t="str">
            <v>2015042089460Merit</v>
          </cell>
          <cell r="AA4614">
            <v>2</v>
          </cell>
        </row>
        <row r="4615">
          <cell r="H4615" t="str">
            <v>2015101247050</v>
          </cell>
          <cell r="I4615">
            <v>2</v>
          </cell>
          <cell r="Z4615" t="str">
            <v>2015042089930ATB</v>
          </cell>
          <cell r="AA4615">
            <v>1</v>
          </cell>
        </row>
        <row r="4616">
          <cell r="H4616" t="str">
            <v>2015101247220</v>
          </cell>
          <cell r="I4616">
            <v>2</v>
          </cell>
          <cell r="Z4616" t="str">
            <v>2015042089930Merit</v>
          </cell>
          <cell r="AA4616">
            <v>1</v>
          </cell>
        </row>
        <row r="4617">
          <cell r="H4617" t="str">
            <v>2015101250850</v>
          </cell>
          <cell r="I4617">
            <v>2</v>
          </cell>
          <cell r="Z4617" t="str">
            <v>2015042093040ATB</v>
          </cell>
          <cell r="AA4617">
            <v>2</v>
          </cell>
        </row>
        <row r="4618">
          <cell r="H4618" t="str">
            <v>2015101250950</v>
          </cell>
          <cell r="I4618">
            <v>2</v>
          </cell>
          <cell r="Z4618" t="str">
            <v>2015042093040Merit</v>
          </cell>
          <cell r="AA4618">
            <v>1</v>
          </cell>
        </row>
        <row r="4619">
          <cell r="H4619" t="str">
            <v>2015101252021</v>
          </cell>
          <cell r="I4619">
            <v>1</v>
          </cell>
          <cell r="Z4619" t="str">
            <v>2015042093090ATB</v>
          </cell>
          <cell r="AA4619">
            <v>1</v>
          </cell>
        </row>
        <row r="4620">
          <cell r="H4620" t="str">
            <v>2015101255090</v>
          </cell>
          <cell r="I4620">
            <v>3</v>
          </cell>
          <cell r="Z4620" t="str">
            <v>2015042093090Merit</v>
          </cell>
          <cell r="AA4620">
            <v>1</v>
          </cell>
        </row>
        <row r="4621">
          <cell r="H4621" t="str">
            <v>2015101257130</v>
          </cell>
          <cell r="I4621">
            <v>2</v>
          </cell>
          <cell r="Z4621" t="str">
            <v>2015042093670ATB</v>
          </cell>
          <cell r="AA4621">
            <v>1</v>
          </cell>
        </row>
        <row r="4622">
          <cell r="H4622" t="str">
            <v>2015101257420</v>
          </cell>
          <cell r="I4622">
            <v>2</v>
          </cell>
          <cell r="Z4622" t="str">
            <v>2015042093760ATB</v>
          </cell>
          <cell r="AA4622">
            <v>1</v>
          </cell>
        </row>
        <row r="4623">
          <cell r="H4623" t="str">
            <v>2015101261100</v>
          </cell>
          <cell r="I4623">
            <v>2</v>
          </cell>
          <cell r="Z4623" t="str">
            <v>2015042093760Merit</v>
          </cell>
          <cell r="AA4623">
            <v>1</v>
          </cell>
        </row>
        <row r="4624">
          <cell r="H4624" t="str">
            <v>2015101261290</v>
          </cell>
          <cell r="I4624">
            <v>2</v>
          </cell>
          <cell r="Z4624" t="str">
            <v>2015042093810ATB</v>
          </cell>
          <cell r="AA4624">
            <v>1</v>
          </cell>
        </row>
        <row r="4625">
          <cell r="H4625" t="str">
            <v>2015101262700</v>
          </cell>
          <cell r="I4625">
            <v>2</v>
          </cell>
          <cell r="Z4625" t="str">
            <v>2015042095680ATB</v>
          </cell>
          <cell r="AA4625">
            <v>1</v>
          </cell>
        </row>
        <row r="4626">
          <cell r="H4626" t="str">
            <v>2015101262710</v>
          </cell>
          <cell r="I4626">
            <v>1</v>
          </cell>
          <cell r="Z4626" t="str">
            <v>2015042097950ATB</v>
          </cell>
          <cell r="AA4626">
            <v>1</v>
          </cell>
        </row>
        <row r="4627">
          <cell r="H4627" t="str">
            <v>2015101262910</v>
          </cell>
          <cell r="I4627">
            <v>2</v>
          </cell>
          <cell r="Z4627" t="str">
            <v>2015042097950Merit</v>
          </cell>
          <cell r="AA4627">
            <v>1</v>
          </cell>
        </row>
        <row r="4628">
          <cell r="H4628" t="str">
            <v>2015101264050</v>
          </cell>
          <cell r="I4628">
            <v>2</v>
          </cell>
          <cell r="Z4628" t="str">
            <v>2015042098611ATB</v>
          </cell>
          <cell r="AA4628">
            <v>1</v>
          </cell>
        </row>
        <row r="4629">
          <cell r="H4629" t="str">
            <v>2015101264130</v>
          </cell>
          <cell r="I4629">
            <v>2</v>
          </cell>
          <cell r="Z4629" t="str">
            <v>2015042106037ATB</v>
          </cell>
          <cell r="AA4629">
            <v>1</v>
          </cell>
        </row>
        <row r="4630">
          <cell r="H4630" t="str">
            <v>2015101266850</v>
          </cell>
          <cell r="I4630">
            <v>2</v>
          </cell>
          <cell r="Z4630" t="str">
            <v>2015042106037Merit</v>
          </cell>
          <cell r="AA4630">
            <v>1</v>
          </cell>
        </row>
        <row r="4631">
          <cell r="H4631" t="str">
            <v>2015101270830</v>
          </cell>
          <cell r="I4631">
            <v>2</v>
          </cell>
          <cell r="Z4631" t="str">
            <v>2015042106410ATB</v>
          </cell>
          <cell r="AA4631">
            <v>1</v>
          </cell>
        </row>
        <row r="4632">
          <cell r="H4632" t="str">
            <v>2015101273690</v>
          </cell>
          <cell r="I4632">
            <v>1</v>
          </cell>
          <cell r="Z4632" t="str">
            <v>2015042106410Merit</v>
          </cell>
          <cell r="AA4632">
            <v>2</v>
          </cell>
        </row>
        <row r="4633">
          <cell r="H4633" t="str">
            <v>2015101275800</v>
          </cell>
          <cell r="I4633">
            <v>2</v>
          </cell>
          <cell r="Z4633" t="str">
            <v>2015042106741ATB</v>
          </cell>
          <cell r="AA4633">
            <v>1</v>
          </cell>
        </row>
        <row r="4634">
          <cell r="H4634" t="str">
            <v>2015101279290</v>
          </cell>
          <cell r="I4634">
            <v>2</v>
          </cell>
          <cell r="Z4634" t="str">
            <v>2015042106741Merit</v>
          </cell>
          <cell r="AA4634">
            <v>1</v>
          </cell>
        </row>
        <row r="4635">
          <cell r="H4635" t="str">
            <v>2015101279311</v>
          </cell>
          <cell r="I4635">
            <v>2</v>
          </cell>
          <cell r="Z4635" t="str">
            <v>2015042107402ATB</v>
          </cell>
          <cell r="AA4635">
            <v>1</v>
          </cell>
        </row>
        <row r="4636">
          <cell r="H4636" t="str">
            <v>2015101279480</v>
          </cell>
          <cell r="I4636">
            <v>2</v>
          </cell>
          <cell r="Z4636" t="str">
            <v>2015042107402Merit</v>
          </cell>
          <cell r="AA4636">
            <v>1</v>
          </cell>
        </row>
        <row r="4637">
          <cell r="H4637" t="str">
            <v>2015101279570</v>
          </cell>
          <cell r="I4637">
            <v>1</v>
          </cell>
          <cell r="Z4637" t="str">
            <v>2015042109214Market Adjustment</v>
          </cell>
          <cell r="AA4637">
            <v>1</v>
          </cell>
        </row>
        <row r="4638">
          <cell r="H4638" t="str">
            <v>2015101279680</v>
          </cell>
          <cell r="I4638">
            <v>2</v>
          </cell>
          <cell r="Z4638" t="str">
            <v>2015042116011ATB</v>
          </cell>
          <cell r="AA4638">
            <v>1</v>
          </cell>
        </row>
        <row r="4639">
          <cell r="H4639" t="str">
            <v>2015101280970</v>
          </cell>
          <cell r="I4639">
            <v>3</v>
          </cell>
          <cell r="Z4639" t="str">
            <v>2015042116011Merit</v>
          </cell>
          <cell r="AA4639">
            <v>1</v>
          </cell>
        </row>
        <row r="4640">
          <cell r="H4640" t="str">
            <v>2015101282450</v>
          </cell>
          <cell r="I4640">
            <v>1</v>
          </cell>
          <cell r="Z4640" t="str">
            <v>2015042116580ATB</v>
          </cell>
          <cell r="AA4640">
            <v>1</v>
          </cell>
        </row>
        <row r="4641">
          <cell r="H4641" t="str">
            <v>2015101283650</v>
          </cell>
          <cell r="I4641">
            <v>2</v>
          </cell>
          <cell r="Z4641" t="str">
            <v>2015042116580Merit</v>
          </cell>
          <cell r="AA4641">
            <v>1</v>
          </cell>
        </row>
        <row r="4642">
          <cell r="H4642" t="str">
            <v>2015101283810</v>
          </cell>
          <cell r="I4642">
            <v>2</v>
          </cell>
          <cell r="Z4642" t="str">
            <v>2015042117530ATB</v>
          </cell>
          <cell r="AA4642">
            <v>1</v>
          </cell>
        </row>
        <row r="4643">
          <cell r="H4643" t="str">
            <v>2015101283900</v>
          </cell>
          <cell r="I4643">
            <v>2</v>
          </cell>
          <cell r="Z4643" t="str">
            <v>2015042117530Merit</v>
          </cell>
          <cell r="AA4643">
            <v>1</v>
          </cell>
        </row>
        <row r="4644">
          <cell r="H4644" t="str">
            <v>2015101283910</v>
          </cell>
          <cell r="I4644">
            <v>2</v>
          </cell>
          <cell r="Z4644" t="str">
            <v>2015042117720ATB</v>
          </cell>
          <cell r="AA4644">
            <v>1</v>
          </cell>
        </row>
        <row r="4645">
          <cell r="H4645" t="str">
            <v>2015101284040</v>
          </cell>
          <cell r="I4645">
            <v>2</v>
          </cell>
          <cell r="Z4645" t="str">
            <v>2015042117720Merit</v>
          </cell>
          <cell r="AA4645">
            <v>1</v>
          </cell>
        </row>
        <row r="4646">
          <cell r="H4646" t="str">
            <v>2015101284850</v>
          </cell>
          <cell r="I4646">
            <v>2</v>
          </cell>
          <cell r="Z4646" t="str">
            <v>2015042117850ATB</v>
          </cell>
          <cell r="AA4646">
            <v>1</v>
          </cell>
        </row>
        <row r="4647">
          <cell r="H4647" t="str">
            <v>2015101290090</v>
          </cell>
          <cell r="I4647">
            <v>2</v>
          </cell>
          <cell r="Z4647" t="str">
            <v>2015042117850Merit</v>
          </cell>
          <cell r="AA4647">
            <v>1</v>
          </cell>
        </row>
        <row r="4648">
          <cell r="H4648" t="str">
            <v>2015101301850</v>
          </cell>
          <cell r="I4648">
            <v>2</v>
          </cell>
          <cell r="Z4648" t="str">
            <v>2015042118490ATB</v>
          </cell>
          <cell r="AA4648">
            <v>1</v>
          </cell>
        </row>
        <row r="4649">
          <cell r="H4649" t="str">
            <v>2015101303130</v>
          </cell>
          <cell r="I4649">
            <v>2</v>
          </cell>
          <cell r="Z4649" t="str">
            <v>2015042121320ATB</v>
          </cell>
          <cell r="AA4649">
            <v>1</v>
          </cell>
        </row>
        <row r="4650">
          <cell r="H4650" t="str">
            <v>2015101307170</v>
          </cell>
          <cell r="I4650">
            <v>2</v>
          </cell>
          <cell r="Z4650" t="str">
            <v>2015042126390ATB</v>
          </cell>
          <cell r="AA4650">
            <v>1</v>
          </cell>
        </row>
        <row r="4651">
          <cell r="H4651" t="str">
            <v>2015101310670</v>
          </cell>
          <cell r="I4651">
            <v>2</v>
          </cell>
          <cell r="Z4651" t="str">
            <v>2015042126390Merit</v>
          </cell>
          <cell r="AA4651">
            <v>1</v>
          </cell>
        </row>
        <row r="4652">
          <cell r="H4652" t="str">
            <v>2015101319010</v>
          </cell>
          <cell r="I4652">
            <v>2</v>
          </cell>
          <cell r="Z4652" t="str">
            <v>2015042126890ATB</v>
          </cell>
          <cell r="AA4652">
            <v>1</v>
          </cell>
        </row>
        <row r="4653">
          <cell r="H4653" t="str">
            <v>2015101320230</v>
          </cell>
          <cell r="I4653">
            <v>3</v>
          </cell>
          <cell r="Z4653" t="str">
            <v>2015042126890Merit</v>
          </cell>
          <cell r="AA4653">
            <v>1</v>
          </cell>
        </row>
        <row r="4654">
          <cell r="H4654" t="str">
            <v>2015101321170</v>
          </cell>
          <cell r="I4654">
            <v>2</v>
          </cell>
          <cell r="Z4654" t="str">
            <v>2015042127547ATB</v>
          </cell>
          <cell r="AA4654">
            <v>1</v>
          </cell>
        </row>
        <row r="4655">
          <cell r="H4655" t="str">
            <v>2015101321290</v>
          </cell>
          <cell r="I4655">
            <v>2</v>
          </cell>
          <cell r="Z4655" t="str">
            <v>2015042127547Merit</v>
          </cell>
          <cell r="AA4655">
            <v>1</v>
          </cell>
        </row>
        <row r="4656">
          <cell r="H4656" t="str">
            <v>2015101321380</v>
          </cell>
          <cell r="I4656">
            <v>2</v>
          </cell>
          <cell r="Z4656" t="str">
            <v>2015042132441ATB</v>
          </cell>
          <cell r="AA4656">
            <v>1</v>
          </cell>
        </row>
        <row r="4657">
          <cell r="H4657" t="str">
            <v>2015101321860</v>
          </cell>
          <cell r="I4657">
            <v>3</v>
          </cell>
          <cell r="Z4657" t="str">
            <v>2015042132441Merit</v>
          </cell>
          <cell r="AA4657">
            <v>1</v>
          </cell>
        </row>
        <row r="4658">
          <cell r="H4658" t="str">
            <v>2015101322530</v>
          </cell>
          <cell r="I4658">
            <v>2</v>
          </cell>
          <cell r="Z4658" t="str">
            <v>2015042133550ATB</v>
          </cell>
          <cell r="AA4658">
            <v>1</v>
          </cell>
        </row>
        <row r="4659">
          <cell r="H4659" t="str">
            <v>2015101323980</v>
          </cell>
          <cell r="I4659">
            <v>2</v>
          </cell>
          <cell r="Z4659" t="str">
            <v>2015042133550Merit</v>
          </cell>
          <cell r="AA4659">
            <v>1</v>
          </cell>
        </row>
        <row r="4660">
          <cell r="H4660" t="str">
            <v>2015101327380</v>
          </cell>
          <cell r="I4660">
            <v>2</v>
          </cell>
          <cell r="Z4660" t="str">
            <v>2015042135090ATB</v>
          </cell>
          <cell r="AA4660">
            <v>1</v>
          </cell>
        </row>
        <row r="4661">
          <cell r="H4661" t="str">
            <v>2015101329260</v>
          </cell>
          <cell r="I4661">
            <v>2</v>
          </cell>
          <cell r="Z4661" t="str">
            <v>2015042135090Merit</v>
          </cell>
          <cell r="AA4661">
            <v>1</v>
          </cell>
        </row>
        <row r="4662">
          <cell r="H4662" t="str">
            <v>2015101332850</v>
          </cell>
          <cell r="I4662">
            <v>2</v>
          </cell>
          <cell r="Z4662" t="str">
            <v>2015042136670ATB</v>
          </cell>
          <cell r="AA4662">
            <v>1</v>
          </cell>
        </row>
        <row r="4663">
          <cell r="H4663" t="str">
            <v>2015101338260</v>
          </cell>
          <cell r="I4663">
            <v>2</v>
          </cell>
          <cell r="Z4663" t="str">
            <v>2015042138090ATB</v>
          </cell>
          <cell r="AA4663">
            <v>1</v>
          </cell>
        </row>
        <row r="4664">
          <cell r="H4664" t="str">
            <v>2015101346890</v>
          </cell>
          <cell r="I4664">
            <v>2</v>
          </cell>
          <cell r="Z4664" t="str">
            <v>2015042138090Merit</v>
          </cell>
          <cell r="AA4664">
            <v>1</v>
          </cell>
        </row>
        <row r="4665">
          <cell r="H4665" t="str">
            <v>2015101347492</v>
          </cell>
          <cell r="I4665">
            <v>2</v>
          </cell>
          <cell r="Z4665" t="str">
            <v>2015042138180ATB</v>
          </cell>
          <cell r="AA4665">
            <v>1</v>
          </cell>
        </row>
        <row r="4666">
          <cell r="H4666" t="str">
            <v>2015101349880</v>
          </cell>
          <cell r="I4666">
            <v>3</v>
          </cell>
          <cell r="Z4666" t="str">
            <v>2015042138180Merit</v>
          </cell>
          <cell r="AA4666">
            <v>1</v>
          </cell>
        </row>
        <row r="4667">
          <cell r="H4667" t="str">
            <v>2015101350950</v>
          </cell>
          <cell r="I4667">
            <v>2</v>
          </cell>
          <cell r="Z4667" t="str">
            <v>2015042138730ATB</v>
          </cell>
          <cell r="AA4667">
            <v>1</v>
          </cell>
        </row>
        <row r="4668">
          <cell r="H4668" t="str">
            <v>2015101351390</v>
          </cell>
          <cell r="I4668">
            <v>1</v>
          </cell>
          <cell r="Z4668" t="str">
            <v>2015042138730Merit</v>
          </cell>
          <cell r="AA4668">
            <v>1</v>
          </cell>
        </row>
        <row r="4669">
          <cell r="H4669" t="str">
            <v>2015101351860</v>
          </cell>
          <cell r="I4669">
            <v>2</v>
          </cell>
          <cell r="Z4669" t="str">
            <v>2015042139480ATB</v>
          </cell>
          <cell r="AA4669">
            <v>1</v>
          </cell>
        </row>
        <row r="4670">
          <cell r="H4670" t="str">
            <v>2015101352070</v>
          </cell>
          <cell r="I4670">
            <v>2</v>
          </cell>
          <cell r="Z4670" t="str">
            <v>2015042139480Merit</v>
          </cell>
          <cell r="AA4670">
            <v>1</v>
          </cell>
        </row>
        <row r="4671">
          <cell r="H4671" t="str">
            <v>2015101352770</v>
          </cell>
          <cell r="I4671">
            <v>2</v>
          </cell>
          <cell r="Z4671" t="str">
            <v>2015042139691ATB</v>
          </cell>
          <cell r="AA4671">
            <v>2</v>
          </cell>
        </row>
        <row r="4672">
          <cell r="H4672" t="str">
            <v>2015101357470</v>
          </cell>
          <cell r="I4672">
            <v>2</v>
          </cell>
          <cell r="Z4672" t="str">
            <v>2015042139691Merit</v>
          </cell>
          <cell r="AA4672">
            <v>1</v>
          </cell>
        </row>
        <row r="4673">
          <cell r="H4673" t="str">
            <v>2015101363090</v>
          </cell>
          <cell r="I4673">
            <v>2</v>
          </cell>
          <cell r="Z4673" t="str">
            <v>2015042140540ATB</v>
          </cell>
          <cell r="AA4673">
            <v>1</v>
          </cell>
        </row>
        <row r="4674">
          <cell r="H4674" t="str">
            <v>2015101364080</v>
          </cell>
          <cell r="I4674">
            <v>1</v>
          </cell>
          <cell r="Z4674" t="str">
            <v>2015042140760ATB</v>
          </cell>
          <cell r="AA4674">
            <v>1</v>
          </cell>
        </row>
        <row r="4675">
          <cell r="H4675" t="str">
            <v>2015101364220</v>
          </cell>
          <cell r="I4675">
            <v>2</v>
          </cell>
          <cell r="Z4675" t="str">
            <v>2015042140760Merit</v>
          </cell>
          <cell r="AA4675">
            <v>1</v>
          </cell>
        </row>
        <row r="4676">
          <cell r="H4676" t="str">
            <v>2015101364510</v>
          </cell>
          <cell r="I4676">
            <v>2</v>
          </cell>
          <cell r="Z4676" t="str">
            <v>2015042154860ATB</v>
          </cell>
          <cell r="AA4676">
            <v>1</v>
          </cell>
        </row>
        <row r="4677">
          <cell r="H4677" t="str">
            <v>2015101365400</v>
          </cell>
          <cell r="I4677">
            <v>2</v>
          </cell>
          <cell r="Z4677" t="str">
            <v>2015042154860Merit</v>
          </cell>
          <cell r="AA4677">
            <v>1</v>
          </cell>
        </row>
        <row r="4678">
          <cell r="H4678" t="str">
            <v>2015101365820</v>
          </cell>
          <cell r="I4678">
            <v>2</v>
          </cell>
          <cell r="Z4678" t="str">
            <v>2015042157670ATB</v>
          </cell>
          <cell r="AA4678">
            <v>1</v>
          </cell>
        </row>
        <row r="4679">
          <cell r="H4679" t="str">
            <v>2015101367240</v>
          </cell>
          <cell r="I4679">
            <v>2</v>
          </cell>
          <cell r="Z4679" t="str">
            <v>2015042157981ATB</v>
          </cell>
          <cell r="AA4679">
            <v>1</v>
          </cell>
        </row>
        <row r="4680">
          <cell r="H4680" t="str">
            <v>2015101369550</v>
          </cell>
          <cell r="I4680">
            <v>2</v>
          </cell>
          <cell r="Z4680" t="str">
            <v>2015042159100ATB</v>
          </cell>
          <cell r="AA4680">
            <v>2</v>
          </cell>
        </row>
        <row r="4681">
          <cell r="H4681" t="str">
            <v>2015101370450</v>
          </cell>
          <cell r="I4681">
            <v>1</v>
          </cell>
          <cell r="Z4681" t="str">
            <v>2015042160052ATB</v>
          </cell>
          <cell r="AA4681">
            <v>1</v>
          </cell>
        </row>
        <row r="4682">
          <cell r="H4682" t="str">
            <v>2015101370740</v>
          </cell>
          <cell r="I4682">
            <v>2</v>
          </cell>
          <cell r="Z4682" t="str">
            <v>2015042160052Merit</v>
          </cell>
          <cell r="AA4682">
            <v>1</v>
          </cell>
        </row>
        <row r="4683">
          <cell r="H4683" t="str">
            <v>2015101372400</v>
          </cell>
          <cell r="I4683">
            <v>1</v>
          </cell>
          <cell r="Z4683" t="str">
            <v>2015042161021ATB</v>
          </cell>
          <cell r="AA4683">
            <v>1</v>
          </cell>
        </row>
        <row r="4684">
          <cell r="H4684" t="str">
            <v>2015101374960</v>
          </cell>
          <cell r="I4684">
            <v>1</v>
          </cell>
          <cell r="Z4684" t="str">
            <v>2015042161901ATB</v>
          </cell>
          <cell r="AA4684">
            <v>1</v>
          </cell>
        </row>
        <row r="4685">
          <cell r="H4685" t="str">
            <v>2015101375900</v>
          </cell>
          <cell r="I4685">
            <v>2</v>
          </cell>
          <cell r="Z4685" t="str">
            <v>2015042162592ATB</v>
          </cell>
          <cell r="AA4685">
            <v>1</v>
          </cell>
        </row>
        <row r="4686">
          <cell r="H4686" t="str">
            <v>2015101376690</v>
          </cell>
          <cell r="I4686">
            <v>1</v>
          </cell>
          <cell r="Z4686" t="str">
            <v>2015042162592Merit</v>
          </cell>
          <cell r="AA4686">
            <v>1</v>
          </cell>
        </row>
        <row r="4687">
          <cell r="H4687" t="str">
            <v>2015101377210</v>
          </cell>
          <cell r="I4687">
            <v>2</v>
          </cell>
          <cell r="Z4687" t="str">
            <v>2015042163340ATB</v>
          </cell>
          <cell r="AA4687">
            <v>1</v>
          </cell>
        </row>
        <row r="4688">
          <cell r="H4688" t="str">
            <v>2015101379470</v>
          </cell>
          <cell r="I4688">
            <v>2</v>
          </cell>
          <cell r="Z4688" t="str">
            <v>2015042164070ATB</v>
          </cell>
          <cell r="AA4688">
            <v>1</v>
          </cell>
        </row>
        <row r="4689">
          <cell r="H4689" t="str">
            <v>2015101384950</v>
          </cell>
          <cell r="I4689">
            <v>2</v>
          </cell>
          <cell r="Z4689" t="str">
            <v>2015042164070Merit</v>
          </cell>
          <cell r="AA4689">
            <v>1</v>
          </cell>
        </row>
        <row r="4690">
          <cell r="H4690" t="str">
            <v>2015101387650</v>
          </cell>
          <cell r="I4690">
            <v>2</v>
          </cell>
          <cell r="Z4690" t="str">
            <v>20150421650914ATB</v>
          </cell>
          <cell r="AA4690">
            <v>1</v>
          </cell>
        </row>
        <row r="4691">
          <cell r="H4691" t="str">
            <v>2015101391770</v>
          </cell>
          <cell r="I4691">
            <v>2</v>
          </cell>
          <cell r="Z4691" t="str">
            <v>20150421650914Merit</v>
          </cell>
          <cell r="AA4691">
            <v>1</v>
          </cell>
        </row>
        <row r="4692">
          <cell r="H4692" t="str">
            <v>2015101392730</v>
          </cell>
          <cell r="I4692">
            <v>1</v>
          </cell>
          <cell r="Z4692" t="str">
            <v>2015042165310ATB</v>
          </cell>
          <cell r="AA4692">
            <v>1</v>
          </cell>
        </row>
        <row r="4693">
          <cell r="H4693" t="str">
            <v>2015101392900</v>
          </cell>
          <cell r="I4693">
            <v>2</v>
          </cell>
          <cell r="Z4693" t="str">
            <v>2015042171840ATB</v>
          </cell>
          <cell r="AA4693">
            <v>1</v>
          </cell>
        </row>
        <row r="4694">
          <cell r="H4694" t="str">
            <v>2015101393000</v>
          </cell>
          <cell r="I4694">
            <v>2</v>
          </cell>
          <cell r="Z4694" t="str">
            <v>2015042171840Merit</v>
          </cell>
          <cell r="AA4694">
            <v>1</v>
          </cell>
        </row>
        <row r="4695">
          <cell r="H4695" t="str">
            <v>2015101393020</v>
          </cell>
          <cell r="I4695">
            <v>2</v>
          </cell>
          <cell r="Z4695" t="str">
            <v>2015042172112ATB</v>
          </cell>
          <cell r="AA4695">
            <v>1</v>
          </cell>
        </row>
        <row r="4696">
          <cell r="H4696" t="str">
            <v>2015101394780</v>
          </cell>
          <cell r="I4696">
            <v>2</v>
          </cell>
          <cell r="Z4696" t="str">
            <v>2015042172112Merit</v>
          </cell>
          <cell r="AA4696">
            <v>1</v>
          </cell>
        </row>
        <row r="4697">
          <cell r="H4697" t="str">
            <v>2015101394810</v>
          </cell>
          <cell r="I4697">
            <v>2</v>
          </cell>
          <cell r="Z4697" t="str">
            <v>2015042172320ATB</v>
          </cell>
          <cell r="AA4697">
            <v>1</v>
          </cell>
        </row>
        <row r="4698">
          <cell r="H4698" t="str">
            <v>2015101395690</v>
          </cell>
          <cell r="I4698">
            <v>2</v>
          </cell>
          <cell r="Z4698" t="str">
            <v>2015042172320Merit</v>
          </cell>
          <cell r="AA4698">
            <v>1</v>
          </cell>
        </row>
        <row r="4699">
          <cell r="H4699" t="str">
            <v>2015101397750</v>
          </cell>
          <cell r="I4699">
            <v>2</v>
          </cell>
          <cell r="Z4699" t="str">
            <v>2015042173790ATB</v>
          </cell>
          <cell r="AA4699">
            <v>1</v>
          </cell>
        </row>
        <row r="4700">
          <cell r="H4700" t="str">
            <v>2015101398380</v>
          </cell>
          <cell r="I4700">
            <v>2</v>
          </cell>
          <cell r="Z4700" t="str">
            <v>2015042173790Merit</v>
          </cell>
          <cell r="AA4700">
            <v>1</v>
          </cell>
        </row>
        <row r="4701">
          <cell r="H4701" t="str">
            <v>2015101398430</v>
          </cell>
          <cell r="I4701">
            <v>2</v>
          </cell>
          <cell r="Z4701" t="str">
            <v>2015042174342ATB</v>
          </cell>
          <cell r="AA4701">
            <v>1</v>
          </cell>
        </row>
        <row r="4702">
          <cell r="H4702" t="str">
            <v>2015101399890</v>
          </cell>
          <cell r="I4702">
            <v>3</v>
          </cell>
          <cell r="Z4702" t="str">
            <v>2015042174342Merit</v>
          </cell>
          <cell r="AA4702">
            <v>1</v>
          </cell>
        </row>
        <row r="4703">
          <cell r="H4703" t="str">
            <v>2015101400080</v>
          </cell>
          <cell r="I4703">
            <v>2</v>
          </cell>
          <cell r="Z4703" t="str">
            <v>2015042177890ATB</v>
          </cell>
          <cell r="AA4703">
            <v>1</v>
          </cell>
        </row>
        <row r="4704">
          <cell r="H4704" t="str">
            <v>2015101400591</v>
          </cell>
          <cell r="I4704">
            <v>2</v>
          </cell>
          <cell r="Z4704" t="str">
            <v>2015042178730ATB</v>
          </cell>
          <cell r="AA4704">
            <v>1</v>
          </cell>
        </row>
        <row r="4705">
          <cell r="H4705" t="str">
            <v>2015101402030</v>
          </cell>
          <cell r="I4705">
            <v>2</v>
          </cell>
          <cell r="Z4705" t="str">
            <v>2015042178920ATB</v>
          </cell>
          <cell r="AA4705">
            <v>1</v>
          </cell>
        </row>
        <row r="4706">
          <cell r="H4706" t="str">
            <v>2015101402760</v>
          </cell>
          <cell r="I4706">
            <v>2</v>
          </cell>
          <cell r="Z4706" t="str">
            <v>2015042178960ATB</v>
          </cell>
          <cell r="AA4706">
            <v>1</v>
          </cell>
        </row>
        <row r="4707">
          <cell r="H4707" t="str">
            <v>2015101402990</v>
          </cell>
          <cell r="I4707">
            <v>2</v>
          </cell>
          <cell r="Z4707" t="str">
            <v>2015042184400ATB</v>
          </cell>
          <cell r="AA4707">
            <v>1</v>
          </cell>
        </row>
        <row r="4708">
          <cell r="H4708" t="str">
            <v>2015101404180</v>
          </cell>
          <cell r="I4708">
            <v>2</v>
          </cell>
          <cell r="Z4708" t="str">
            <v>2015042184790ATB</v>
          </cell>
          <cell r="AA4708">
            <v>1</v>
          </cell>
        </row>
        <row r="4709">
          <cell r="H4709" t="str">
            <v>2015101404300</v>
          </cell>
          <cell r="I4709">
            <v>2</v>
          </cell>
          <cell r="Z4709" t="str">
            <v>2015042184790Merit</v>
          </cell>
          <cell r="AA4709">
            <v>1</v>
          </cell>
        </row>
        <row r="4710">
          <cell r="H4710" t="str">
            <v>2015101404792</v>
          </cell>
          <cell r="I4710">
            <v>3</v>
          </cell>
          <cell r="Z4710" t="str">
            <v>2015042185430ATB</v>
          </cell>
          <cell r="AA4710">
            <v>1</v>
          </cell>
        </row>
        <row r="4711">
          <cell r="H4711" t="str">
            <v>2015101404800</v>
          </cell>
          <cell r="I4711">
            <v>3</v>
          </cell>
          <cell r="Z4711" t="str">
            <v>2015042185430Merit</v>
          </cell>
          <cell r="AA4711">
            <v>1</v>
          </cell>
        </row>
        <row r="4712">
          <cell r="H4712" t="str">
            <v>2015101404930</v>
          </cell>
          <cell r="I4712">
            <v>2</v>
          </cell>
          <cell r="Z4712" t="str">
            <v>2015042186411ATB</v>
          </cell>
          <cell r="AA4712">
            <v>1</v>
          </cell>
        </row>
        <row r="4713">
          <cell r="H4713" t="str">
            <v>2015101404990</v>
          </cell>
          <cell r="I4713">
            <v>2</v>
          </cell>
          <cell r="Z4713" t="str">
            <v>2015042186431ATB</v>
          </cell>
          <cell r="AA4713">
            <v>1</v>
          </cell>
        </row>
        <row r="4714">
          <cell r="H4714" t="str">
            <v>2015101405110</v>
          </cell>
          <cell r="I4714">
            <v>2</v>
          </cell>
          <cell r="Z4714" t="str">
            <v>2015042186431Merit</v>
          </cell>
          <cell r="AA4714">
            <v>1</v>
          </cell>
        </row>
        <row r="4715">
          <cell r="H4715" t="str">
            <v>2015101405620</v>
          </cell>
          <cell r="I4715">
            <v>2</v>
          </cell>
          <cell r="Z4715" t="str">
            <v>2015042187361ATB</v>
          </cell>
          <cell r="AA4715">
            <v>1</v>
          </cell>
        </row>
        <row r="4716">
          <cell r="H4716" t="str">
            <v>2015101406400</v>
          </cell>
          <cell r="I4716">
            <v>2</v>
          </cell>
          <cell r="Z4716" t="str">
            <v>2015042187370ATB</v>
          </cell>
          <cell r="AA4716">
            <v>1</v>
          </cell>
        </row>
        <row r="4717">
          <cell r="H4717" t="str">
            <v>2015101407520</v>
          </cell>
          <cell r="I4717">
            <v>2</v>
          </cell>
          <cell r="Z4717" t="str">
            <v>2015042187370Merit</v>
          </cell>
          <cell r="AA4717">
            <v>1</v>
          </cell>
        </row>
        <row r="4718">
          <cell r="H4718" t="str">
            <v>2015101411100</v>
          </cell>
          <cell r="I4718">
            <v>2</v>
          </cell>
          <cell r="Z4718" t="str">
            <v>2015042187392ATB</v>
          </cell>
          <cell r="AA4718">
            <v>1</v>
          </cell>
        </row>
        <row r="4719">
          <cell r="H4719" t="str">
            <v>2015101411250</v>
          </cell>
          <cell r="I4719">
            <v>2</v>
          </cell>
          <cell r="Z4719" t="str">
            <v>2015042187392Merit</v>
          </cell>
          <cell r="AA4719">
            <v>1</v>
          </cell>
        </row>
        <row r="4720">
          <cell r="H4720" t="str">
            <v>2015101411310</v>
          </cell>
          <cell r="I4720">
            <v>2</v>
          </cell>
          <cell r="Z4720" t="str">
            <v>2015042187790ATB</v>
          </cell>
          <cell r="AA4720">
            <v>1</v>
          </cell>
        </row>
        <row r="4721">
          <cell r="H4721" t="str">
            <v>2015101411600</v>
          </cell>
          <cell r="I4721">
            <v>2</v>
          </cell>
          <cell r="Z4721" t="str">
            <v>2015042187790Merit</v>
          </cell>
          <cell r="AA4721">
            <v>1</v>
          </cell>
        </row>
        <row r="4722">
          <cell r="H4722" t="str">
            <v>2015101411630</v>
          </cell>
          <cell r="I4722">
            <v>1</v>
          </cell>
          <cell r="Z4722" t="str">
            <v>2015042188620ATB</v>
          </cell>
          <cell r="AA4722">
            <v>1</v>
          </cell>
        </row>
        <row r="4723">
          <cell r="H4723" t="str">
            <v>2015101411660</v>
          </cell>
          <cell r="I4723">
            <v>2</v>
          </cell>
          <cell r="Z4723" t="str">
            <v>2015042188741ATB</v>
          </cell>
          <cell r="AA4723">
            <v>1</v>
          </cell>
        </row>
        <row r="4724">
          <cell r="H4724" t="str">
            <v>2015101411920</v>
          </cell>
          <cell r="I4724">
            <v>1</v>
          </cell>
          <cell r="Z4724" t="str">
            <v>2015042192430ATB</v>
          </cell>
          <cell r="AA4724">
            <v>1</v>
          </cell>
        </row>
        <row r="4725">
          <cell r="H4725" t="str">
            <v>2015101412090</v>
          </cell>
          <cell r="I4725">
            <v>2</v>
          </cell>
          <cell r="Z4725" t="str">
            <v>2015042192430Merit</v>
          </cell>
          <cell r="AA4725">
            <v>1</v>
          </cell>
        </row>
        <row r="4726">
          <cell r="H4726" t="str">
            <v>2015101412100</v>
          </cell>
          <cell r="I4726">
            <v>2</v>
          </cell>
          <cell r="Z4726" t="str">
            <v>2015042192980ATB</v>
          </cell>
          <cell r="AA4726">
            <v>1</v>
          </cell>
        </row>
        <row r="4727">
          <cell r="H4727" t="str">
            <v>2015101412110</v>
          </cell>
          <cell r="I4727">
            <v>2</v>
          </cell>
          <cell r="Z4727" t="str">
            <v>2015042192980Merit</v>
          </cell>
          <cell r="AA4727">
            <v>1</v>
          </cell>
        </row>
        <row r="4728">
          <cell r="H4728" t="str">
            <v>2015101412120</v>
          </cell>
          <cell r="I4728">
            <v>2</v>
          </cell>
          <cell r="Z4728" t="str">
            <v>2015042203160ATB</v>
          </cell>
          <cell r="AA4728">
            <v>1</v>
          </cell>
        </row>
        <row r="4729">
          <cell r="H4729" t="str">
            <v>2015101412140</v>
          </cell>
          <cell r="I4729">
            <v>2</v>
          </cell>
          <cell r="Z4729" t="str">
            <v>2015042204400ATB</v>
          </cell>
          <cell r="AA4729">
            <v>1</v>
          </cell>
        </row>
        <row r="4730">
          <cell r="H4730" t="str">
            <v>2015101412150</v>
          </cell>
          <cell r="I4730">
            <v>2</v>
          </cell>
          <cell r="Z4730" t="str">
            <v>2015042205164Increase to Minimum</v>
          </cell>
          <cell r="AA4730">
            <v>1</v>
          </cell>
        </row>
        <row r="4731">
          <cell r="H4731" t="str">
            <v>2015101412170</v>
          </cell>
          <cell r="I4731">
            <v>2</v>
          </cell>
          <cell r="Z4731" t="str">
            <v>2015042205164Market Adjustment</v>
          </cell>
          <cell r="AA4731">
            <v>1</v>
          </cell>
        </row>
        <row r="4732">
          <cell r="H4732" t="str">
            <v>2015101412200</v>
          </cell>
          <cell r="I4732">
            <v>2</v>
          </cell>
          <cell r="Z4732" t="str">
            <v>2015042205357ATB</v>
          </cell>
          <cell r="AA4732">
            <v>1</v>
          </cell>
        </row>
        <row r="4733">
          <cell r="H4733" t="str">
            <v>2015101412210</v>
          </cell>
          <cell r="I4733">
            <v>2</v>
          </cell>
          <cell r="Z4733" t="str">
            <v>2015042205357Merit</v>
          </cell>
          <cell r="AA4733">
            <v>1</v>
          </cell>
        </row>
        <row r="4734">
          <cell r="H4734" t="str">
            <v>2015101412240</v>
          </cell>
          <cell r="I4734">
            <v>2</v>
          </cell>
          <cell r="Z4734" t="str">
            <v>2015042209360ATB</v>
          </cell>
          <cell r="AA4734">
            <v>1</v>
          </cell>
        </row>
        <row r="4735">
          <cell r="H4735" t="str">
            <v>2015101412260</v>
          </cell>
          <cell r="I4735">
            <v>2</v>
          </cell>
          <cell r="Z4735" t="str">
            <v>2015042209730ATB</v>
          </cell>
          <cell r="AA4735">
            <v>1</v>
          </cell>
        </row>
        <row r="4736">
          <cell r="H4736" t="str">
            <v>2015101412400</v>
          </cell>
          <cell r="I4736">
            <v>2</v>
          </cell>
          <cell r="Z4736" t="str">
            <v>2015042209730Merit</v>
          </cell>
          <cell r="AA4736">
            <v>1</v>
          </cell>
        </row>
        <row r="4737">
          <cell r="H4737" t="str">
            <v>2015101412790</v>
          </cell>
          <cell r="I4737">
            <v>2</v>
          </cell>
          <cell r="Z4737" t="str">
            <v>2015042213932ATB</v>
          </cell>
          <cell r="AA4737">
            <v>1</v>
          </cell>
        </row>
        <row r="4738">
          <cell r="H4738" t="str">
            <v>2015101412800</v>
          </cell>
          <cell r="I4738">
            <v>2</v>
          </cell>
          <cell r="Z4738" t="str">
            <v>2015042216860ATB</v>
          </cell>
          <cell r="AA4738">
            <v>1</v>
          </cell>
        </row>
        <row r="4739">
          <cell r="H4739" t="str">
            <v>2015101412870</v>
          </cell>
          <cell r="I4739">
            <v>2</v>
          </cell>
          <cell r="Z4739" t="str">
            <v>2015042216860Merit</v>
          </cell>
          <cell r="AA4739">
            <v>1</v>
          </cell>
        </row>
        <row r="4740">
          <cell r="H4740" t="str">
            <v>2015101413060</v>
          </cell>
          <cell r="I4740">
            <v>3</v>
          </cell>
          <cell r="Z4740" t="str">
            <v>2015042216962ATB</v>
          </cell>
          <cell r="AA4740">
            <v>1</v>
          </cell>
        </row>
        <row r="4741">
          <cell r="H4741" t="str">
            <v>2015101413580</v>
          </cell>
          <cell r="I4741">
            <v>3</v>
          </cell>
          <cell r="Z4741" t="str">
            <v>2015042216962Merit</v>
          </cell>
          <cell r="AA4741">
            <v>1</v>
          </cell>
        </row>
        <row r="4742">
          <cell r="H4742" t="str">
            <v>2015101413710</v>
          </cell>
          <cell r="I4742">
            <v>3</v>
          </cell>
          <cell r="Z4742" t="str">
            <v>2015042217430ATB</v>
          </cell>
          <cell r="AA4742">
            <v>1</v>
          </cell>
        </row>
        <row r="4743">
          <cell r="H4743" t="str">
            <v>2015101414412</v>
          </cell>
          <cell r="I4743">
            <v>2</v>
          </cell>
          <cell r="Z4743" t="str">
            <v>2015042217430Merit</v>
          </cell>
          <cell r="AA4743">
            <v>1</v>
          </cell>
        </row>
        <row r="4744">
          <cell r="H4744" t="str">
            <v>2015101414510</v>
          </cell>
          <cell r="I4744">
            <v>2</v>
          </cell>
          <cell r="Z4744" t="str">
            <v>2015042223640ATB</v>
          </cell>
          <cell r="AA4744">
            <v>1</v>
          </cell>
        </row>
        <row r="4745">
          <cell r="H4745" t="str">
            <v>2015101414670</v>
          </cell>
          <cell r="I4745">
            <v>1</v>
          </cell>
          <cell r="Z4745" t="str">
            <v>2015042223640Merit</v>
          </cell>
          <cell r="AA4745">
            <v>1</v>
          </cell>
        </row>
        <row r="4746">
          <cell r="H4746" t="str">
            <v>2015101414880</v>
          </cell>
          <cell r="I4746">
            <v>1</v>
          </cell>
          <cell r="Z4746" t="str">
            <v>2015042226533ATB</v>
          </cell>
          <cell r="AA4746">
            <v>1</v>
          </cell>
        </row>
        <row r="4747">
          <cell r="H4747" t="str">
            <v>2015101414970</v>
          </cell>
          <cell r="I4747">
            <v>1</v>
          </cell>
          <cell r="Z4747" t="str">
            <v>2015042226533Merit</v>
          </cell>
          <cell r="AA4747">
            <v>1</v>
          </cell>
        </row>
        <row r="4748">
          <cell r="H4748" t="str">
            <v>2015101414990</v>
          </cell>
          <cell r="I4748">
            <v>2</v>
          </cell>
          <cell r="Z4748" t="str">
            <v>2015042227440ATB</v>
          </cell>
          <cell r="AA4748">
            <v>2</v>
          </cell>
        </row>
        <row r="4749">
          <cell r="H4749" t="str">
            <v>2015101415530</v>
          </cell>
          <cell r="I4749">
            <v>2</v>
          </cell>
          <cell r="Z4749" t="str">
            <v>2015042227440Merit</v>
          </cell>
          <cell r="AA4749">
            <v>1</v>
          </cell>
        </row>
        <row r="4750">
          <cell r="H4750" t="str">
            <v>2015101415680</v>
          </cell>
          <cell r="I4750">
            <v>2</v>
          </cell>
          <cell r="Z4750" t="str">
            <v>2015042228537ATB</v>
          </cell>
          <cell r="AA4750">
            <v>1</v>
          </cell>
        </row>
        <row r="4751">
          <cell r="H4751" t="str">
            <v>2015101415980</v>
          </cell>
          <cell r="I4751">
            <v>2</v>
          </cell>
          <cell r="Z4751" t="str">
            <v>2015042228537Merit</v>
          </cell>
          <cell r="AA4751">
            <v>1</v>
          </cell>
        </row>
        <row r="4752">
          <cell r="H4752" t="str">
            <v>2015101416000</v>
          </cell>
          <cell r="I4752">
            <v>2</v>
          </cell>
          <cell r="Z4752" t="str">
            <v>2015042228620ATB</v>
          </cell>
          <cell r="AA4752">
            <v>1</v>
          </cell>
        </row>
        <row r="4753">
          <cell r="H4753" t="str">
            <v>2015101416160</v>
          </cell>
          <cell r="I4753">
            <v>1</v>
          </cell>
          <cell r="Z4753" t="str">
            <v>2015042228620Merit</v>
          </cell>
          <cell r="AA4753">
            <v>1</v>
          </cell>
        </row>
        <row r="4754">
          <cell r="H4754" t="str">
            <v>2015101416180</v>
          </cell>
          <cell r="I4754">
            <v>1</v>
          </cell>
          <cell r="Z4754" t="str">
            <v>2015042230850ATB</v>
          </cell>
          <cell r="AA4754">
            <v>1</v>
          </cell>
        </row>
        <row r="4755">
          <cell r="H4755" t="str">
            <v>2015101416510</v>
          </cell>
          <cell r="I4755">
            <v>2</v>
          </cell>
          <cell r="Z4755" t="str">
            <v>2015042230850Merit</v>
          </cell>
          <cell r="AA4755">
            <v>1</v>
          </cell>
        </row>
        <row r="4756">
          <cell r="H4756" t="str">
            <v>2015101416750</v>
          </cell>
          <cell r="I4756">
            <v>2</v>
          </cell>
          <cell r="Z4756" t="str">
            <v>2015042236590ATB</v>
          </cell>
          <cell r="AA4756">
            <v>1</v>
          </cell>
        </row>
        <row r="4757">
          <cell r="H4757" t="str">
            <v>2015101417130</v>
          </cell>
          <cell r="I4757">
            <v>2</v>
          </cell>
          <cell r="Z4757" t="str">
            <v>2015042236590Merit</v>
          </cell>
          <cell r="AA4757">
            <v>1</v>
          </cell>
        </row>
        <row r="4758">
          <cell r="H4758" t="str">
            <v>2015101417690</v>
          </cell>
          <cell r="I4758">
            <v>2</v>
          </cell>
          <cell r="Z4758" t="str">
            <v>2015042238991ATB</v>
          </cell>
          <cell r="AA4758">
            <v>1</v>
          </cell>
        </row>
        <row r="4759">
          <cell r="H4759" t="str">
            <v>2015101418210</v>
          </cell>
          <cell r="I4759">
            <v>3</v>
          </cell>
          <cell r="Z4759" t="str">
            <v>2015042238991Merit</v>
          </cell>
          <cell r="AA4759">
            <v>1</v>
          </cell>
        </row>
        <row r="4760">
          <cell r="H4760" t="str">
            <v>2015101418230</v>
          </cell>
          <cell r="I4760">
            <v>2</v>
          </cell>
          <cell r="Z4760" t="str">
            <v>2015042239692ATB</v>
          </cell>
          <cell r="AA4760">
            <v>2</v>
          </cell>
        </row>
        <row r="4761">
          <cell r="H4761" t="str">
            <v>2015101418280</v>
          </cell>
          <cell r="I4761">
            <v>2</v>
          </cell>
          <cell r="Z4761" t="str">
            <v>2015042240120ATB</v>
          </cell>
          <cell r="AA4761">
            <v>1</v>
          </cell>
        </row>
        <row r="4762">
          <cell r="H4762" t="str">
            <v>2015101418380</v>
          </cell>
          <cell r="I4762">
            <v>2</v>
          </cell>
          <cell r="Z4762" t="str">
            <v>2015042240120Merit</v>
          </cell>
          <cell r="AA4762">
            <v>1</v>
          </cell>
        </row>
        <row r="4763">
          <cell r="H4763" t="str">
            <v>2015101419110</v>
          </cell>
          <cell r="I4763">
            <v>2</v>
          </cell>
          <cell r="Z4763" t="str">
            <v>2015042242691ATB</v>
          </cell>
          <cell r="AA4763">
            <v>1</v>
          </cell>
        </row>
        <row r="4764">
          <cell r="H4764" t="str">
            <v>2015101419270</v>
          </cell>
          <cell r="I4764">
            <v>2</v>
          </cell>
          <cell r="Z4764" t="str">
            <v>2015042251060ATB</v>
          </cell>
          <cell r="AA4764">
            <v>1</v>
          </cell>
        </row>
        <row r="4765">
          <cell r="H4765" t="str">
            <v>2015101419290</v>
          </cell>
          <cell r="I4765">
            <v>2</v>
          </cell>
          <cell r="Z4765" t="str">
            <v>2015042251060Merit</v>
          </cell>
          <cell r="AA4765">
            <v>1</v>
          </cell>
        </row>
        <row r="4766">
          <cell r="H4766" t="str">
            <v>2015101419390</v>
          </cell>
          <cell r="I4766">
            <v>3</v>
          </cell>
          <cell r="Z4766" t="str">
            <v>2015042257781ATB</v>
          </cell>
          <cell r="AA4766">
            <v>1</v>
          </cell>
        </row>
        <row r="4767">
          <cell r="H4767" t="str">
            <v>2015101419400</v>
          </cell>
          <cell r="I4767">
            <v>2</v>
          </cell>
          <cell r="Z4767" t="str">
            <v>2015042260460ATB</v>
          </cell>
          <cell r="AA4767">
            <v>1</v>
          </cell>
        </row>
        <row r="4768">
          <cell r="H4768" t="str">
            <v>2015101419660</v>
          </cell>
          <cell r="I4768">
            <v>2</v>
          </cell>
          <cell r="Z4768" t="str">
            <v>2015042260460Merit</v>
          </cell>
          <cell r="AA4768">
            <v>1</v>
          </cell>
        </row>
        <row r="4769">
          <cell r="H4769" t="str">
            <v>2015101419830</v>
          </cell>
          <cell r="I4769">
            <v>2</v>
          </cell>
          <cell r="Z4769" t="str">
            <v>2015042269812ATB</v>
          </cell>
          <cell r="AA4769">
            <v>1</v>
          </cell>
        </row>
        <row r="4770">
          <cell r="H4770" t="str">
            <v>2015101420200</v>
          </cell>
          <cell r="I4770">
            <v>2</v>
          </cell>
          <cell r="Z4770" t="str">
            <v>2015042269812Merit</v>
          </cell>
          <cell r="AA4770">
            <v>1</v>
          </cell>
        </row>
        <row r="4771">
          <cell r="H4771" t="str">
            <v>2015101420280</v>
          </cell>
          <cell r="I4771">
            <v>2</v>
          </cell>
          <cell r="Z4771" t="str">
            <v>2015042270410ATB</v>
          </cell>
          <cell r="AA4771">
            <v>1</v>
          </cell>
        </row>
        <row r="4772">
          <cell r="H4772" t="str">
            <v>2015101420370</v>
          </cell>
          <cell r="I4772">
            <v>2</v>
          </cell>
          <cell r="Z4772" t="str">
            <v>2015042270410Merit</v>
          </cell>
          <cell r="AA4772">
            <v>1</v>
          </cell>
        </row>
        <row r="4773">
          <cell r="H4773" t="str">
            <v>2015101420460</v>
          </cell>
          <cell r="I4773">
            <v>2</v>
          </cell>
          <cell r="Z4773" t="str">
            <v>2015042270460ATB</v>
          </cell>
          <cell r="AA4773">
            <v>1</v>
          </cell>
        </row>
        <row r="4774">
          <cell r="H4774" t="str">
            <v>2015101421130</v>
          </cell>
          <cell r="I4774">
            <v>2</v>
          </cell>
          <cell r="Z4774" t="str">
            <v>2015042270460Merit</v>
          </cell>
          <cell r="AA4774">
            <v>1</v>
          </cell>
        </row>
        <row r="4775">
          <cell r="H4775" t="str">
            <v>2015101421140</v>
          </cell>
          <cell r="I4775">
            <v>2</v>
          </cell>
          <cell r="Z4775" t="str">
            <v>2015042270510ATB</v>
          </cell>
          <cell r="AA4775">
            <v>1</v>
          </cell>
        </row>
        <row r="4776">
          <cell r="H4776" t="str">
            <v>2015101421300</v>
          </cell>
          <cell r="I4776">
            <v>2</v>
          </cell>
          <cell r="Z4776" t="str">
            <v>2015042270510Merit</v>
          </cell>
          <cell r="AA4776">
            <v>1</v>
          </cell>
        </row>
        <row r="4777">
          <cell r="H4777" t="str">
            <v>2015101421310</v>
          </cell>
          <cell r="I4777">
            <v>1</v>
          </cell>
          <cell r="Z4777" t="str">
            <v>2015042270605ATB</v>
          </cell>
          <cell r="AA4777">
            <v>1</v>
          </cell>
        </row>
        <row r="4778">
          <cell r="H4778" t="str">
            <v>2015101421330</v>
          </cell>
          <cell r="I4778">
            <v>2</v>
          </cell>
          <cell r="Z4778" t="str">
            <v>2015042270605Merit</v>
          </cell>
          <cell r="AA4778">
            <v>1</v>
          </cell>
        </row>
        <row r="4779">
          <cell r="H4779" t="str">
            <v>2015101421560</v>
          </cell>
          <cell r="I4779">
            <v>2</v>
          </cell>
          <cell r="Z4779" t="str">
            <v>2015042271950ATB</v>
          </cell>
          <cell r="AA4779">
            <v>1</v>
          </cell>
        </row>
        <row r="4780">
          <cell r="H4780" t="str">
            <v>2015101421860</v>
          </cell>
          <cell r="I4780">
            <v>3</v>
          </cell>
          <cell r="Z4780" t="str">
            <v>2015042271950Merit</v>
          </cell>
          <cell r="AA4780">
            <v>1</v>
          </cell>
        </row>
        <row r="4781">
          <cell r="H4781" t="str">
            <v>2015101421870</v>
          </cell>
          <cell r="I4781">
            <v>2</v>
          </cell>
          <cell r="Z4781" t="str">
            <v>2015042274490ATB</v>
          </cell>
          <cell r="AA4781">
            <v>1</v>
          </cell>
        </row>
        <row r="4782">
          <cell r="H4782" t="str">
            <v>2015101422060</v>
          </cell>
          <cell r="I4782">
            <v>2</v>
          </cell>
          <cell r="Z4782" t="str">
            <v>2015042276380ATB</v>
          </cell>
          <cell r="AA4782">
            <v>1</v>
          </cell>
        </row>
        <row r="4783">
          <cell r="H4783" t="str">
            <v>2015101422250</v>
          </cell>
          <cell r="I4783">
            <v>2</v>
          </cell>
          <cell r="Z4783" t="str">
            <v>2015042276380Merit</v>
          </cell>
          <cell r="AA4783">
            <v>2</v>
          </cell>
        </row>
        <row r="4784">
          <cell r="H4784" t="str">
            <v>2015101422620</v>
          </cell>
          <cell r="I4784">
            <v>2</v>
          </cell>
          <cell r="Z4784" t="str">
            <v>2015042277251ATB</v>
          </cell>
          <cell r="AA4784">
            <v>1</v>
          </cell>
        </row>
        <row r="4785">
          <cell r="H4785" t="str">
            <v>2015101422622</v>
          </cell>
          <cell r="I4785">
            <v>3</v>
          </cell>
          <cell r="Z4785" t="str">
            <v>2015042277370ATB</v>
          </cell>
          <cell r="AA4785">
            <v>1</v>
          </cell>
        </row>
        <row r="4786">
          <cell r="H4786" t="str">
            <v>2015101422630</v>
          </cell>
          <cell r="I4786">
            <v>2</v>
          </cell>
          <cell r="Z4786" t="str">
            <v>2015042277370Merit</v>
          </cell>
          <cell r="AA4786">
            <v>1</v>
          </cell>
        </row>
        <row r="4787">
          <cell r="H4787" t="str">
            <v>2015101422640</v>
          </cell>
          <cell r="I4787">
            <v>2</v>
          </cell>
          <cell r="Z4787" t="str">
            <v>2015042277953ATB</v>
          </cell>
          <cell r="AA4787">
            <v>1</v>
          </cell>
        </row>
        <row r="4788">
          <cell r="H4788" t="str">
            <v>2015101422840</v>
          </cell>
          <cell r="I4788">
            <v>2</v>
          </cell>
          <cell r="Z4788" t="str">
            <v>2015042277953Merit</v>
          </cell>
          <cell r="AA4788">
            <v>1</v>
          </cell>
        </row>
        <row r="4789">
          <cell r="H4789" t="str">
            <v>2015101422860</v>
          </cell>
          <cell r="I4789">
            <v>1</v>
          </cell>
          <cell r="Z4789" t="str">
            <v>2015042278075ATB</v>
          </cell>
          <cell r="AA4789">
            <v>1</v>
          </cell>
        </row>
        <row r="4790">
          <cell r="H4790" t="str">
            <v>2015101422920</v>
          </cell>
          <cell r="I4790">
            <v>2</v>
          </cell>
          <cell r="Z4790" t="str">
            <v>2015042278075Merit</v>
          </cell>
          <cell r="AA4790">
            <v>1</v>
          </cell>
        </row>
        <row r="4791">
          <cell r="H4791" t="str">
            <v>2015101423590</v>
          </cell>
          <cell r="I4791">
            <v>2</v>
          </cell>
          <cell r="Z4791" t="str">
            <v>2015042279510ATB</v>
          </cell>
          <cell r="AA4791">
            <v>1</v>
          </cell>
        </row>
        <row r="4792">
          <cell r="H4792" t="str">
            <v>2015101423651</v>
          </cell>
          <cell r="I4792">
            <v>1</v>
          </cell>
          <cell r="Z4792" t="str">
            <v>2015042279510Merit</v>
          </cell>
          <cell r="AA4792">
            <v>1</v>
          </cell>
        </row>
        <row r="4793">
          <cell r="H4793" t="str">
            <v>2015101423680</v>
          </cell>
          <cell r="I4793">
            <v>2</v>
          </cell>
          <cell r="Z4793" t="str">
            <v>2015042279640ATB</v>
          </cell>
          <cell r="AA4793">
            <v>1</v>
          </cell>
        </row>
        <row r="4794">
          <cell r="H4794" t="str">
            <v>2015101424291</v>
          </cell>
          <cell r="I4794">
            <v>2</v>
          </cell>
          <cell r="Z4794" t="str">
            <v>2015042279640Merit</v>
          </cell>
          <cell r="AA4794">
            <v>1</v>
          </cell>
        </row>
        <row r="4795">
          <cell r="H4795" t="str">
            <v>2015101424342</v>
          </cell>
          <cell r="I4795">
            <v>2</v>
          </cell>
          <cell r="Z4795" t="str">
            <v>2015042283000ATB</v>
          </cell>
          <cell r="AA4795">
            <v>1</v>
          </cell>
        </row>
        <row r="4796">
          <cell r="H4796" t="str">
            <v>2015101424400</v>
          </cell>
          <cell r="I4796">
            <v>2</v>
          </cell>
          <cell r="Z4796" t="str">
            <v>2015042283000Merit</v>
          </cell>
          <cell r="AA4796">
            <v>1</v>
          </cell>
        </row>
        <row r="4797">
          <cell r="H4797" t="str">
            <v>2015101424600</v>
          </cell>
          <cell r="I4797">
            <v>2</v>
          </cell>
          <cell r="Z4797" t="str">
            <v>2015042283750ATB</v>
          </cell>
          <cell r="AA4797">
            <v>1</v>
          </cell>
        </row>
        <row r="4798">
          <cell r="H4798" t="str">
            <v>2015101424980</v>
          </cell>
          <cell r="I4798">
            <v>2</v>
          </cell>
          <cell r="Z4798" t="str">
            <v>2015042283870ATB</v>
          </cell>
          <cell r="AA4798">
            <v>1</v>
          </cell>
        </row>
        <row r="4799">
          <cell r="H4799" t="str">
            <v>2015101435100</v>
          </cell>
          <cell r="I4799">
            <v>1</v>
          </cell>
          <cell r="Z4799" t="str">
            <v>2015042284074ATB</v>
          </cell>
          <cell r="AA4799">
            <v>1</v>
          </cell>
        </row>
        <row r="4800">
          <cell r="H4800" t="str">
            <v>2015101438740</v>
          </cell>
          <cell r="I4800">
            <v>2</v>
          </cell>
          <cell r="Z4800" t="str">
            <v>2015042301030ATB</v>
          </cell>
          <cell r="AA4800">
            <v>1</v>
          </cell>
        </row>
        <row r="4801">
          <cell r="H4801" t="str">
            <v>2015101438840</v>
          </cell>
          <cell r="I4801">
            <v>2</v>
          </cell>
          <cell r="Z4801" t="str">
            <v>2015042303270ATB</v>
          </cell>
          <cell r="AA4801">
            <v>1</v>
          </cell>
        </row>
        <row r="4802">
          <cell r="H4802" t="str">
            <v>2015101439110</v>
          </cell>
          <cell r="I4802">
            <v>2</v>
          </cell>
          <cell r="Z4802" t="str">
            <v>2015042303270Merit</v>
          </cell>
          <cell r="AA4802">
            <v>1</v>
          </cell>
        </row>
        <row r="4803">
          <cell r="H4803" t="str">
            <v>2015101439150</v>
          </cell>
          <cell r="I4803">
            <v>2</v>
          </cell>
          <cell r="Z4803" t="str">
            <v>2015042305560ATB</v>
          </cell>
          <cell r="AA4803">
            <v>1</v>
          </cell>
        </row>
        <row r="4804">
          <cell r="H4804" t="str">
            <v>2015101439320</v>
          </cell>
          <cell r="I4804">
            <v>1</v>
          </cell>
          <cell r="Z4804" t="str">
            <v>2015042305560Merit</v>
          </cell>
          <cell r="AA4804">
            <v>1</v>
          </cell>
        </row>
        <row r="4805">
          <cell r="H4805" t="str">
            <v>2015101439770</v>
          </cell>
          <cell r="I4805">
            <v>3</v>
          </cell>
          <cell r="Z4805" t="str">
            <v>2015042305590ATB</v>
          </cell>
          <cell r="AA4805">
            <v>1</v>
          </cell>
        </row>
        <row r="4806">
          <cell r="H4806" t="str">
            <v>2015101440411</v>
          </cell>
          <cell r="I4806">
            <v>2</v>
          </cell>
          <cell r="Z4806" t="str">
            <v>2015042305590Merit</v>
          </cell>
          <cell r="AA4806">
            <v>1</v>
          </cell>
        </row>
        <row r="4807">
          <cell r="H4807" t="str">
            <v>2015101440550</v>
          </cell>
          <cell r="I4807">
            <v>2</v>
          </cell>
          <cell r="Z4807" t="str">
            <v>2015042307170ATB</v>
          </cell>
          <cell r="AA4807">
            <v>1</v>
          </cell>
        </row>
        <row r="4808">
          <cell r="H4808" t="str">
            <v>2015101441060</v>
          </cell>
          <cell r="I4808">
            <v>2</v>
          </cell>
          <cell r="Z4808" t="str">
            <v>2015042307650ATB</v>
          </cell>
          <cell r="AA4808">
            <v>1</v>
          </cell>
        </row>
        <row r="4809">
          <cell r="H4809" t="str">
            <v>2015101441240</v>
          </cell>
          <cell r="I4809">
            <v>2</v>
          </cell>
          <cell r="Z4809" t="str">
            <v>2015042307650Merit</v>
          </cell>
          <cell r="AA4809">
            <v>1</v>
          </cell>
        </row>
        <row r="4810">
          <cell r="H4810" t="str">
            <v>2015101441250</v>
          </cell>
          <cell r="I4810">
            <v>2</v>
          </cell>
          <cell r="Z4810" t="str">
            <v>2015042307730ATB</v>
          </cell>
          <cell r="AA4810">
            <v>1</v>
          </cell>
        </row>
        <row r="4811">
          <cell r="H4811" t="str">
            <v>2015101441480</v>
          </cell>
          <cell r="I4811">
            <v>2</v>
          </cell>
          <cell r="Z4811" t="str">
            <v>2015042309540ATB</v>
          </cell>
          <cell r="AA4811">
            <v>1</v>
          </cell>
        </row>
        <row r="4812">
          <cell r="H4812" t="str">
            <v>2015101441660</v>
          </cell>
          <cell r="I4812">
            <v>2</v>
          </cell>
          <cell r="Z4812" t="str">
            <v>2015042309540Merit</v>
          </cell>
          <cell r="AA4812">
            <v>1</v>
          </cell>
        </row>
        <row r="4813">
          <cell r="H4813" t="str">
            <v>2015101441670</v>
          </cell>
          <cell r="I4813">
            <v>2</v>
          </cell>
          <cell r="Z4813" t="str">
            <v>2015042309610ATB</v>
          </cell>
          <cell r="AA4813">
            <v>1</v>
          </cell>
        </row>
        <row r="4814">
          <cell r="H4814" t="str">
            <v>2015101442070</v>
          </cell>
          <cell r="I4814">
            <v>1</v>
          </cell>
          <cell r="Z4814" t="str">
            <v>2015042309610Merit</v>
          </cell>
          <cell r="AA4814">
            <v>1</v>
          </cell>
        </row>
        <row r="4815">
          <cell r="H4815" t="str">
            <v>2015101442260</v>
          </cell>
          <cell r="I4815">
            <v>2</v>
          </cell>
          <cell r="Z4815" t="str">
            <v>2015042314250ATB</v>
          </cell>
          <cell r="AA4815">
            <v>1</v>
          </cell>
        </row>
        <row r="4816">
          <cell r="H4816" t="str">
            <v>2015101442300</v>
          </cell>
          <cell r="I4816">
            <v>2</v>
          </cell>
          <cell r="Z4816" t="str">
            <v>2015042314250Merit</v>
          </cell>
          <cell r="AA4816">
            <v>1</v>
          </cell>
        </row>
        <row r="4817">
          <cell r="H4817" t="str">
            <v>2015101442330</v>
          </cell>
          <cell r="I4817">
            <v>1</v>
          </cell>
          <cell r="Z4817" t="str">
            <v>2015042316442ATB</v>
          </cell>
          <cell r="AA4817">
            <v>1</v>
          </cell>
        </row>
        <row r="4818">
          <cell r="H4818" t="str">
            <v>2015101442440</v>
          </cell>
          <cell r="I4818">
            <v>3</v>
          </cell>
          <cell r="Z4818" t="str">
            <v>2015042317930ATB</v>
          </cell>
          <cell r="AA4818">
            <v>1</v>
          </cell>
        </row>
        <row r="4819">
          <cell r="H4819" t="str">
            <v>2015101442570</v>
          </cell>
          <cell r="I4819">
            <v>2</v>
          </cell>
          <cell r="Z4819" t="str">
            <v>2015042317930Merit</v>
          </cell>
          <cell r="AA4819">
            <v>1</v>
          </cell>
        </row>
        <row r="4820">
          <cell r="H4820" t="str">
            <v>2015101443180</v>
          </cell>
          <cell r="I4820">
            <v>1</v>
          </cell>
          <cell r="Z4820" t="str">
            <v>2015042318000ATB</v>
          </cell>
          <cell r="AA4820">
            <v>1</v>
          </cell>
        </row>
        <row r="4821">
          <cell r="H4821" t="str">
            <v>2015101443340</v>
          </cell>
          <cell r="I4821">
            <v>2</v>
          </cell>
          <cell r="Z4821" t="str">
            <v>2015042318890ATB</v>
          </cell>
          <cell r="AA4821">
            <v>1</v>
          </cell>
        </row>
        <row r="4822">
          <cell r="H4822" t="str">
            <v>2015101443400</v>
          </cell>
          <cell r="I4822">
            <v>2</v>
          </cell>
          <cell r="Z4822" t="str">
            <v>2015042318890Merit</v>
          </cell>
          <cell r="AA4822">
            <v>2</v>
          </cell>
        </row>
        <row r="4823">
          <cell r="H4823" t="str">
            <v>2015101443610</v>
          </cell>
          <cell r="I4823">
            <v>2</v>
          </cell>
          <cell r="Z4823" t="str">
            <v>2015042328810ATB</v>
          </cell>
          <cell r="AA4823">
            <v>1</v>
          </cell>
        </row>
        <row r="4824">
          <cell r="H4824" t="str">
            <v>2015101443740</v>
          </cell>
          <cell r="I4824">
            <v>1</v>
          </cell>
          <cell r="Z4824" t="str">
            <v>2015042331390ATB</v>
          </cell>
          <cell r="AA4824">
            <v>1</v>
          </cell>
        </row>
        <row r="4825">
          <cell r="H4825" t="str">
            <v>2015101443780</v>
          </cell>
          <cell r="I4825">
            <v>2</v>
          </cell>
          <cell r="Z4825" t="str">
            <v>2015042332150ATB</v>
          </cell>
          <cell r="AA4825">
            <v>1</v>
          </cell>
        </row>
        <row r="4826">
          <cell r="H4826" t="str">
            <v>2015101444030</v>
          </cell>
          <cell r="I4826">
            <v>2</v>
          </cell>
          <cell r="Z4826" t="str">
            <v>2015042332150Merit</v>
          </cell>
          <cell r="AA4826">
            <v>1</v>
          </cell>
        </row>
        <row r="4827">
          <cell r="H4827" t="str">
            <v>2015101444040</v>
          </cell>
          <cell r="I4827">
            <v>2</v>
          </cell>
          <cell r="Z4827" t="str">
            <v>2015042341780ATB</v>
          </cell>
          <cell r="AA4827">
            <v>2</v>
          </cell>
        </row>
        <row r="4828">
          <cell r="H4828" t="str">
            <v>2015101444110</v>
          </cell>
          <cell r="I4828">
            <v>2</v>
          </cell>
          <cell r="Z4828" t="str">
            <v>2015042341780Merit</v>
          </cell>
          <cell r="AA4828">
            <v>1</v>
          </cell>
        </row>
        <row r="4829">
          <cell r="H4829" t="str">
            <v>2015101444961</v>
          </cell>
          <cell r="I4829">
            <v>2</v>
          </cell>
          <cell r="Z4829" t="str">
            <v>2015042341869ATB</v>
          </cell>
          <cell r="AA4829">
            <v>1</v>
          </cell>
        </row>
        <row r="4830">
          <cell r="H4830" t="str">
            <v>2015101444980</v>
          </cell>
          <cell r="I4830">
            <v>2</v>
          </cell>
          <cell r="Z4830" t="str">
            <v>2015042341869Merit</v>
          </cell>
          <cell r="AA4830">
            <v>1</v>
          </cell>
        </row>
        <row r="4831">
          <cell r="H4831" t="str">
            <v>2015101445060</v>
          </cell>
          <cell r="I4831">
            <v>2</v>
          </cell>
          <cell r="Z4831" t="str">
            <v>2015042344320ATB</v>
          </cell>
          <cell r="AA4831">
            <v>1</v>
          </cell>
        </row>
        <row r="4832">
          <cell r="H4832" t="str">
            <v>2015101445070</v>
          </cell>
          <cell r="I4832">
            <v>2</v>
          </cell>
          <cell r="Z4832" t="str">
            <v>2015042344320Merit</v>
          </cell>
          <cell r="AA4832">
            <v>1</v>
          </cell>
        </row>
        <row r="4833">
          <cell r="H4833" t="str">
            <v>2015101445182</v>
          </cell>
          <cell r="I4833">
            <v>3</v>
          </cell>
          <cell r="Z4833" t="str">
            <v>2015042345262ATB</v>
          </cell>
          <cell r="AA4833">
            <v>1</v>
          </cell>
        </row>
        <row r="4834">
          <cell r="H4834" t="str">
            <v>2015101445261</v>
          </cell>
          <cell r="I4834">
            <v>2</v>
          </cell>
          <cell r="Z4834" t="str">
            <v>2015042345262Merit</v>
          </cell>
          <cell r="AA4834">
            <v>1</v>
          </cell>
        </row>
        <row r="4835">
          <cell r="H4835" t="str">
            <v>2015101445440</v>
          </cell>
          <cell r="I4835">
            <v>2</v>
          </cell>
          <cell r="Z4835" t="str">
            <v>2015042348010ATB</v>
          </cell>
          <cell r="AA4835">
            <v>1</v>
          </cell>
        </row>
        <row r="4836">
          <cell r="H4836" t="str">
            <v>2015101445450</v>
          </cell>
          <cell r="I4836">
            <v>2</v>
          </cell>
          <cell r="Z4836" t="str">
            <v>2015042350790ATB</v>
          </cell>
          <cell r="AA4836">
            <v>1</v>
          </cell>
        </row>
        <row r="4837">
          <cell r="H4837" t="str">
            <v>2015101445970</v>
          </cell>
          <cell r="I4837">
            <v>2</v>
          </cell>
          <cell r="Z4837" t="str">
            <v>2015042350790Merit</v>
          </cell>
          <cell r="AA4837">
            <v>1</v>
          </cell>
        </row>
        <row r="4838">
          <cell r="H4838" t="str">
            <v>2015101446300</v>
          </cell>
          <cell r="I4838">
            <v>1</v>
          </cell>
          <cell r="Z4838" t="str">
            <v>2015042353370ATB</v>
          </cell>
          <cell r="AA4838">
            <v>1</v>
          </cell>
        </row>
        <row r="4839">
          <cell r="H4839" t="str">
            <v>2015101446680</v>
          </cell>
          <cell r="I4839">
            <v>2</v>
          </cell>
          <cell r="Z4839" t="str">
            <v>2015042353370Merit</v>
          </cell>
          <cell r="AA4839">
            <v>1</v>
          </cell>
        </row>
        <row r="4840">
          <cell r="H4840" t="str">
            <v>2015101446690</v>
          </cell>
          <cell r="I4840">
            <v>2</v>
          </cell>
          <cell r="Z4840" t="str">
            <v>2015042361836ATB</v>
          </cell>
          <cell r="AA4840">
            <v>1</v>
          </cell>
        </row>
        <row r="4841">
          <cell r="H4841" t="str">
            <v>2015101446770</v>
          </cell>
          <cell r="I4841">
            <v>2</v>
          </cell>
          <cell r="Z4841" t="str">
            <v>2015042361836Merit</v>
          </cell>
          <cell r="AA4841">
            <v>1</v>
          </cell>
        </row>
        <row r="4842">
          <cell r="H4842" t="str">
            <v>2015101447130</v>
          </cell>
          <cell r="I4842">
            <v>2</v>
          </cell>
          <cell r="Z4842" t="str">
            <v>2015042361836Salary Anomalies</v>
          </cell>
          <cell r="AA4842">
            <v>1</v>
          </cell>
        </row>
        <row r="4843">
          <cell r="H4843" t="str">
            <v>2015101448160</v>
          </cell>
          <cell r="I4843">
            <v>2</v>
          </cell>
          <cell r="Z4843" t="str">
            <v>2015042363980ATB</v>
          </cell>
          <cell r="AA4843">
            <v>1</v>
          </cell>
        </row>
        <row r="4844">
          <cell r="H4844" t="str">
            <v>2015101448450</v>
          </cell>
          <cell r="I4844">
            <v>2</v>
          </cell>
          <cell r="Z4844" t="str">
            <v>2015042363980Merit</v>
          </cell>
          <cell r="AA4844">
            <v>1</v>
          </cell>
        </row>
        <row r="4845">
          <cell r="H4845" t="str">
            <v>2015101448601</v>
          </cell>
          <cell r="I4845">
            <v>2</v>
          </cell>
          <cell r="Z4845" t="str">
            <v>2015042369820ATB</v>
          </cell>
          <cell r="AA4845">
            <v>1</v>
          </cell>
        </row>
        <row r="4846">
          <cell r="H4846" t="str">
            <v>2015101448650</v>
          </cell>
          <cell r="I4846">
            <v>1</v>
          </cell>
          <cell r="Z4846" t="str">
            <v>2015042372729ATB</v>
          </cell>
          <cell r="AA4846">
            <v>2</v>
          </cell>
        </row>
        <row r="4847">
          <cell r="H4847" t="str">
            <v>2015101448680</v>
          </cell>
          <cell r="I4847">
            <v>2</v>
          </cell>
          <cell r="Z4847" t="str">
            <v>2015042374790ATB</v>
          </cell>
          <cell r="AA4847">
            <v>1</v>
          </cell>
        </row>
        <row r="4848">
          <cell r="H4848" t="str">
            <v>2015101449040</v>
          </cell>
          <cell r="I4848">
            <v>2</v>
          </cell>
          <cell r="Z4848" t="str">
            <v>2015042374790Merit</v>
          </cell>
          <cell r="AA4848">
            <v>1</v>
          </cell>
        </row>
        <row r="4849">
          <cell r="H4849" t="str">
            <v>2015101449390</v>
          </cell>
          <cell r="I4849">
            <v>2</v>
          </cell>
          <cell r="Z4849" t="str">
            <v>2015042377401ATB</v>
          </cell>
          <cell r="AA4849">
            <v>1</v>
          </cell>
        </row>
        <row r="4850">
          <cell r="H4850" t="str">
            <v>2015101449440</v>
          </cell>
          <cell r="I4850">
            <v>2</v>
          </cell>
          <cell r="Z4850" t="str">
            <v>2015042377401Merit</v>
          </cell>
          <cell r="AA4850">
            <v>1</v>
          </cell>
        </row>
        <row r="4851">
          <cell r="H4851" t="str">
            <v>2015101449582</v>
          </cell>
          <cell r="I4851">
            <v>2</v>
          </cell>
          <cell r="Z4851" t="str">
            <v>2015042378720ATB</v>
          </cell>
          <cell r="AA4851">
            <v>1</v>
          </cell>
        </row>
        <row r="4852">
          <cell r="H4852" t="str">
            <v>2015101449700</v>
          </cell>
          <cell r="I4852">
            <v>2</v>
          </cell>
          <cell r="Z4852" t="str">
            <v>2015042378720Merit</v>
          </cell>
          <cell r="AA4852">
            <v>1</v>
          </cell>
        </row>
        <row r="4853">
          <cell r="H4853" t="str">
            <v>2015101449891</v>
          </cell>
          <cell r="I4853">
            <v>2</v>
          </cell>
          <cell r="Z4853" t="str">
            <v>2015042379350ATB</v>
          </cell>
          <cell r="AA4853">
            <v>1</v>
          </cell>
        </row>
        <row r="4854">
          <cell r="H4854" t="str">
            <v>2015101450270</v>
          </cell>
          <cell r="I4854">
            <v>2</v>
          </cell>
          <cell r="Z4854" t="str">
            <v>2015042379350Merit</v>
          </cell>
          <cell r="AA4854">
            <v>1</v>
          </cell>
        </row>
        <row r="4855">
          <cell r="H4855" t="str">
            <v>2015101450430</v>
          </cell>
          <cell r="I4855">
            <v>3</v>
          </cell>
          <cell r="Z4855" t="str">
            <v>2015042380700ATB</v>
          </cell>
          <cell r="AA4855">
            <v>1</v>
          </cell>
        </row>
        <row r="4856">
          <cell r="H4856" t="str">
            <v>2015101450440</v>
          </cell>
          <cell r="I4856">
            <v>2</v>
          </cell>
          <cell r="Z4856" t="str">
            <v>2015042380700Merit</v>
          </cell>
          <cell r="AA4856">
            <v>1</v>
          </cell>
        </row>
        <row r="4857">
          <cell r="H4857" t="str">
            <v>2015101450720</v>
          </cell>
          <cell r="I4857">
            <v>2</v>
          </cell>
          <cell r="Z4857" t="str">
            <v>2015042381060ATB</v>
          </cell>
          <cell r="AA4857">
            <v>1</v>
          </cell>
        </row>
        <row r="4858">
          <cell r="H4858" t="str">
            <v>2015101450840</v>
          </cell>
          <cell r="I4858">
            <v>2</v>
          </cell>
          <cell r="Z4858" t="str">
            <v>2015042381060Merit</v>
          </cell>
          <cell r="AA4858">
            <v>1</v>
          </cell>
        </row>
        <row r="4859">
          <cell r="H4859" t="str">
            <v>2015101450870</v>
          </cell>
          <cell r="I4859">
            <v>2</v>
          </cell>
          <cell r="Z4859" t="str">
            <v>2015042383582ATB</v>
          </cell>
          <cell r="AA4859">
            <v>1</v>
          </cell>
        </row>
        <row r="4860">
          <cell r="H4860" t="str">
            <v>2015101450930</v>
          </cell>
          <cell r="I4860">
            <v>2</v>
          </cell>
          <cell r="Z4860" t="str">
            <v>2015042383582Merit</v>
          </cell>
          <cell r="AA4860">
            <v>1</v>
          </cell>
        </row>
        <row r="4861">
          <cell r="H4861" t="str">
            <v>2015101450970</v>
          </cell>
          <cell r="I4861">
            <v>3</v>
          </cell>
          <cell r="Z4861" t="str">
            <v>2015042384840ATB</v>
          </cell>
          <cell r="AA4861">
            <v>1</v>
          </cell>
        </row>
        <row r="4862">
          <cell r="H4862" t="str">
            <v>2015101451080</v>
          </cell>
          <cell r="I4862">
            <v>1</v>
          </cell>
          <cell r="Z4862" t="str">
            <v>2015042384840Merit</v>
          </cell>
          <cell r="AA4862">
            <v>1</v>
          </cell>
        </row>
        <row r="4863">
          <cell r="H4863" t="str">
            <v>2015101451390</v>
          </cell>
          <cell r="I4863">
            <v>2</v>
          </cell>
          <cell r="Z4863" t="str">
            <v>2015042386110ATB</v>
          </cell>
          <cell r="AA4863">
            <v>1</v>
          </cell>
        </row>
        <row r="4864">
          <cell r="H4864" t="str">
            <v>2015101451440</v>
          </cell>
          <cell r="I4864">
            <v>3</v>
          </cell>
          <cell r="Z4864" t="str">
            <v>2015042386110Merit</v>
          </cell>
          <cell r="AA4864">
            <v>1</v>
          </cell>
        </row>
        <row r="4865">
          <cell r="H4865" t="str">
            <v>2015101451470</v>
          </cell>
          <cell r="I4865">
            <v>2</v>
          </cell>
          <cell r="Z4865" t="str">
            <v>2015042386710Correction - Pay</v>
          </cell>
          <cell r="AA4865">
            <v>1</v>
          </cell>
        </row>
        <row r="4866">
          <cell r="H4866" t="str">
            <v>2015101451820</v>
          </cell>
          <cell r="I4866">
            <v>2</v>
          </cell>
          <cell r="Z4866" t="str">
            <v>2015042386710Merit</v>
          </cell>
          <cell r="AA4866">
            <v>1</v>
          </cell>
        </row>
        <row r="4867">
          <cell r="H4867" t="str">
            <v>2015101451840</v>
          </cell>
          <cell r="I4867">
            <v>2</v>
          </cell>
          <cell r="Z4867" t="str">
            <v>2015042386710Provost Fund</v>
          </cell>
          <cell r="AA4867">
            <v>1</v>
          </cell>
        </row>
        <row r="4868">
          <cell r="H4868" t="str">
            <v>2015101452850</v>
          </cell>
          <cell r="I4868">
            <v>2</v>
          </cell>
          <cell r="Z4868" t="str">
            <v>2015042387290ATB</v>
          </cell>
          <cell r="AA4868">
            <v>1</v>
          </cell>
        </row>
        <row r="4869">
          <cell r="H4869" t="str">
            <v>2015101453190</v>
          </cell>
          <cell r="I4869">
            <v>1</v>
          </cell>
          <cell r="Z4869" t="str">
            <v>2015042387414ATB</v>
          </cell>
          <cell r="AA4869">
            <v>1</v>
          </cell>
        </row>
        <row r="4870">
          <cell r="H4870" t="str">
            <v>2015101454361</v>
          </cell>
          <cell r="I4870">
            <v>2</v>
          </cell>
          <cell r="Z4870" t="str">
            <v>2015042387414Merit</v>
          </cell>
          <cell r="AA4870">
            <v>1</v>
          </cell>
        </row>
        <row r="4871">
          <cell r="H4871" t="str">
            <v>2015101454520</v>
          </cell>
          <cell r="I4871">
            <v>2</v>
          </cell>
          <cell r="Z4871" t="str">
            <v>2015042388056ATB</v>
          </cell>
          <cell r="AA4871">
            <v>1</v>
          </cell>
        </row>
        <row r="4872">
          <cell r="H4872" t="str">
            <v>2015101455880</v>
          </cell>
          <cell r="I4872">
            <v>2</v>
          </cell>
          <cell r="Z4872" t="str">
            <v>2015042388056Merit</v>
          </cell>
          <cell r="AA4872">
            <v>1</v>
          </cell>
        </row>
        <row r="4873">
          <cell r="H4873" t="str">
            <v>2015101456400</v>
          </cell>
          <cell r="I4873">
            <v>1</v>
          </cell>
          <cell r="Z4873" t="str">
            <v>2015042388540ATB</v>
          </cell>
          <cell r="AA4873">
            <v>1</v>
          </cell>
        </row>
        <row r="4874">
          <cell r="H4874" t="str">
            <v>2015101456540</v>
          </cell>
          <cell r="I4874">
            <v>1</v>
          </cell>
          <cell r="Z4874" t="str">
            <v>2015042389540ATB</v>
          </cell>
          <cell r="AA4874">
            <v>1</v>
          </cell>
        </row>
        <row r="4875">
          <cell r="H4875" t="str">
            <v>2015101460490</v>
          </cell>
          <cell r="I4875">
            <v>2</v>
          </cell>
          <cell r="Z4875" t="str">
            <v>2015042389540Merit</v>
          </cell>
          <cell r="AA4875">
            <v>1</v>
          </cell>
        </row>
        <row r="4876">
          <cell r="H4876" t="str">
            <v>2015101461390</v>
          </cell>
          <cell r="I4876">
            <v>2</v>
          </cell>
          <cell r="Z4876" t="str">
            <v>2015042391800ATB</v>
          </cell>
          <cell r="AA4876">
            <v>1</v>
          </cell>
        </row>
        <row r="4877">
          <cell r="H4877" t="str">
            <v>2015101473950</v>
          </cell>
          <cell r="I4877">
            <v>2</v>
          </cell>
          <cell r="Z4877" t="str">
            <v>2015042391800Merit</v>
          </cell>
          <cell r="AA4877">
            <v>1</v>
          </cell>
        </row>
        <row r="4878">
          <cell r="H4878" t="str">
            <v>2015101474850</v>
          </cell>
          <cell r="I4878">
            <v>2</v>
          </cell>
          <cell r="Z4878" t="str">
            <v>2015042394487ATB</v>
          </cell>
          <cell r="AA4878">
            <v>1</v>
          </cell>
        </row>
        <row r="4879">
          <cell r="H4879" t="str">
            <v>2015101474870</v>
          </cell>
          <cell r="I4879">
            <v>2</v>
          </cell>
          <cell r="Z4879" t="str">
            <v>2015042395010ATB</v>
          </cell>
          <cell r="AA4879">
            <v>1</v>
          </cell>
        </row>
        <row r="4880">
          <cell r="H4880" t="str">
            <v>2015101475400</v>
          </cell>
          <cell r="I4880">
            <v>2</v>
          </cell>
          <cell r="Z4880" t="str">
            <v>2015042395010Merit</v>
          </cell>
          <cell r="AA4880">
            <v>1</v>
          </cell>
        </row>
        <row r="4881">
          <cell r="H4881" t="str">
            <v>2015101478620</v>
          </cell>
          <cell r="I4881">
            <v>2</v>
          </cell>
          <cell r="Z4881" t="str">
            <v>2015042395594ATB</v>
          </cell>
          <cell r="AA4881">
            <v>1</v>
          </cell>
        </row>
        <row r="4882">
          <cell r="H4882" t="str">
            <v>2015101482160</v>
          </cell>
          <cell r="I4882">
            <v>2</v>
          </cell>
          <cell r="Z4882" t="str">
            <v>2015042395594Merit</v>
          </cell>
          <cell r="AA4882">
            <v>1</v>
          </cell>
        </row>
        <row r="4883">
          <cell r="H4883" t="str">
            <v>2015101494720</v>
          </cell>
          <cell r="I4883">
            <v>1</v>
          </cell>
          <cell r="Z4883" t="str">
            <v>2015042396260ATB</v>
          </cell>
          <cell r="AA4883">
            <v>2</v>
          </cell>
        </row>
        <row r="4884">
          <cell r="H4884" t="str">
            <v>2015101497250</v>
          </cell>
          <cell r="I4884">
            <v>2</v>
          </cell>
          <cell r="Z4884" t="str">
            <v>2015042396260Merit</v>
          </cell>
          <cell r="AA4884">
            <v>1</v>
          </cell>
        </row>
        <row r="4885">
          <cell r="H4885" t="str">
            <v>2015101497350</v>
          </cell>
          <cell r="I4885">
            <v>2</v>
          </cell>
          <cell r="Z4885" t="str">
            <v>2015042398310ATB</v>
          </cell>
          <cell r="AA4885">
            <v>1</v>
          </cell>
        </row>
        <row r="4886">
          <cell r="H4886" t="str">
            <v>2015101502400</v>
          </cell>
          <cell r="I4886">
            <v>1</v>
          </cell>
          <cell r="Z4886" t="str">
            <v>2015042398310Merit</v>
          </cell>
          <cell r="AA4886">
            <v>1</v>
          </cell>
        </row>
        <row r="4887">
          <cell r="H4887" t="str">
            <v>2015101504350</v>
          </cell>
          <cell r="I4887">
            <v>2</v>
          </cell>
          <cell r="Z4887" t="str">
            <v>2015042399460ATB</v>
          </cell>
          <cell r="AA4887">
            <v>1</v>
          </cell>
        </row>
        <row r="4888">
          <cell r="H4888" t="str">
            <v>2015101508160</v>
          </cell>
          <cell r="I4888">
            <v>2</v>
          </cell>
          <cell r="Z4888" t="str">
            <v>2015042403403ATB</v>
          </cell>
          <cell r="AA4888">
            <v>1</v>
          </cell>
        </row>
        <row r="4889">
          <cell r="H4889" t="str">
            <v>2015101509680</v>
          </cell>
          <cell r="I4889">
            <v>2</v>
          </cell>
          <cell r="Z4889" t="str">
            <v>2015042406180ATB</v>
          </cell>
          <cell r="AA4889">
            <v>1</v>
          </cell>
        </row>
        <row r="4890">
          <cell r="H4890" t="str">
            <v>2015101509750</v>
          </cell>
          <cell r="I4890">
            <v>2</v>
          </cell>
          <cell r="Z4890" t="str">
            <v>2015042408480ATB</v>
          </cell>
          <cell r="AA4890">
            <v>1</v>
          </cell>
        </row>
        <row r="4891">
          <cell r="H4891" t="str">
            <v>2015101509880</v>
          </cell>
          <cell r="I4891">
            <v>2</v>
          </cell>
          <cell r="Z4891" t="str">
            <v>2015042408480Merit</v>
          </cell>
          <cell r="AA4891">
            <v>1</v>
          </cell>
        </row>
        <row r="4892">
          <cell r="H4892" t="str">
            <v>2015101515780</v>
          </cell>
          <cell r="I4892">
            <v>2</v>
          </cell>
          <cell r="Z4892" t="str">
            <v>2015042412510ATB</v>
          </cell>
          <cell r="AA4892">
            <v>1</v>
          </cell>
        </row>
        <row r="4893">
          <cell r="H4893" t="str">
            <v>2015101515850</v>
          </cell>
          <cell r="I4893">
            <v>2</v>
          </cell>
          <cell r="Z4893" t="str">
            <v>2015042412670ATB</v>
          </cell>
          <cell r="AA4893">
            <v>1</v>
          </cell>
        </row>
        <row r="4894">
          <cell r="H4894" t="str">
            <v>2015101518510</v>
          </cell>
          <cell r="I4894">
            <v>2</v>
          </cell>
          <cell r="Z4894" t="str">
            <v>2015042412670Merit</v>
          </cell>
          <cell r="AA4894">
            <v>1</v>
          </cell>
        </row>
        <row r="4895">
          <cell r="H4895" t="str">
            <v>2015101519810</v>
          </cell>
          <cell r="I4895">
            <v>2</v>
          </cell>
          <cell r="Z4895" t="str">
            <v>2015042416010ATB</v>
          </cell>
          <cell r="AA4895">
            <v>1</v>
          </cell>
        </row>
        <row r="4896">
          <cell r="H4896" t="str">
            <v>2015101520810</v>
          </cell>
          <cell r="I4896">
            <v>2</v>
          </cell>
          <cell r="Z4896" t="str">
            <v>2015042416010Merit</v>
          </cell>
          <cell r="AA4896">
            <v>1</v>
          </cell>
        </row>
        <row r="4897">
          <cell r="H4897" t="str">
            <v>2015101522300</v>
          </cell>
          <cell r="I4897">
            <v>2</v>
          </cell>
          <cell r="Z4897" t="str">
            <v>2015042417227ATB</v>
          </cell>
          <cell r="AA4897">
            <v>1</v>
          </cell>
        </row>
        <row r="4898">
          <cell r="H4898" t="str">
            <v>2015101525020</v>
          </cell>
          <cell r="I4898">
            <v>3</v>
          </cell>
          <cell r="Z4898" t="str">
            <v>2015042417227Merit</v>
          </cell>
          <cell r="AA4898">
            <v>1</v>
          </cell>
        </row>
        <row r="4899">
          <cell r="H4899" t="str">
            <v>2015101525430</v>
          </cell>
          <cell r="I4899">
            <v>2</v>
          </cell>
          <cell r="Z4899" t="str">
            <v>2015042418643ATB</v>
          </cell>
          <cell r="AA4899">
            <v>1</v>
          </cell>
        </row>
        <row r="4900">
          <cell r="H4900" t="str">
            <v>2015101526570</v>
          </cell>
          <cell r="I4900">
            <v>1</v>
          </cell>
          <cell r="Z4900" t="str">
            <v>2015042418643Merit</v>
          </cell>
          <cell r="AA4900">
            <v>1</v>
          </cell>
        </row>
        <row r="4901">
          <cell r="H4901" t="str">
            <v>2015101526571</v>
          </cell>
          <cell r="I4901">
            <v>1</v>
          </cell>
          <cell r="Z4901" t="str">
            <v>2015042418643Salary Anomalies</v>
          </cell>
          <cell r="AA4901">
            <v>1</v>
          </cell>
        </row>
        <row r="4902">
          <cell r="H4902" t="str">
            <v>2015101527640</v>
          </cell>
          <cell r="I4902">
            <v>2</v>
          </cell>
          <cell r="Z4902" t="str">
            <v>2015042426510ATB</v>
          </cell>
          <cell r="AA4902">
            <v>1</v>
          </cell>
        </row>
        <row r="4903">
          <cell r="H4903" t="str">
            <v>2015101527710</v>
          </cell>
          <cell r="I4903">
            <v>2</v>
          </cell>
          <cell r="Z4903" t="str">
            <v>2015042426510Merit</v>
          </cell>
          <cell r="AA4903">
            <v>1</v>
          </cell>
        </row>
        <row r="4904">
          <cell r="H4904" t="str">
            <v>2015101532060</v>
          </cell>
          <cell r="I4904">
            <v>2</v>
          </cell>
          <cell r="Z4904" t="str">
            <v>2015042428360ATB</v>
          </cell>
          <cell r="AA4904">
            <v>1</v>
          </cell>
        </row>
        <row r="4905">
          <cell r="H4905" t="str">
            <v>2015101533380</v>
          </cell>
          <cell r="I4905">
            <v>2</v>
          </cell>
          <cell r="Z4905" t="str">
            <v>2015042428360Merit</v>
          </cell>
          <cell r="AA4905">
            <v>1</v>
          </cell>
        </row>
        <row r="4906">
          <cell r="H4906" t="str">
            <v>2015101533700</v>
          </cell>
          <cell r="I4906">
            <v>2</v>
          </cell>
          <cell r="Z4906" t="str">
            <v>2015042432320ATB</v>
          </cell>
          <cell r="AA4906">
            <v>1</v>
          </cell>
        </row>
        <row r="4907">
          <cell r="H4907" t="str">
            <v>2015101536550</v>
          </cell>
          <cell r="I4907">
            <v>2</v>
          </cell>
          <cell r="Z4907" t="str">
            <v>2015042432320Merit</v>
          </cell>
          <cell r="AA4907">
            <v>1</v>
          </cell>
        </row>
        <row r="4908">
          <cell r="H4908" t="str">
            <v>2015101536660</v>
          </cell>
          <cell r="I4908">
            <v>2</v>
          </cell>
          <cell r="Z4908" t="str">
            <v>2015042436831ATB</v>
          </cell>
          <cell r="AA4908">
            <v>1</v>
          </cell>
        </row>
        <row r="4909">
          <cell r="H4909" t="str">
            <v>2015101536850</v>
          </cell>
          <cell r="I4909">
            <v>2</v>
          </cell>
          <cell r="Z4909" t="str">
            <v>2015042436850ATB</v>
          </cell>
          <cell r="AA4909">
            <v>1</v>
          </cell>
        </row>
        <row r="4910">
          <cell r="H4910" t="str">
            <v>2015101538150</v>
          </cell>
          <cell r="I4910">
            <v>3</v>
          </cell>
          <cell r="Z4910" t="str">
            <v>2015042436850Merit</v>
          </cell>
          <cell r="AA4910">
            <v>1</v>
          </cell>
        </row>
        <row r="4911">
          <cell r="H4911" t="str">
            <v>2015101543480</v>
          </cell>
          <cell r="I4911">
            <v>3</v>
          </cell>
          <cell r="Z4911" t="str">
            <v>2015042439010ATB</v>
          </cell>
          <cell r="AA4911">
            <v>1</v>
          </cell>
        </row>
        <row r="4912">
          <cell r="H4912" t="str">
            <v>2015101543870</v>
          </cell>
          <cell r="I4912">
            <v>2</v>
          </cell>
          <cell r="Z4912" t="str">
            <v>2015042439010Merit</v>
          </cell>
          <cell r="AA4912">
            <v>1</v>
          </cell>
        </row>
        <row r="4913">
          <cell r="H4913" t="str">
            <v>2015101544820</v>
          </cell>
          <cell r="I4913">
            <v>2</v>
          </cell>
          <cell r="Z4913" t="str">
            <v>2015042440151ATB</v>
          </cell>
          <cell r="AA4913">
            <v>1</v>
          </cell>
        </row>
        <row r="4914">
          <cell r="H4914" t="str">
            <v>2015101545910</v>
          </cell>
          <cell r="I4914">
            <v>2</v>
          </cell>
          <cell r="Z4914" t="str">
            <v>2015042440730ATB</v>
          </cell>
          <cell r="AA4914">
            <v>1</v>
          </cell>
        </row>
        <row r="4915">
          <cell r="H4915" t="str">
            <v>2015101545950</v>
          </cell>
          <cell r="I4915">
            <v>2</v>
          </cell>
          <cell r="Z4915" t="str">
            <v>2015042440730Merit</v>
          </cell>
          <cell r="AA4915">
            <v>1</v>
          </cell>
        </row>
        <row r="4916">
          <cell r="H4916" t="str">
            <v>2015101546500</v>
          </cell>
          <cell r="I4916">
            <v>2</v>
          </cell>
          <cell r="Z4916" t="str">
            <v>2015042440742ATB</v>
          </cell>
          <cell r="AA4916">
            <v>1</v>
          </cell>
        </row>
        <row r="4917">
          <cell r="H4917" t="str">
            <v>2015101547730</v>
          </cell>
          <cell r="I4917">
            <v>2</v>
          </cell>
          <cell r="Z4917" t="str">
            <v>2015042440742Merit</v>
          </cell>
          <cell r="AA4917">
            <v>1</v>
          </cell>
        </row>
        <row r="4918">
          <cell r="H4918" t="str">
            <v>2015101547760</v>
          </cell>
          <cell r="I4918">
            <v>2</v>
          </cell>
          <cell r="Z4918" t="str">
            <v>2015042442252ATB</v>
          </cell>
          <cell r="AA4918">
            <v>1</v>
          </cell>
        </row>
        <row r="4919">
          <cell r="H4919" t="str">
            <v>2015101549930</v>
          </cell>
          <cell r="I4919">
            <v>3</v>
          </cell>
          <cell r="Z4919" t="str">
            <v>2015042442252Merit</v>
          </cell>
          <cell r="AA4919">
            <v>1</v>
          </cell>
        </row>
        <row r="4920">
          <cell r="H4920" t="str">
            <v>2015101550440</v>
          </cell>
          <cell r="I4920">
            <v>2</v>
          </cell>
          <cell r="Z4920" t="str">
            <v>2015042442660ATB</v>
          </cell>
          <cell r="AA4920">
            <v>1</v>
          </cell>
        </row>
        <row r="4921">
          <cell r="H4921" t="str">
            <v>2015101550510</v>
          </cell>
          <cell r="I4921">
            <v>2</v>
          </cell>
          <cell r="Z4921" t="str">
            <v>2015042442660Merit</v>
          </cell>
          <cell r="AA4921">
            <v>1</v>
          </cell>
        </row>
        <row r="4922">
          <cell r="H4922" t="str">
            <v>2015101556980</v>
          </cell>
          <cell r="I4922">
            <v>2</v>
          </cell>
          <cell r="Z4922" t="str">
            <v>2015042442810ATB</v>
          </cell>
          <cell r="AA4922">
            <v>1</v>
          </cell>
        </row>
        <row r="4923">
          <cell r="H4923" t="str">
            <v>2015101558490</v>
          </cell>
          <cell r="I4923">
            <v>1</v>
          </cell>
          <cell r="Z4923" t="str">
            <v>2015042444740ATB</v>
          </cell>
          <cell r="AA4923">
            <v>1</v>
          </cell>
        </row>
        <row r="4924">
          <cell r="H4924" t="str">
            <v>2015101558650</v>
          </cell>
          <cell r="I4924">
            <v>1</v>
          </cell>
          <cell r="Z4924" t="str">
            <v>2015042448220ATB</v>
          </cell>
          <cell r="AA4924">
            <v>1</v>
          </cell>
        </row>
        <row r="4925">
          <cell r="H4925" t="str">
            <v>2015101558970</v>
          </cell>
          <cell r="I4925">
            <v>1</v>
          </cell>
          <cell r="Z4925" t="str">
            <v>2015042448220Merit</v>
          </cell>
          <cell r="AA4925">
            <v>1</v>
          </cell>
        </row>
        <row r="4926">
          <cell r="H4926" t="str">
            <v>2015101562210</v>
          </cell>
          <cell r="I4926">
            <v>2</v>
          </cell>
          <cell r="Z4926" t="str">
            <v>2015042449941ATB</v>
          </cell>
          <cell r="AA4926">
            <v>1</v>
          </cell>
        </row>
        <row r="4927">
          <cell r="H4927" t="str">
            <v>2015101562300</v>
          </cell>
          <cell r="I4927">
            <v>2</v>
          </cell>
          <cell r="Z4927" t="str">
            <v>2015042456160ATB</v>
          </cell>
          <cell r="AA4927">
            <v>1</v>
          </cell>
        </row>
        <row r="4928">
          <cell r="H4928" t="str">
            <v>2015101562770</v>
          </cell>
          <cell r="I4928">
            <v>2</v>
          </cell>
          <cell r="Z4928" t="str">
            <v>2015042456160Merit</v>
          </cell>
          <cell r="AA4928">
            <v>1</v>
          </cell>
        </row>
        <row r="4929">
          <cell r="H4929" t="str">
            <v>2015101566730</v>
          </cell>
          <cell r="I4929">
            <v>2</v>
          </cell>
          <cell r="Z4929" t="str">
            <v>2015042461290ATB</v>
          </cell>
          <cell r="AA4929">
            <v>1</v>
          </cell>
        </row>
        <row r="4930">
          <cell r="H4930" t="str">
            <v>2015101566770</v>
          </cell>
          <cell r="I4930">
            <v>4</v>
          </cell>
          <cell r="Z4930" t="str">
            <v>2015042468742ATB</v>
          </cell>
          <cell r="AA4930">
            <v>1</v>
          </cell>
        </row>
        <row r="4931">
          <cell r="H4931" t="str">
            <v>2015101567061</v>
          </cell>
          <cell r="I4931">
            <v>2</v>
          </cell>
          <cell r="Z4931" t="str">
            <v>2015042468742Merit</v>
          </cell>
          <cell r="AA4931">
            <v>1</v>
          </cell>
        </row>
        <row r="4932">
          <cell r="H4932" t="str">
            <v>2015101582650</v>
          </cell>
          <cell r="I4932">
            <v>2</v>
          </cell>
          <cell r="Z4932" t="str">
            <v>2015042471890ATB</v>
          </cell>
          <cell r="AA4932">
            <v>1</v>
          </cell>
        </row>
        <row r="4933">
          <cell r="H4933" t="str">
            <v>2015101583000</v>
          </cell>
          <cell r="I4933">
            <v>1</v>
          </cell>
          <cell r="Z4933" t="str">
            <v>2015042471890Merit</v>
          </cell>
          <cell r="AA4933">
            <v>1</v>
          </cell>
        </row>
        <row r="4934">
          <cell r="H4934" t="str">
            <v>2015101583040</v>
          </cell>
          <cell r="I4934">
            <v>2</v>
          </cell>
          <cell r="Z4934" t="str">
            <v>2015042472092ATB</v>
          </cell>
          <cell r="AA4934">
            <v>1</v>
          </cell>
        </row>
        <row r="4935">
          <cell r="H4935" t="str">
            <v>2015101583070</v>
          </cell>
          <cell r="I4935">
            <v>2</v>
          </cell>
          <cell r="Z4935" t="str">
            <v>2015042472092Merit</v>
          </cell>
          <cell r="AA4935">
            <v>1</v>
          </cell>
        </row>
        <row r="4936">
          <cell r="H4936" t="str">
            <v>2015101584510</v>
          </cell>
          <cell r="I4936">
            <v>2</v>
          </cell>
          <cell r="Z4936" t="str">
            <v>2015042473170ATB</v>
          </cell>
          <cell r="AA4936">
            <v>1</v>
          </cell>
        </row>
        <row r="4937">
          <cell r="H4937" t="str">
            <v>2015101585741</v>
          </cell>
          <cell r="I4937">
            <v>1</v>
          </cell>
          <cell r="Z4937" t="str">
            <v>2015042473581ATB</v>
          </cell>
          <cell r="AA4937">
            <v>1</v>
          </cell>
        </row>
        <row r="4938">
          <cell r="H4938" t="str">
            <v>2015101586580</v>
          </cell>
          <cell r="I4938">
            <v>2</v>
          </cell>
          <cell r="Z4938" t="str">
            <v>2015042473581Merit</v>
          </cell>
          <cell r="AA4938">
            <v>1</v>
          </cell>
        </row>
        <row r="4939">
          <cell r="H4939" t="str">
            <v>2015101586670</v>
          </cell>
          <cell r="I4939">
            <v>2</v>
          </cell>
          <cell r="Z4939" t="str">
            <v>2015042473620ATB</v>
          </cell>
          <cell r="AA4939">
            <v>1</v>
          </cell>
        </row>
        <row r="4940">
          <cell r="H4940" t="str">
            <v>2015101586860</v>
          </cell>
          <cell r="I4940">
            <v>3</v>
          </cell>
          <cell r="Z4940" t="str">
            <v>2015042473620Merit</v>
          </cell>
          <cell r="AA4940">
            <v>1</v>
          </cell>
        </row>
        <row r="4941">
          <cell r="H4941" t="str">
            <v>2015101586870</v>
          </cell>
          <cell r="I4941">
            <v>2</v>
          </cell>
          <cell r="Z4941" t="str">
            <v>2015042474620ATB</v>
          </cell>
          <cell r="AA4941">
            <v>1</v>
          </cell>
        </row>
        <row r="4942">
          <cell r="H4942" t="str">
            <v>2015101590620</v>
          </cell>
          <cell r="I4942">
            <v>3</v>
          </cell>
          <cell r="Z4942" t="str">
            <v>2015042474620Merit</v>
          </cell>
          <cell r="AA4942">
            <v>1</v>
          </cell>
        </row>
        <row r="4943">
          <cell r="H4943" t="str">
            <v>2015101590710</v>
          </cell>
          <cell r="I4943">
            <v>2</v>
          </cell>
          <cell r="Z4943" t="str">
            <v>2015042477430ATB</v>
          </cell>
          <cell r="AA4943">
            <v>1</v>
          </cell>
        </row>
        <row r="4944">
          <cell r="H4944" t="str">
            <v>2015101591151</v>
          </cell>
          <cell r="I4944">
            <v>2</v>
          </cell>
          <cell r="Z4944" t="str">
            <v>2015042477430Merit</v>
          </cell>
          <cell r="AA4944">
            <v>1</v>
          </cell>
        </row>
        <row r="4945">
          <cell r="H4945" t="str">
            <v>2015101592171</v>
          </cell>
          <cell r="I4945">
            <v>2</v>
          </cell>
          <cell r="Z4945" t="str">
            <v>2015042479270ATB</v>
          </cell>
          <cell r="AA4945">
            <v>1</v>
          </cell>
        </row>
        <row r="4946">
          <cell r="H4946" t="str">
            <v>2015101592860</v>
          </cell>
          <cell r="I4946">
            <v>2</v>
          </cell>
          <cell r="Z4946" t="str">
            <v>2015042479270Merit</v>
          </cell>
          <cell r="AA4946">
            <v>1</v>
          </cell>
        </row>
        <row r="4947">
          <cell r="H4947" t="str">
            <v>2015101593700</v>
          </cell>
          <cell r="I4947">
            <v>2</v>
          </cell>
          <cell r="Z4947" t="str">
            <v>2015042483630ATB</v>
          </cell>
          <cell r="AA4947">
            <v>1</v>
          </cell>
        </row>
        <row r="4948">
          <cell r="H4948" t="str">
            <v>2015101598950</v>
          </cell>
          <cell r="I4948">
            <v>2</v>
          </cell>
          <cell r="Z4948" t="str">
            <v>2015042483630Merit</v>
          </cell>
          <cell r="AA4948">
            <v>1</v>
          </cell>
        </row>
        <row r="4949">
          <cell r="H4949" t="str">
            <v>2015101599890</v>
          </cell>
          <cell r="I4949">
            <v>1</v>
          </cell>
          <cell r="Z4949" t="str">
            <v>2015042487062ATB</v>
          </cell>
          <cell r="AA4949">
            <v>1</v>
          </cell>
        </row>
        <row r="4950">
          <cell r="H4950" t="str">
            <v>2015101600320</v>
          </cell>
          <cell r="I4950">
            <v>2</v>
          </cell>
          <cell r="Z4950" t="str">
            <v>2015042487270ATB</v>
          </cell>
          <cell r="AA4950">
            <v>1</v>
          </cell>
        </row>
        <row r="4951">
          <cell r="H4951" t="str">
            <v>2015101600360</v>
          </cell>
          <cell r="I4951">
            <v>2</v>
          </cell>
          <cell r="Z4951" t="str">
            <v>2015042487280ATB</v>
          </cell>
          <cell r="AA4951">
            <v>1</v>
          </cell>
        </row>
        <row r="4952">
          <cell r="H4952" t="str">
            <v>2015101602290</v>
          </cell>
          <cell r="I4952">
            <v>1</v>
          </cell>
          <cell r="Z4952" t="str">
            <v>2015042487280Merit</v>
          </cell>
          <cell r="AA4952">
            <v>1</v>
          </cell>
        </row>
        <row r="4953">
          <cell r="H4953" t="str">
            <v>2015101603580</v>
          </cell>
          <cell r="I4953">
            <v>2</v>
          </cell>
          <cell r="Z4953" t="str">
            <v>2015042489871ATB</v>
          </cell>
          <cell r="AA4953">
            <v>1</v>
          </cell>
        </row>
        <row r="4954">
          <cell r="H4954" t="str">
            <v>2015101603590</v>
          </cell>
          <cell r="I4954">
            <v>2</v>
          </cell>
          <cell r="Z4954" t="str">
            <v>2015042489871Merit</v>
          </cell>
          <cell r="AA4954">
            <v>1</v>
          </cell>
        </row>
        <row r="4955">
          <cell r="H4955" t="str">
            <v>2015101604260</v>
          </cell>
          <cell r="I4955">
            <v>2</v>
          </cell>
          <cell r="Z4955" t="str">
            <v>2015042493040ATB</v>
          </cell>
          <cell r="AA4955">
            <v>1</v>
          </cell>
        </row>
        <row r="4956">
          <cell r="H4956" t="str">
            <v>2015101608080</v>
          </cell>
          <cell r="I4956">
            <v>2</v>
          </cell>
          <cell r="Z4956" t="str">
            <v>2015042493170ATB</v>
          </cell>
          <cell r="AA4956">
            <v>1</v>
          </cell>
        </row>
        <row r="4957">
          <cell r="H4957" t="str">
            <v>2015101608140</v>
          </cell>
          <cell r="I4957">
            <v>2</v>
          </cell>
          <cell r="Z4957" t="str">
            <v>2015042495830ATB</v>
          </cell>
          <cell r="AA4957">
            <v>1</v>
          </cell>
        </row>
        <row r="4958">
          <cell r="H4958" t="str">
            <v>2015101608490</v>
          </cell>
          <cell r="I4958">
            <v>2</v>
          </cell>
          <cell r="Z4958" t="str">
            <v>2015042495830Merit</v>
          </cell>
          <cell r="AA4958">
            <v>1</v>
          </cell>
        </row>
        <row r="4959">
          <cell r="H4959" t="str">
            <v>2015101609310</v>
          </cell>
          <cell r="I4959">
            <v>1</v>
          </cell>
          <cell r="Z4959" t="str">
            <v>2015042495870ATB</v>
          </cell>
          <cell r="AA4959">
            <v>1</v>
          </cell>
        </row>
        <row r="4960">
          <cell r="H4960" t="str">
            <v>2015101613650</v>
          </cell>
          <cell r="I4960">
            <v>2</v>
          </cell>
          <cell r="Z4960" t="str">
            <v>2015042495870Merit</v>
          </cell>
          <cell r="AA4960">
            <v>2</v>
          </cell>
        </row>
        <row r="4961">
          <cell r="H4961" t="str">
            <v>2015101614020</v>
          </cell>
          <cell r="I4961">
            <v>1</v>
          </cell>
          <cell r="Z4961" t="str">
            <v>2015042496750ATB</v>
          </cell>
          <cell r="AA4961">
            <v>1</v>
          </cell>
        </row>
        <row r="4962">
          <cell r="H4962" t="str">
            <v>2015101614220</v>
          </cell>
          <cell r="I4962">
            <v>1</v>
          </cell>
          <cell r="Z4962" t="str">
            <v>2015042504091ATB</v>
          </cell>
          <cell r="AA4962">
            <v>1</v>
          </cell>
        </row>
        <row r="4963">
          <cell r="H4963" t="str">
            <v>2015101615170</v>
          </cell>
          <cell r="I4963">
            <v>2</v>
          </cell>
          <cell r="Z4963" t="str">
            <v>2015042504091Merit</v>
          </cell>
          <cell r="AA4963">
            <v>1</v>
          </cell>
        </row>
        <row r="4964">
          <cell r="H4964" t="str">
            <v>2015101615520</v>
          </cell>
          <cell r="I4964">
            <v>2</v>
          </cell>
          <cell r="Z4964" t="str">
            <v>2015042504570ATB</v>
          </cell>
          <cell r="AA4964">
            <v>1</v>
          </cell>
        </row>
        <row r="4965">
          <cell r="H4965" t="str">
            <v>2015101616670</v>
          </cell>
          <cell r="I4965">
            <v>2</v>
          </cell>
          <cell r="Z4965" t="str">
            <v>2015042504820ATB</v>
          </cell>
          <cell r="AA4965">
            <v>1</v>
          </cell>
        </row>
        <row r="4966">
          <cell r="H4966" t="str">
            <v>2015101616730</v>
          </cell>
          <cell r="I4966">
            <v>2</v>
          </cell>
          <cell r="Z4966" t="str">
            <v>2015042504840ATB</v>
          </cell>
          <cell r="AA4966">
            <v>1</v>
          </cell>
        </row>
        <row r="4967">
          <cell r="H4967" t="str">
            <v>2015101616990</v>
          </cell>
          <cell r="I4967">
            <v>2</v>
          </cell>
          <cell r="Z4967" t="str">
            <v>2015042507190ATB</v>
          </cell>
          <cell r="AA4967">
            <v>1</v>
          </cell>
        </row>
        <row r="4968">
          <cell r="H4968" t="str">
            <v>2015101621610</v>
          </cell>
          <cell r="I4968">
            <v>2</v>
          </cell>
          <cell r="Z4968" t="str">
            <v>2015042507190Merit</v>
          </cell>
          <cell r="AA4968">
            <v>1</v>
          </cell>
        </row>
        <row r="4969">
          <cell r="H4969" t="str">
            <v>2015101622260</v>
          </cell>
          <cell r="I4969">
            <v>2</v>
          </cell>
          <cell r="Z4969" t="str">
            <v>2015042518500ATB</v>
          </cell>
          <cell r="AA4969">
            <v>1</v>
          </cell>
        </row>
        <row r="4970">
          <cell r="H4970" t="str">
            <v>2015101627470</v>
          </cell>
          <cell r="I4970">
            <v>3</v>
          </cell>
          <cell r="Z4970" t="str">
            <v>2015042521230ATB</v>
          </cell>
          <cell r="AA4970">
            <v>1</v>
          </cell>
        </row>
        <row r="4971">
          <cell r="H4971" t="str">
            <v>2015101629580</v>
          </cell>
          <cell r="I4971">
            <v>2</v>
          </cell>
          <cell r="Z4971" t="str">
            <v>2015042521230Merit</v>
          </cell>
          <cell r="AA4971">
            <v>1</v>
          </cell>
        </row>
        <row r="4972">
          <cell r="H4972" t="str">
            <v>2015101630170</v>
          </cell>
          <cell r="I4972">
            <v>2</v>
          </cell>
          <cell r="Z4972" t="str">
            <v>2015042523280ATB</v>
          </cell>
          <cell r="AA4972">
            <v>1</v>
          </cell>
        </row>
        <row r="4973">
          <cell r="H4973" t="str">
            <v>2015101632910</v>
          </cell>
          <cell r="I4973">
            <v>2</v>
          </cell>
          <cell r="Z4973" t="str">
            <v>2015042523280Merit</v>
          </cell>
          <cell r="AA4973">
            <v>1</v>
          </cell>
        </row>
        <row r="4974">
          <cell r="H4974" t="str">
            <v>2015101638390</v>
          </cell>
          <cell r="I4974">
            <v>2</v>
          </cell>
          <cell r="Z4974" t="str">
            <v>2015042524540ATB</v>
          </cell>
          <cell r="AA4974">
            <v>1</v>
          </cell>
        </row>
        <row r="4975">
          <cell r="H4975" t="str">
            <v>2015101642370</v>
          </cell>
          <cell r="I4975">
            <v>1</v>
          </cell>
          <cell r="Z4975" t="str">
            <v>2015042524540Merit</v>
          </cell>
          <cell r="AA4975">
            <v>1</v>
          </cell>
        </row>
        <row r="4976">
          <cell r="H4976" t="str">
            <v>2015101642530</v>
          </cell>
          <cell r="I4976">
            <v>2</v>
          </cell>
          <cell r="Z4976" t="str">
            <v>2015042525680ATB</v>
          </cell>
          <cell r="AA4976">
            <v>1</v>
          </cell>
        </row>
        <row r="4977">
          <cell r="H4977" t="str">
            <v>2015101642930</v>
          </cell>
          <cell r="I4977">
            <v>2</v>
          </cell>
          <cell r="Z4977" t="str">
            <v>2015042525680Merit</v>
          </cell>
          <cell r="AA4977">
            <v>1</v>
          </cell>
        </row>
        <row r="4978">
          <cell r="H4978" t="str">
            <v>2015101643420</v>
          </cell>
          <cell r="I4978">
            <v>2</v>
          </cell>
          <cell r="Z4978" t="str">
            <v>2015042525740ATB</v>
          </cell>
          <cell r="AA4978">
            <v>1</v>
          </cell>
        </row>
        <row r="4979">
          <cell r="H4979" t="str">
            <v>2015101644110</v>
          </cell>
          <cell r="I4979">
            <v>2</v>
          </cell>
          <cell r="Z4979" t="str">
            <v>2015042525740Merit</v>
          </cell>
          <cell r="AA4979">
            <v>1</v>
          </cell>
        </row>
        <row r="4980">
          <cell r="H4980" t="str">
            <v>2015101644160</v>
          </cell>
          <cell r="I4980">
            <v>2</v>
          </cell>
          <cell r="Z4980" t="str">
            <v>2015042526840ATB</v>
          </cell>
          <cell r="AA4980">
            <v>1</v>
          </cell>
        </row>
        <row r="4981">
          <cell r="H4981" t="str">
            <v>2015101644580</v>
          </cell>
          <cell r="I4981">
            <v>1</v>
          </cell>
          <cell r="Z4981" t="str">
            <v>2015042526840Merit</v>
          </cell>
          <cell r="AA4981">
            <v>1</v>
          </cell>
        </row>
        <row r="4982">
          <cell r="H4982" t="str">
            <v>2015101645370</v>
          </cell>
          <cell r="I4982">
            <v>2</v>
          </cell>
          <cell r="Z4982" t="str">
            <v>2015042526850ATB</v>
          </cell>
          <cell r="AA4982">
            <v>1</v>
          </cell>
        </row>
        <row r="4983">
          <cell r="H4983" t="str">
            <v>2015101645791</v>
          </cell>
          <cell r="I4983">
            <v>2</v>
          </cell>
          <cell r="Z4983" t="str">
            <v>2015042526850Merit</v>
          </cell>
          <cell r="AA4983">
            <v>1</v>
          </cell>
        </row>
        <row r="4984">
          <cell r="H4984" t="str">
            <v>2015101645870</v>
          </cell>
          <cell r="I4984">
            <v>2</v>
          </cell>
          <cell r="Z4984" t="str">
            <v>2015042527681ATB</v>
          </cell>
          <cell r="AA4984">
            <v>1</v>
          </cell>
        </row>
        <row r="4985">
          <cell r="H4985" t="str">
            <v>2015101646400</v>
          </cell>
          <cell r="I4985">
            <v>1</v>
          </cell>
          <cell r="Z4985" t="str">
            <v>2015042528920ATB</v>
          </cell>
          <cell r="AA4985">
            <v>1</v>
          </cell>
        </row>
        <row r="4986">
          <cell r="H4986" t="str">
            <v>2015101646450</v>
          </cell>
          <cell r="I4986">
            <v>2</v>
          </cell>
          <cell r="Z4986" t="str">
            <v>2015042530681ATB</v>
          </cell>
          <cell r="AA4986">
            <v>1</v>
          </cell>
        </row>
        <row r="4987">
          <cell r="H4987" t="str">
            <v>2015101646490</v>
          </cell>
          <cell r="I4987">
            <v>3</v>
          </cell>
          <cell r="Z4987" t="str">
            <v>2015042530681Merit</v>
          </cell>
          <cell r="AA4987">
            <v>1</v>
          </cell>
        </row>
        <row r="4988">
          <cell r="H4988" t="str">
            <v>2015101646520</v>
          </cell>
          <cell r="I4988">
            <v>2</v>
          </cell>
          <cell r="Z4988" t="str">
            <v>2015042531501ATB</v>
          </cell>
          <cell r="AA4988">
            <v>1</v>
          </cell>
        </row>
        <row r="4989">
          <cell r="H4989" t="str">
            <v>2015101646660</v>
          </cell>
          <cell r="I4989">
            <v>2</v>
          </cell>
          <cell r="Z4989" t="str">
            <v>2015042531501Merit</v>
          </cell>
          <cell r="AA4989">
            <v>1</v>
          </cell>
        </row>
        <row r="4990">
          <cell r="H4990" t="str">
            <v>2015101646710</v>
          </cell>
          <cell r="I4990">
            <v>2</v>
          </cell>
          <cell r="Z4990" t="str">
            <v>2015042531510ATB</v>
          </cell>
          <cell r="AA4990">
            <v>1</v>
          </cell>
        </row>
        <row r="4991">
          <cell r="H4991" t="str">
            <v>2015101646810</v>
          </cell>
          <cell r="I4991">
            <v>2</v>
          </cell>
          <cell r="Z4991" t="str">
            <v>2015042534114ATB</v>
          </cell>
          <cell r="AA4991">
            <v>1</v>
          </cell>
        </row>
        <row r="4992">
          <cell r="H4992" t="str">
            <v>2015101646820</v>
          </cell>
          <cell r="I4992">
            <v>2</v>
          </cell>
          <cell r="Z4992" t="str">
            <v>2015042534114Merit</v>
          </cell>
          <cell r="AA4992">
            <v>1</v>
          </cell>
        </row>
        <row r="4993">
          <cell r="H4993" t="str">
            <v>2015101647150</v>
          </cell>
          <cell r="I4993">
            <v>2</v>
          </cell>
          <cell r="Z4993" t="str">
            <v>2015042535651ATB</v>
          </cell>
          <cell r="AA4993">
            <v>1</v>
          </cell>
        </row>
        <row r="4994">
          <cell r="H4994" t="str">
            <v>2015101647360</v>
          </cell>
          <cell r="I4994">
            <v>2</v>
          </cell>
          <cell r="Z4994" t="str">
            <v>2015042535900ATB</v>
          </cell>
          <cell r="AA4994">
            <v>1</v>
          </cell>
        </row>
        <row r="4995">
          <cell r="H4995" t="str">
            <v>2015101647390</v>
          </cell>
          <cell r="I4995">
            <v>2</v>
          </cell>
          <cell r="Z4995" t="str">
            <v>2015042535900Merit</v>
          </cell>
          <cell r="AA4995">
            <v>1</v>
          </cell>
        </row>
        <row r="4996">
          <cell r="H4996" t="str">
            <v>2015101647690</v>
          </cell>
          <cell r="I4996">
            <v>2</v>
          </cell>
          <cell r="Z4996" t="str">
            <v>2015042535950ATB</v>
          </cell>
          <cell r="AA4996">
            <v>1</v>
          </cell>
        </row>
        <row r="4997">
          <cell r="H4997" t="str">
            <v>2015101648000</v>
          </cell>
          <cell r="I4997">
            <v>3</v>
          </cell>
          <cell r="Z4997" t="str">
            <v>2015042535950Merit</v>
          </cell>
          <cell r="AA4997">
            <v>1</v>
          </cell>
        </row>
        <row r="4998">
          <cell r="H4998" t="str">
            <v>2015101648760</v>
          </cell>
          <cell r="I4998">
            <v>2</v>
          </cell>
          <cell r="Z4998" t="str">
            <v>2015042539401ATB</v>
          </cell>
          <cell r="AA4998">
            <v>1</v>
          </cell>
        </row>
        <row r="4999">
          <cell r="H4999" t="str">
            <v>2015101648761</v>
          </cell>
          <cell r="I4999">
            <v>2</v>
          </cell>
          <cell r="Z4999" t="str">
            <v>2015042539401Merit</v>
          </cell>
          <cell r="AA4999">
            <v>1</v>
          </cell>
        </row>
        <row r="5000">
          <cell r="H5000" t="str">
            <v>2015101648940</v>
          </cell>
          <cell r="I5000">
            <v>2</v>
          </cell>
          <cell r="Z5000" t="str">
            <v>2015042542400ATB</v>
          </cell>
          <cell r="AA5000">
            <v>1</v>
          </cell>
        </row>
        <row r="5001">
          <cell r="H5001" t="str">
            <v>2015101649080</v>
          </cell>
          <cell r="I5001">
            <v>2</v>
          </cell>
          <cell r="Z5001" t="str">
            <v>2015042543060ATB</v>
          </cell>
          <cell r="AA5001">
            <v>1</v>
          </cell>
        </row>
        <row r="5002">
          <cell r="H5002" t="str">
            <v>2015101649180</v>
          </cell>
          <cell r="I5002">
            <v>2</v>
          </cell>
          <cell r="Z5002" t="str">
            <v>2015042543060Merit</v>
          </cell>
          <cell r="AA5002">
            <v>1</v>
          </cell>
        </row>
        <row r="5003">
          <cell r="H5003" t="str">
            <v>2015101650480</v>
          </cell>
          <cell r="I5003">
            <v>2</v>
          </cell>
          <cell r="Z5003" t="str">
            <v>2015042550002ATB</v>
          </cell>
          <cell r="AA5003">
            <v>1</v>
          </cell>
        </row>
        <row r="5004">
          <cell r="H5004" t="str">
            <v>2015101652550</v>
          </cell>
          <cell r="I5004">
            <v>3</v>
          </cell>
          <cell r="Z5004" t="str">
            <v>2015042550002Merit</v>
          </cell>
          <cell r="AA5004">
            <v>1</v>
          </cell>
        </row>
        <row r="5005">
          <cell r="H5005" t="str">
            <v>2015101655170</v>
          </cell>
          <cell r="I5005">
            <v>2</v>
          </cell>
          <cell r="Z5005" t="str">
            <v>2015042553840ATB</v>
          </cell>
          <cell r="AA5005">
            <v>1</v>
          </cell>
        </row>
        <row r="5006">
          <cell r="H5006" t="str">
            <v>2015101655960</v>
          </cell>
          <cell r="I5006">
            <v>2</v>
          </cell>
          <cell r="Z5006" t="str">
            <v>2015042553840Merit</v>
          </cell>
          <cell r="AA5006">
            <v>1</v>
          </cell>
        </row>
        <row r="5007">
          <cell r="H5007" t="str">
            <v>2015101659730</v>
          </cell>
          <cell r="I5007">
            <v>2</v>
          </cell>
          <cell r="Z5007" t="str">
            <v>2015042557380ATB</v>
          </cell>
          <cell r="AA5007">
            <v>1</v>
          </cell>
        </row>
        <row r="5008">
          <cell r="H5008" t="str">
            <v>2015101661400</v>
          </cell>
          <cell r="I5008">
            <v>1</v>
          </cell>
          <cell r="Z5008" t="str">
            <v>2015042557380Growth Increment</v>
          </cell>
          <cell r="AA5008">
            <v>1</v>
          </cell>
        </row>
        <row r="5009">
          <cell r="H5009" t="str">
            <v>2015101661820</v>
          </cell>
          <cell r="I5009">
            <v>2</v>
          </cell>
          <cell r="Z5009" t="str">
            <v>2015042557380Merit</v>
          </cell>
          <cell r="AA5009">
            <v>1</v>
          </cell>
        </row>
        <row r="5010">
          <cell r="H5010" t="str">
            <v>2015101662020</v>
          </cell>
          <cell r="I5010">
            <v>1</v>
          </cell>
          <cell r="Z5010" t="str">
            <v>2015042559201ATB</v>
          </cell>
          <cell r="AA5010">
            <v>1</v>
          </cell>
        </row>
        <row r="5011">
          <cell r="H5011" t="str">
            <v>2015101662110</v>
          </cell>
          <cell r="I5011">
            <v>2</v>
          </cell>
          <cell r="Z5011" t="str">
            <v>2015042559710ATB</v>
          </cell>
          <cell r="AA5011">
            <v>1</v>
          </cell>
        </row>
        <row r="5012">
          <cell r="H5012" t="str">
            <v>2015101662570</v>
          </cell>
          <cell r="I5012">
            <v>2</v>
          </cell>
          <cell r="Z5012" t="str">
            <v>2015042559710Merit</v>
          </cell>
          <cell r="AA5012">
            <v>1</v>
          </cell>
        </row>
        <row r="5013">
          <cell r="H5013" t="str">
            <v>2015101662990</v>
          </cell>
          <cell r="I5013">
            <v>2</v>
          </cell>
          <cell r="Z5013" t="str">
            <v>2015042559730ATB</v>
          </cell>
          <cell r="AA5013">
            <v>1</v>
          </cell>
        </row>
        <row r="5014">
          <cell r="H5014" t="str">
            <v>2015101663560</v>
          </cell>
          <cell r="I5014">
            <v>2</v>
          </cell>
          <cell r="Z5014" t="str">
            <v>2015042559730Merit</v>
          </cell>
          <cell r="AA5014">
            <v>1</v>
          </cell>
        </row>
        <row r="5015">
          <cell r="H5015" t="str">
            <v>2015101663690</v>
          </cell>
          <cell r="I5015">
            <v>2</v>
          </cell>
          <cell r="Z5015" t="str">
            <v>2015042560691ATB</v>
          </cell>
          <cell r="AA5015">
            <v>1</v>
          </cell>
        </row>
        <row r="5016">
          <cell r="H5016" t="str">
            <v>2015101664180</v>
          </cell>
          <cell r="I5016">
            <v>1</v>
          </cell>
          <cell r="Z5016" t="str">
            <v>2015042560691Merit</v>
          </cell>
          <cell r="AA5016">
            <v>1</v>
          </cell>
        </row>
        <row r="5017">
          <cell r="H5017" t="str">
            <v>2015101664610</v>
          </cell>
          <cell r="I5017">
            <v>1</v>
          </cell>
          <cell r="Z5017" t="str">
            <v>2015042561480ATB</v>
          </cell>
          <cell r="AA5017">
            <v>1</v>
          </cell>
        </row>
        <row r="5018">
          <cell r="H5018" t="str">
            <v>2015101665870</v>
          </cell>
          <cell r="I5018">
            <v>2</v>
          </cell>
          <cell r="Z5018" t="str">
            <v>2015042561480Merit</v>
          </cell>
          <cell r="AA5018">
            <v>1</v>
          </cell>
        </row>
        <row r="5019">
          <cell r="H5019" t="str">
            <v>2015101666170</v>
          </cell>
          <cell r="I5019">
            <v>2</v>
          </cell>
          <cell r="Z5019" t="str">
            <v>2015042563110ATB</v>
          </cell>
          <cell r="AA5019">
            <v>1</v>
          </cell>
        </row>
        <row r="5020">
          <cell r="H5020" t="str">
            <v>2015101666360</v>
          </cell>
          <cell r="I5020">
            <v>2</v>
          </cell>
          <cell r="Z5020" t="str">
            <v>2015042563110Merit</v>
          </cell>
          <cell r="AA5020">
            <v>1</v>
          </cell>
        </row>
        <row r="5021">
          <cell r="H5021" t="str">
            <v>2015101666530</v>
          </cell>
          <cell r="I5021">
            <v>4</v>
          </cell>
          <cell r="Z5021" t="str">
            <v>2015042563840ATB</v>
          </cell>
          <cell r="AA5021">
            <v>1</v>
          </cell>
        </row>
        <row r="5022">
          <cell r="H5022" t="str">
            <v>2015101666620</v>
          </cell>
          <cell r="I5022">
            <v>2</v>
          </cell>
          <cell r="Z5022" t="str">
            <v>2015042564150ATB</v>
          </cell>
          <cell r="AA5022">
            <v>1</v>
          </cell>
        </row>
        <row r="5023">
          <cell r="H5023" t="str">
            <v>2015101666660</v>
          </cell>
          <cell r="I5023">
            <v>2</v>
          </cell>
          <cell r="Z5023" t="str">
            <v>2015042564150Merit</v>
          </cell>
          <cell r="AA5023">
            <v>1</v>
          </cell>
        </row>
        <row r="5024">
          <cell r="H5024" t="str">
            <v>2015101666820</v>
          </cell>
          <cell r="I5024">
            <v>2</v>
          </cell>
          <cell r="Z5024" t="str">
            <v>2015042564426ATB</v>
          </cell>
          <cell r="AA5024">
            <v>1</v>
          </cell>
        </row>
        <row r="5025">
          <cell r="H5025" t="str">
            <v>2015101666900</v>
          </cell>
          <cell r="I5025">
            <v>2</v>
          </cell>
          <cell r="Z5025" t="str">
            <v>2015042564426Merit</v>
          </cell>
          <cell r="AA5025">
            <v>1</v>
          </cell>
        </row>
        <row r="5026">
          <cell r="H5026" t="str">
            <v>2015101667420</v>
          </cell>
          <cell r="I5026">
            <v>2</v>
          </cell>
          <cell r="Z5026" t="str">
            <v>2015042564426Salary Anomalies</v>
          </cell>
          <cell r="AA5026">
            <v>1</v>
          </cell>
        </row>
        <row r="5027">
          <cell r="H5027" t="str">
            <v>2015101667771</v>
          </cell>
          <cell r="I5027">
            <v>1</v>
          </cell>
          <cell r="Z5027" t="str">
            <v>2015042565385ATB</v>
          </cell>
          <cell r="AA5027">
            <v>1</v>
          </cell>
        </row>
        <row r="5028">
          <cell r="H5028" t="str">
            <v>2015101667870</v>
          </cell>
          <cell r="I5028">
            <v>2</v>
          </cell>
          <cell r="Z5028" t="str">
            <v>2015042565385Merit</v>
          </cell>
          <cell r="AA5028">
            <v>1</v>
          </cell>
        </row>
        <row r="5029">
          <cell r="H5029" t="str">
            <v>2015101667890</v>
          </cell>
          <cell r="I5029">
            <v>2</v>
          </cell>
          <cell r="Z5029" t="str">
            <v>2015042566851ATB</v>
          </cell>
          <cell r="AA5029">
            <v>1</v>
          </cell>
        </row>
        <row r="5030">
          <cell r="H5030" t="str">
            <v>2015101668160</v>
          </cell>
          <cell r="I5030">
            <v>2</v>
          </cell>
          <cell r="Z5030" t="str">
            <v>2015042566851Merit</v>
          </cell>
          <cell r="AA5030">
            <v>1</v>
          </cell>
        </row>
        <row r="5031">
          <cell r="H5031" t="str">
            <v>2015101668380</v>
          </cell>
          <cell r="I5031">
            <v>2</v>
          </cell>
          <cell r="Z5031" t="str">
            <v>2015042568392ATB</v>
          </cell>
          <cell r="AA5031">
            <v>1</v>
          </cell>
        </row>
        <row r="5032">
          <cell r="H5032" t="str">
            <v>2015101668470</v>
          </cell>
          <cell r="I5032">
            <v>2</v>
          </cell>
          <cell r="Z5032" t="str">
            <v>2015042568392Merit</v>
          </cell>
          <cell r="AA5032">
            <v>1</v>
          </cell>
        </row>
        <row r="5033">
          <cell r="H5033" t="str">
            <v>2015101669300</v>
          </cell>
          <cell r="I5033">
            <v>2</v>
          </cell>
          <cell r="Z5033" t="str">
            <v>2015042568680ATB</v>
          </cell>
          <cell r="AA5033">
            <v>1</v>
          </cell>
        </row>
        <row r="5034">
          <cell r="H5034" t="str">
            <v>2015101669490</v>
          </cell>
          <cell r="I5034">
            <v>2</v>
          </cell>
          <cell r="Z5034" t="str">
            <v>2015042568680Merit</v>
          </cell>
          <cell r="AA5034">
            <v>1</v>
          </cell>
        </row>
        <row r="5035">
          <cell r="H5035" t="str">
            <v>2015101669740</v>
          </cell>
          <cell r="I5035">
            <v>1</v>
          </cell>
          <cell r="Z5035" t="str">
            <v>2015042570514ATB</v>
          </cell>
          <cell r="AA5035">
            <v>1</v>
          </cell>
        </row>
        <row r="5036">
          <cell r="H5036" t="str">
            <v>2015101669950</v>
          </cell>
          <cell r="I5036">
            <v>2</v>
          </cell>
          <cell r="Z5036" t="str">
            <v>2015042570514Merit</v>
          </cell>
          <cell r="AA5036">
            <v>1</v>
          </cell>
        </row>
        <row r="5037">
          <cell r="H5037" t="str">
            <v>2015101670080</v>
          </cell>
          <cell r="I5037">
            <v>2</v>
          </cell>
          <cell r="Z5037" t="str">
            <v>2015042571130ATB</v>
          </cell>
          <cell r="AA5037">
            <v>1</v>
          </cell>
        </row>
        <row r="5038">
          <cell r="H5038" t="str">
            <v>2015101670410</v>
          </cell>
          <cell r="I5038">
            <v>2</v>
          </cell>
          <cell r="Z5038" t="str">
            <v>2015042571130Merit</v>
          </cell>
          <cell r="AA5038">
            <v>1</v>
          </cell>
        </row>
        <row r="5039">
          <cell r="H5039" t="str">
            <v>2015101670460</v>
          </cell>
          <cell r="I5039">
            <v>2</v>
          </cell>
          <cell r="Z5039" t="str">
            <v>2015042571254ATB</v>
          </cell>
          <cell r="AA5039">
            <v>1</v>
          </cell>
        </row>
        <row r="5040">
          <cell r="H5040" t="str">
            <v>2015101670810</v>
          </cell>
          <cell r="I5040">
            <v>2</v>
          </cell>
          <cell r="Z5040" t="str">
            <v>2015042571254Merit</v>
          </cell>
          <cell r="AA5040">
            <v>1</v>
          </cell>
        </row>
        <row r="5041">
          <cell r="H5041" t="str">
            <v>2015101670830</v>
          </cell>
          <cell r="I5041">
            <v>1</v>
          </cell>
          <cell r="Z5041" t="str">
            <v>2015042574000ATB</v>
          </cell>
          <cell r="AA5041">
            <v>1</v>
          </cell>
        </row>
        <row r="5042">
          <cell r="H5042" t="str">
            <v>2015101670860</v>
          </cell>
          <cell r="I5042">
            <v>1</v>
          </cell>
          <cell r="Z5042" t="str">
            <v>2015042574000Merit</v>
          </cell>
          <cell r="AA5042">
            <v>1</v>
          </cell>
        </row>
        <row r="5043">
          <cell r="H5043" t="str">
            <v>2015101670970</v>
          </cell>
          <cell r="I5043">
            <v>1</v>
          </cell>
          <cell r="Z5043" t="str">
            <v>2015042578260ATB</v>
          </cell>
          <cell r="AA5043">
            <v>1</v>
          </cell>
        </row>
        <row r="5044">
          <cell r="H5044" t="str">
            <v>2015101671411</v>
          </cell>
          <cell r="I5044">
            <v>3</v>
          </cell>
          <cell r="Z5044" t="str">
            <v>2015042579461ATB</v>
          </cell>
          <cell r="AA5044">
            <v>1</v>
          </cell>
        </row>
        <row r="5045">
          <cell r="H5045" t="str">
            <v>2015101671530</v>
          </cell>
          <cell r="I5045">
            <v>1</v>
          </cell>
          <cell r="Z5045" t="str">
            <v>2015042579461Merit</v>
          </cell>
          <cell r="AA5045">
            <v>1</v>
          </cell>
        </row>
        <row r="5046">
          <cell r="H5046" t="str">
            <v>2015101671550</v>
          </cell>
          <cell r="I5046">
            <v>4</v>
          </cell>
          <cell r="Z5046" t="str">
            <v>2015042579980ATB</v>
          </cell>
          <cell r="AA5046">
            <v>1</v>
          </cell>
        </row>
        <row r="5047">
          <cell r="H5047" t="str">
            <v>2015101671730</v>
          </cell>
          <cell r="I5047">
            <v>2</v>
          </cell>
          <cell r="Z5047" t="str">
            <v>2015042579980Merit</v>
          </cell>
          <cell r="AA5047">
            <v>1</v>
          </cell>
        </row>
        <row r="5048">
          <cell r="H5048" t="str">
            <v>2015101671880</v>
          </cell>
          <cell r="I5048">
            <v>2</v>
          </cell>
          <cell r="Z5048" t="str">
            <v>2015042583790ATB</v>
          </cell>
          <cell r="AA5048">
            <v>1</v>
          </cell>
        </row>
        <row r="5049">
          <cell r="H5049" t="str">
            <v>2015101672080</v>
          </cell>
          <cell r="I5049">
            <v>1</v>
          </cell>
          <cell r="Z5049" t="str">
            <v>2015042583790Merit</v>
          </cell>
          <cell r="AA5049">
            <v>1</v>
          </cell>
        </row>
        <row r="5050">
          <cell r="H5050" t="str">
            <v>2015101672440</v>
          </cell>
          <cell r="I5050">
            <v>3</v>
          </cell>
          <cell r="Z5050" t="str">
            <v>2015042583910ATB</v>
          </cell>
          <cell r="AA5050">
            <v>1</v>
          </cell>
        </row>
        <row r="5051">
          <cell r="H5051" t="str">
            <v>2015101672840</v>
          </cell>
          <cell r="I5051">
            <v>1</v>
          </cell>
          <cell r="Z5051" t="str">
            <v>2015042583910Merit</v>
          </cell>
          <cell r="AA5051">
            <v>1</v>
          </cell>
        </row>
        <row r="5052">
          <cell r="H5052" t="str">
            <v>2015101672990</v>
          </cell>
          <cell r="I5052">
            <v>1</v>
          </cell>
          <cell r="Z5052" t="str">
            <v>2015042586972ATB</v>
          </cell>
          <cell r="AA5052">
            <v>1</v>
          </cell>
        </row>
        <row r="5053">
          <cell r="H5053" t="str">
            <v>2015101674030</v>
          </cell>
          <cell r="I5053">
            <v>2</v>
          </cell>
          <cell r="Z5053" t="str">
            <v>2015042586972Merit</v>
          </cell>
          <cell r="AA5053">
            <v>1</v>
          </cell>
        </row>
        <row r="5054">
          <cell r="H5054" t="str">
            <v>2015101676510</v>
          </cell>
          <cell r="I5054">
            <v>2</v>
          </cell>
          <cell r="Z5054" t="str">
            <v>2015042588266ATB</v>
          </cell>
          <cell r="AA5054">
            <v>1</v>
          </cell>
        </row>
        <row r="5055">
          <cell r="H5055" t="str">
            <v>2015101678650</v>
          </cell>
          <cell r="I5055">
            <v>2</v>
          </cell>
          <cell r="Z5055" t="str">
            <v>2015042588266Merit</v>
          </cell>
          <cell r="AA5055">
            <v>1</v>
          </cell>
        </row>
        <row r="5056">
          <cell r="H5056" t="str">
            <v>2015101678980</v>
          </cell>
          <cell r="I5056">
            <v>1</v>
          </cell>
          <cell r="Z5056" t="str">
            <v>20150425913418ATB</v>
          </cell>
          <cell r="AA5056">
            <v>1</v>
          </cell>
        </row>
        <row r="5057">
          <cell r="H5057" t="str">
            <v>2015101679170</v>
          </cell>
          <cell r="I5057">
            <v>3</v>
          </cell>
          <cell r="Z5057" t="str">
            <v>20150425913418Merit</v>
          </cell>
          <cell r="AA5057">
            <v>1</v>
          </cell>
        </row>
        <row r="5058">
          <cell r="H5058" t="str">
            <v>2015101679200</v>
          </cell>
          <cell r="I5058">
            <v>2</v>
          </cell>
          <cell r="Z5058" t="str">
            <v>2015042593592ATB</v>
          </cell>
          <cell r="AA5058">
            <v>1</v>
          </cell>
        </row>
        <row r="5059">
          <cell r="H5059" t="str">
            <v>2015101679330</v>
          </cell>
          <cell r="I5059">
            <v>2</v>
          </cell>
          <cell r="Z5059" t="str">
            <v>2015042593592Merit</v>
          </cell>
          <cell r="AA5059">
            <v>1</v>
          </cell>
        </row>
        <row r="5060">
          <cell r="H5060" t="str">
            <v>2015101679880</v>
          </cell>
          <cell r="I5060">
            <v>2</v>
          </cell>
          <cell r="Z5060" t="str">
            <v>2015042597580ATB</v>
          </cell>
          <cell r="AA5060">
            <v>1</v>
          </cell>
        </row>
        <row r="5061">
          <cell r="H5061" t="str">
            <v>2015101679910</v>
          </cell>
          <cell r="I5061">
            <v>2</v>
          </cell>
          <cell r="Z5061" t="str">
            <v>2015042597580Merit</v>
          </cell>
          <cell r="AA5061">
            <v>1</v>
          </cell>
        </row>
        <row r="5062">
          <cell r="H5062" t="str">
            <v>2015101679980</v>
          </cell>
          <cell r="I5062">
            <v>2</v>
          </cell>
          <cell r="Z5062" t="str">
            <v>2015042599052ATB</v>
          </cell>
          <cell r="AA5062">
            <v>1</v>
          </cell>
        </row>
        <row r="5063">
          <cell r="H5063" t="str">
            <v>2015101679990</v>
          </cell>
          <cell r="I5063">
            <v>2</v>
          </cell>
          <cell r="Z5063" t="str">
            <v>2015042599052Merit</v>
          </cell>
          <cell r="AA5063">
            <v>1</v>
          </cell>
        </row>
        <row r="5064">
          <cell r="H5064" t="str">
            <v>2015101679991</v>
          </cell>
          <cell r="I5064">
            <v>2</v>
          </cell>
          <cell r="Z5064" t="str">
            <v>2015042599530ATB</v>
          </cell>
          <cell r="AA5064">
            <v>1</v>
          </cell>
        </row>
        <row r="5065">
          <cell r="H5065" t="str">
            <v>2015101680020</v>
          </cell>
          <cell r="I5065">
            <v>3</v>
          </cell>
          <cell r="Z5065" t="str">
            <v>2015042599530Merit</v>
          </cell>
          <cell r="AA5065">
            <v>1</v>
          </cell>
        </row>
        <row r="5066">
          <cell r="H5066" t="str">
            <v>2015101680030</v>
          </cell>
          <cell r="I5066">
            <v>2</v>
          </cell>
          <cell r="Z5066" t="str">
            <v>2015042600210Market Adjustment</v>
          </cell>
          <cell r="AA5066">
            <v>1</v>
          </cell>
        </row>
        <row r="5067">
          <cell r="H5067" t="str">
            <v>2015101680070</v>
          </cell>
          <cell r="I5067">
            <v>2</v>
          </cell>
          <cell r="Z5067" t="str">
            <v>2015042601510ATB</v>
          </cell>
          <cell r="AA5067">
            <v>1</v>
          </cell>
        </row>
        <row r="5068">
          <cell r="H5068" t="str">
            <v>2015101680150</v>
          </cell>
          <cell r="I5068">
            <v>2</v>
          </cell>
          <cell r="Z5068" t="str">
            <v>2015042601510Merit</v>
          </cell>
          <cell r="AA5068">
            <v>1</v>
          </cell>
        </row>
        <row r="5069">
          <cell r="H5069" t="str">
            <v>2015101680200</v>
          </cell>
          <cell r="I5069">
            <v>2</v>
          </cell>
          <cell r="Z5069" t="str">
            <v>2015042603040ATB</v>
          </cell>
          <cell r="AA5069">
            <v>1</v>
          </cell>
        </row>
        <row r="5070">
          <cell r="H5070" t="str">
            <v>2015101680220</v>
          </cell>
          <cell r="I5070">
            <v>2</v>
          </cell>
          <cell r="Z5070" t="str">
            <v>2015042603040Merit</v>
          </cell>
          <cell r="AA5070">
            <v>1</v>
          </cell>
        </row>
        <row r="5071">
          <cell r="H5071" t="str">
            <v>2015101680460</v>
          </cell>
          <cell r="I5071">
            <v>2</v>
          </cell>
          <cell r="Z5071" t="str">
            <v>2015042603590ATB</v>
          </cell>
          <cell r="AA5071">
            <v>1</v>
          </cell>
        </row>
        <row r="5072">
          <cell r="H5072" t="str">
            <v>2015101680500</v>
          </cell>
          <cell r="I5072">
            <v>2</v>
          </cell>
          <cell r="Z5072" t="str">
            <v>2015042603590Merit</v>
          </cell>
          <cell r="AA5072">
            <v>1</v>
          </cell>
        </row>
        <row r="5073">
          <cell r="H5073" t="str">
            <v>2015101680540</v>
          </cell>
          <cell r="I5073">
            <v>1</v>
          </cell>
          <cell r="Z5073" t="str">
            <v>2015042604721ATB</v>
          </cell>
          <cell r="AA5073">
            <v>1</v>
          </cell>
        </row>
        <row r="5074">
          <cell r="H5074" t="str">
            <v>2015101681050</v>
          </cell>
          <cell r="I5074">
            <v>2</v>
          </cell>
          <cell r="Z5074" t="str">
            <v>2015042606100ATB</v>
          </cell>
          <cell r="AA5074">
            <v>1</v>
          </cell>
        </row>
        <row r="5075">
          <cell r="H5075" t="str">
            <v>2015101681350</v>
          </cell>
          <cell r="I5075">
            <v>2</v>
          </cell>
          <cell r="Z5075" t="str">
            <v>2015042606100Merit</v>
          </cell>
          <cell r="AA5075">
            <v>1</v>
          </cell>
        </row>
        <row r="5076">
          <cell r="H5076" t="str">
            <v>2015101681470</v>
          </cell>
          <cell r="I5076">
            <v>2</v>
          </cell>
          <cell r="Z5076" t="str">
            <v>2015042606270ATB</v>
          </cell>
          <cell r="AA5076">
            <v>1</v>
          </cell>
        </row>
        <row r="5077">
          <cell r="H5077" t="str">
            <v>2015101681660</v>
          </cell>
          <cell r="I5077">
            <v>2</v>
          </cell>
          <cell r="Z5077" t="str">
            <v>2015042606270Merit</v>
          </cell>
          <cell r="AA5077">
            <v>1</v>
          </cell>
        </row>
        <row r="5078">
          <cell r="H5078" t="str">
            <v>2015101681690</v>
          </cell>
          <cell r="I5078">
            <v>2</v>
          </cell>
          <cell r="Z5078" t="str">
            <v>2015042609130ATB</v>
          </cell>
          <cell r="AA5078">
            <v>1</v>
          </cell>
        </row>
        <row r="5079">
          <cell r="H5079" t="str">
            <v>2015101681900</v>
          </cell>
          <cell r="I5079">
            <v>2</v>
          </cell>
          <cell r="Z5079" t="str">
            <v>2015042609140ATB</v>
          </cell>
          <cell r="AA5079">
            <v>1</v>
          </cell>
        </row>
        <row r="5080">
          <cell r="H5080" t="str">
            <v>2015101682430</v>
          </cell>
          <cell r="I5080">
            <v>3</v>
          </cell>
          <cell r="Z5080" t="str">
            <v>2015042609140Merit</v>
          </cell>
          <cell r="AA5080">
            <v>1</v>
          </cell>
        </row>
        <row r="5081">
          <cell r="H5081" t="str">
            <v>2015101682530</v>
          </cell>
          <cell r="I5081">
            <v>4</v>
          </cell>
          <cell r="Z5081" t="str">
            <v>2015042609191ATB</v>
          </cell>
          <cell r="AA5081">
            <v>1</v>
          </cell>
        </row>
        <row r="5082">
          <cell r="H5082" t="str">
            <v>2015101682570</v>
          </cell>
          <cell r="I5082">
            <v>2</v>
          </cell>
          <cell r="Z5082" t="str">
            <v>2015042609191Merit</v>
          </cell>
          <cell r="AA5082">
            <v>1</v>
          </cell>
        </row>
        <row r="5083">
          <cell r="H5083" t="str">
            <v>2015101682670</v>
          </cell>
          <cell r="I5083">
            <v>2</v>
          </cell>
          <cell r="Z5083" t="str">
            <v>2015042610441ATB</v>
          </cell>
          <cell r="AA5083">
            <v>1</v>
          </cell>
        </row>
        <row r="5084">
          <cell r="H5084" t="str">
            <v>2015101682800</v>
          </cell>
          <cell r="I5084">
            <v>1</v>
          </cell>
          <cell r="Z5084" t="str">
            <v>2015042610441Correction - Pay</v>
          </cell>
          <cell r="AA5084">
            <v>1</v>
          </cell>
        </row>
        <row r="5085">
          <cell r="H5085" t="str">
            <v>2015101682810</v>
          </cell>
          <cell r="I5085">
            <v>3</v>
          </cell>
          <cell r="Z5085" t="str">
            <v>2015042610441Merit</v>
          </cell>
          <cell r="AA5085">
            <v>1</v>
          </cell>
        </row>
        <row r="5086">
          <cell r="H5086" t="str">
            <v>2015101682850</v>
          </cell>
          <cell r="I5086">
            <v>1</v>
          </cell>
          <cell r="Z5086" t="str">
            <v>2015042610590ATB</v>
          </cell>
          <cell r="AA5086">
            <v>1</v>
          </cell>
        </row>
        <row r="5087">
          <cell r="H5087" t="str">
            <v>2015101682860</v>
          </cell>
          <cell r="I5087">
            <v>1</v>
          </cell>
          <cell r="Z5087" t="str">
            <v>2015042610590Merit</v>
          </cell>
          <cell r="AA5087">
            <v>1</v>
          </cell>
        </row>
        <row r="5088">
          <cell r="H5088" t="str">
            <v>2015101683000</v>
          </cell>
          <cell r="I5088">
            <v>2</v>
          </cell>
          <cell r="Z5088" t="str">
            <v>2015042610610ATB</v>
          </cell>
          <cell r="AA5088">
            <v>1</v>
          </cell>
        </row>
        <row r="5089">
          <cell r="H5089" t="str">
            <v>2015101683140</v>
          </cell>
          <cell r="I5089">
            <v>2</v>
          </cell>
          <cell r="Z5089" t="str">
            <v>2015042611140ATB</v>
          </cell>
          <cell r="AA5089">
            <v>1</v>
          </cell>
        </row>
        <row r="5090">
          <cell r="H5090" t="str">
            <v>2015101683230</v>
          </cell>
          <cell r="I5090">
            <v>2</v>
          </cell>
          <cell r="Z5090" t="str">
            <v>2015042611140Merit</v>
          </cell>
          <cell r="AA5090">
            <v>1</v>
          </cell>
        </row>
        <row r="5091">
          <cell r="H5091" t="str">
            <v>2015101683620</v>
          </cell>
          <cell r="I5091">
            <v>2</v>
          </cell>
          <cell r="Z5091" t="str">
            <v>2015042611152ATB</v>
          </cell>
          <cell r="AA5091">
            <v>1</v>
          </cell>
        </row>
        <row r="5092">
          <cell r="H5092" t="str">
            <v>2015101684080</v>
          </cell>
          <cell r="I5092">
            <v>2</v>
          </cell>
          <cell r="Z5092" t="str">
            <v>2015042611152Merit</v>
          </cell>
          <cell r="AA5092">
            <v>1</v>
          </cell>
        </row>
        <row r="5093">
          <cell r="H5093" t="str">
            <v>2015101684110</v>
          </cell>
          <cell r="I5093">
            <v>2</v>
          </cell>
          <cell r="Z5093" t="str">
            <v>2015042615132ATB</v>
          </cell>
          <cell r="AA5093">
            <v>1</v>
          </cell>
        </row>
        <row r="5094">
          <cell r="H5094" t="str">
            <v>2015101684210</v>
          </cell>
          <cell r="I5094">
            <v>2</v>
          </cell>
          <cell r="Z5094" t="str">
            <v>2015042615132Merit</v>
          </cell>
          <cell r="AA5094">
            <v>1</v>
          </cell>
        </row>
        <row r="5095">
          <cell r="H5095" t="str">
            <v>2015101684240</v>
          </cell>
          <cell r="I5095">
            <v>2</v>
          </cell>
          <cell r="Z5095" t="str">
            <v>2015042615460ATB</v>
          </cell>
          <cell r="AA5095">
            <v>1</v>
          </cell>
        </row>
        <row r="5096">
          <cell r="H5096" t="str">
            <v>2015101685290</v>
          </cell>
          <cell r="I5096">
            <v>2</v>
          </cell>
          <cell r="Z5096" t="str">
            <v>2015042615460Merit</v>
          </cell>
          <cell r="AA5096">
            <v>1</v>
          </cell>
        </row>
        <row r="5097">
          <cell r="H5097" t="str">
            <v>2015101685410</v>
          </cell>
          <cell r="I5097">
            <v>2</v>
          </cell>
          <cell r="Z5097" t="str">
            <v>2015042615892Merit</v>
          </cell>
          <cell r="AA5097">
            <v>1</v>
          </cell>
        </row>
        <row r="5098">
          <cell r="H5098" t="str">
            <v>2015101685420</v>
          </cell>
          <cell r="I5098">
            <v>2</v>
          </cell>
          <cell r="Z5098" t="str">
            <v>2015042616260ATB</v>
          </cell>
          <cell r="AA5098">
            <v>1</v>
          </cell>
        </row>
        <row r="5099">
          <cell r="H5099" t="str">
            <v>2015101685440</v>
          </cell>
          <cell r="I5099">
            <v>2</v>
          </cell>
          <cell r="Z5099" t="str">
            <v>2015042616260Merit</v>
          </cell>
          <cell r="AA5099">
            <v>1</v>
          </cell>
        </row>
        <row r="5100">
          <cell r="H5100" t="str">
            <v>2015101685470</v>
          </cell>
          <cell r="I5100">
            <v>2</v>
          </cell>
          <cell r="Z5100" t="str">
            <v>2015042616437ATB</v>
          </cell>
          <cell r="AA5100">
            <v>1</v>
          </cell>
        </row>
        <row r="5101">
          <cell r="H5101" t="str">
            <v>2015101685490</v>
          </cell>
          <cell r="I5101">
            <v>5</v>
          </cell>
          <cell r="Z5101" t="str">
            <v>2015042616437Merit</v>
          </cell>
          <cell r="AA5101">
            <v>1</v>
          </cell>
        </row>
        <row r="5102">
          <cell r="H5102" t="str">
            <v>2015101685680</v>
          </cell>
          <cell r="I5102">
            <v>2</v>
          </cell>
          <cell r="Z5102" t="str">
            <v>2015042617762ATB</v>
          </cell>
          <cell r="AA5102">
            <v>1</v>
          </cell>
        </row>
        <row r="5103">
          <cell r="H5103" t="str">
            <v>2015101685730</v>
          </cell>
          <cell r="I5103">
            <v>2</v>
          </cell>
          <cell r="Z5103" t="str">
            <v>2015042617762Merit</v>
          </cell>
          <cell r="AA5103">
            <v>1</v>
          </cell>
        </row>
        <row r="5104">
          <cell r="H5104" t="str">
            <v>2015101686110</v>
          </cell>
          <cell r="I5104">
            <v>2</v>
          </cell>
          <cell r="Z5104" t="str">
            <v>2015042618570Merit</v>
          </cell>
          <cell r="AA5104">
            <v>1</v>
          </cell>
        </row>
        <row r="5105">
          <cell r="H5105" t="str">
            <v>2015101686320</v>
          </cell>
          <cell r="I5105">
            <v>2</v>
          </cell>
          <cell r="Z5105" t="str">
            <v>2015042621000ATB</v>
          </cell>
          <cell r="AA5105">
            <v>1</v>
          </cell>
        </row>
        <row r="5106">
          <cell r="H5106" t="str">
            <v>2015101686350</v>
          </cell>
          <cell r="I5106">
            <v>2</v>
          </cell>
          <cell r="Z5106" t="str">
            <v>2015042621000Merit</v>
          </cell>
          <cell r="AA5106">
            <v>1</v>
          </cell>
        </row>
        <row r="5107">
          <cell r="H5107" t="str">
            <v>2015101686510</v>
          </cell>
          <cell r="I5107">
            <v>1</v>
          </cell>
          <cell r="Z5107" t="str">
            <v>2015042621411ATB</v>
          </cell>
          <cell r="AA5107">
            <v>1</v>
          </cell>
        </row>
        <row r="5108">
          <cell r="H5108" t="str">
            <v>2015101686630</v>
          </cell>
          <cell r="I5108">
            <v>1</v>
          </cell>
          <cell r="Z5108" t="str">
            <v>2015042621411Growth Increment</v>
          </cell>
          <cell r="AA5108">
            <v>1</v>
          </cell>
        </row>
        <row r="5109">
          <cell r="H5109" t="str">
            <v>2015101687020</v>
          </cell>
          <cell r="I5109">
            <v>2</v>
          </cell>
          <cell r="Z5109" t="str">
            <v>2015042621411Merit</v>
          </cell>
          <cell r="AA5109">
            <v>1</v>
          </cell>
        </row>
        <row r="5110">
          <cell r="H5110" t="str">
            <v>2015101687490</v>
          </cell>
          <cell r="I5110">
            <v>1</v>
          </cell>
          <cell r="Z5110" t="str">
            <v>2015042624160ATB</v>
          </cell>
          <cell r="AA5110">
            <v>1</v>
          </cell>
        </row>
        <row r="5111">
          <cell r="H5111" t="str">
            <v>2015101687900</v>
          </cell>
          <cell r="I5111">
            <v>3</v>
          </cell>
          <cell r="Z5111" t="str">
            <v>2015042624230ATB</v>
          </cell>
          <cell r="AA5111">
            <v>1</v>
          </cell>
        </row>
        <row r="5112">
          <cell r="H5112" t="str">
            <v>2015101688360</v>
          </cell>
          <cell r="I5112">
            <v>2</v>
          </cell>
          <cell r="Z5112" t="str">
            <v>2015042624230Merit</v>
          </cell>
          <cell r="AA5112">
            <v>1</v>
          </cell>
        </row>
        <row r="5113">
          <cell r="H5113" t="str">
            <v>2015101688370</v>
          </cell>
          <cell r="I5113">
            <v>2</v>
          </cell>
          <cell r="Z5113" t="str">
            <v>2015042624240ATB</v>
          </cell>
          <cell r="AA5113">
            <v>1</v>
          </cell>
        </row>
        <row r="5114">
          <cell r="H5114" t="str">
            <v>2015101688510</v>
          </cell>
          <cell r="I5114">
            <v>2</v>
          </cell>
          <cell r="Z5114" t="str">
            <v>2015042624240Merit</v>
          </cell>
          <cell r="AA5114">
            <v>1</v>
          </cell>
        </row>
        <row r="5115">
          <cell r="H5115" t="str">
            <v>2015101688520</v>
          </cell>
          <cell r="I5115">
            <v>2</v>
          </cell>
          <cell r="Z5115" t="str">
            <v>2015042626090ATB</v>
          </cell>
          <cell r="AA5115">
            <v>1</v>
          </cell>
        </row>
        <row r="5116">
          <cell r="H5116" t="str">
            <v>2015101688690</v>
          </cell>
          <cell r="I5116">
            <v>2</v>
          </cell>
          <cell r="Z5116" t="str">
            <v>2015042626360Market Adjustment</v>
          </cell>
          <cell r="AA5116">
            <v>1</v>
          </cell>
        </row>
        <row r="5117">
          <cell r="H5117" t="str">
            <v>2015101688730</v>
          </cell>
          <cell r="I5117">
            <v>2</v>
          </cell>
          <cell r="Z5117" t="str">
            <v>2015042629360ATB</v>
          </cell>
          <cell r="AA5117">
            <v>1</v>
          </cell>
        </row>
        <row r="5118">
          <cell r="H5118" t="str">
            <v>2015101688800</v>
          </cell>
          <cell r="I5118">
            <v>1</v>
          </cell>
          <cell r="Z5118" t="str">
            <v>2015042629360Correction - Pay</v>
          </cell>
          <cell r="AA5118">
            <v>1</v>
          </cell>
        </row>
        <row r="5119">
          <cell r="H5119" t="str">
            <v>2015101688890</v>
          </cell>
          <cell r="I5119">
            <v>2</v>
          </cell>
          <cell r="Z5119" t="str">
            <v>2015042629360Merit</v>
          </cell>
          <cell r="AA5119">
            <v>2</v>
          </cell>
        </row>
        <row r="5120">
          <cell r="H5120" t="str">
            <v>2015101688940</v>
          </cell>
          <cell r="I5120">
            <v>2</v>
          </cell>
          <cell r="Z5120" t="str">
            <v>2015042633260ATB</v>
          </cell>
          <cell r="AA5120">
            <v>1</v>
          </cell>
        </row>
        <row r="5121">
          <cell r="H5121" t="str">
            <v>2015101689231</v>
          </cell>
          <cell r="I5121">
            <v>2</v>
          </cell>
          <cell r="Z5121" t="str">
            <v>2015042633260Merit</v>
          </cell>
          <cell r="AA5121">
            <v>1</v>
          </cell>
        </row>
        <row r="5122">
          <cell r="H5122" t="str">
            <v>2015101689350</v>
          </cell>
          <cell r="I5122">
            <v>2</v>
          </cell>
          <cell r="Z5122" t="str">
            <v>2015042637712ATB</v>
          </cell>
          <cell r="AA5122">
            <v>1</v>
          </cell>
        </row>
        <row r="5123">
          <cell r="H5123" t="str">
            <v>2015101689470</v>
          </cell>
          <cell r="I5123">
            <v>1</v>
          </cell>
          <cell r="Z5123" t="str">
            <v>2015042637712Merit</v>
          </cell>
          <cell r="AA5123">
            <v>1</v>
          </cell>
        </row>
        <row r="5124">
          <cell r="H5124" t="str">
            <v>2015101689640</v>
          </cell>
          <cell r="I5124">
            <v>2</v>
          </cell>
          <cell r="Z5124" t="str">
            <v>2015042639070ATB</v>
          </cell>
          <cell r="AA5124">
            <v>1</v>
          </cell>
        </row>
        <row r="5125">
          <cell r="H5125" t="str">
            <v>2015101689920</v>
          </cell>
          <cell r="I5125">
            <v>1</v>
          </cell>
          <cell r="Z5125" t="str">
            <v>2015042639070Merit</v>
          </cell>
          <cell r="AA5125">
            <v>1</v>
          </cell>
        </row>
        <row r="5126">
          <cell r="H5126" t="str">
            <v>2015101690810</v>
          </cell>
          <cell r="I5126">
            <v>2</v>
          </cell>
          <cell r="Z5126" t="str">
            <v>2015042639280ATB</v>
          </cell>
          <cell r="AA5126">
            <v>1</v>
          </cell>
        </row>
        <row r="5127">
          <cell r="H5127" t="str">
            <v>2015101691160</v>
          </cell>
          <cell r="I5127">
            <v>2</v>
          </cell>
          <cell r="Z5127" t="str">
            <v>2015042639280Merit</v>
          </cell>
          <cell r="AA5127">
            <v>1</v>
          </cell>
        </row>
        <row r="5128">
          <cell r="H5128" t="str">
            <v>2015101691320</v>
          </cell>
          <cell r="I5128">
            <v>1</v>
          </cell>
          <cell r="Z5128" t="str">
            <v>2015042639320ATB</v>
          </cell>
          <cell r="AA5128">
            <v>1</v>
          </cell>
        </row>
        <row r="5129">
          <cell r="H5129" t="str">
            <v>2015101691400</v>
          </cell>
          <cell r="I5129">
            <v>2</v>
          </cell>
          <cell r="Z5129" t="str">
            <v>2015042639320Merit</v>
          </cell>
          <cell r="AA5129">
            <v>1</v>
          </cell>
        </row>
        <row r="5130">
          <cell r="H5130" t="str">
            <v>2015101691520</v>
          </cell>
          <cell r="I5130">
            <v>2</v>
          </cell>
          <cell r="Z5130" t="str">
            <v>2015042642551ATB</v>
          </cell>
          <cell r="AA5130">
            <v>1</v>
          </cell>
        </row>
        <row r="5131">
          <cell r="H5131" t="str">
            <v>2015101691540</v>
          </cell>
          <cell r="I5131">
            <v>2</v>
          </cell>
          <cell r="Z5131" t="str">
            <v>2015042642551Merit</v>
          </cell>
          <cell r="AA5131">
            <v>2</v>
          </cell>
        </row>
        <row r="5132">
          <cell r="H5132" t="str">
            <v>2015101691580</v>
          </cell>
          <cell r="I5132">
            <v>3</v>
          </cell>
          <cell r="Z5132" t="str">
            <v>2015042643040ATB</v>
          </cell>
          <cell r="AA5132">
            <v>1</v>
          </cell>
        </row>
        <row r="5133">
          <cell r="H5133" t="str">
            <v>2015101692350</v>
          </cell>
          <cell r="I5133">
            <v>2</v>
          </cell>
          <cell r="Z5133" t="str">
            <v>2015042643040Merit</v>
          </cell>
          <cell r="AA5133">
            <v>1</v>
          </cell>
        </row>
        <row r="5134">
          <cell r="H5134" t="str">
            <v>2015101692420</v>
          </cell>
          <cell r="I5134">
            <v>2</v>
          </cell>
          <cell r="Z5134" t="str">
            <v>2015042652946ATB</v>
          </cell>
          <cell r="AA5134">
            <v>1</v>
          </cell>
        </row>
        <row r="5135">
          <cell r="H5135" t="str">
            <v>2015101693240</v>
          </cell>
          <cell r="I5135">
            <v>1</v>
          </cell>
          <cell r="Z5135" t="str">
            <v>2015042652946Merit</v>
          </cell>
          <cell r="AA5135">
            <v>1</v>
          </cell>
        </row>
        <row r="5136">
          <cell r="H5136" t="str">
            <v>2015101693370</v>
          </cell>
          <cell r="I5136">
            <v>3</v>
          </cell>
          <cell r="Z5136" t="str">
            <v>2015042653930ATB</v>
          </cell>
          <cell r="AA5136">
            <v>1</v>
          </cell>
        </row>
        <row r="5137">
          <cell r="H5137" t="str">
            <v>2015101693560</v>
          </cell>
          <cell r="I5137">
            <v>2</v>
          </cell>
          <cell r="Z5137" t="str">
            <v>2015042653930Merit</v>
          </cell>
          <cell r="AA5137">
            <v>1</v>
          </cell>
        </row>
        <row r="5138">
          <cell r="H5138" t="str">
            <v>2015101693690</v>
          </cell>
          <cell r="I5138">
            <v>2</v>
          </cell>
          <cell r="Z5138" t="str">
            <v>2015042661951ATB</v>
          </cell>
          <cell r="AA5138">
            <v>1</v>
          </cell>
        </row>
        <row r="5139">
          <cell r="H5139" t="str">
            <v>2015101693720</v>
          </cell>
          <cell r="I5139">
            <v>2</v>
          </cell>
          <cell r="Z5139" t="str">
            <v>2015042661951Merit</v>
          </cell>
          <cell r="AA5139">
            <v>1</v>
          </cell>
        </row>
        <row r="5140">
          <cell r="H5140" t="str">
            <v>2015101693770</v>
          </cell>
          <cell r="I5140">
            <v>2</v>
          </cell>
          <cell r="Z5140" t="str">
            <v>2015042661981ATB</v>
          </cell>
          <cell r="AA5140">
            <v>1</v>
          </cell>
        </row>
        <row r="5141">
          <cell r="H5141" t="str">
            <v>2015101693780</v>
          </cell>
          <cell r="I5141">
            <v>3</v>
          </cell>
          <cell r="Z5141" t="str">
            <v>2015042661981Merit</v>
          </cell>
          <cell r="AA5141">
            <v>1</v>
          </cell>
        </row>
        <row r="5142">
          <cell r="H5142" t="str">
            <v>2015101693850</v>
          </cell>
          <cell r="I5142">
            <v>2</v>
          </cell>
          <cell r="Z5142" t="str">
            <v>2015042661982ATB</v>
          </cell>
          <cell r="AA5142">
            <v>1</v>
          </cell>
        </row>
        <row r="5143">
          <cell r="H5143" t="str">
            <v>2015101694111</v>
          </cell>
          <cell r="I5143">
            <v>3</v>
          </cell>
          <cell r="Z5143" t="str">
            <v>2015042661982Merit</v>
          </cell>
          <cell r="AA5143">
            <v>1</v>
          </cell>
        </row>
        <row r="5144">
          <cell r="H5144" t="str">
            <v>2015101694370</v>
          </cell>
          <cell r="I5144">
            <v>3</v>
          </cell>
          <cell r="Z5144" t="str">
            <v>2015042662500ATB</v>
          </cell>
          <cell r="AA5144">
            <v>2</v>
          </cell>
        </row>
        <row r="5145">
          <cell r="H5145" t="str">
            <v>2015101694580</v>
          </cell>
          <cell r="I5145">
            <v>2</v>
          </cell>
          <cell r="Z5145" t="str">
            <v>2015042662500Merit</v>
          </cell>
          <cell r="AA5145">
            <v>1</v>
          </cell>
        </row>
        <row r="5146">
          <cell r="H5146" t="str">
            <v>2015101694640</v>
          </cell>
          <cell r="I5146">
            <v>1</v>
          </cell>
          <cell r="Z5146" t="str">
            <v>2015042665690ATB</v>
          </cell>
          <cell r="AA5146">
            <v>1</v>
          </cell>
        </row>
        <row r="5147">
          <cell r="H5147" t="str">
            <v>2015101695740</v>
          </cell>
          <cell r="I5147">
            <v>2</v>
          </cell>
          <cell r="Z5147" t="str">
            <v>2015042666080ATB</v>
          </cell>
          <cell r="AA5147">
            <v>1</v>
          </cell>
        </row>
        <row r="5148">
          <cell r="H5148" t="str">
            <v>2015101696330</v>
          </cell>
          <cell r="I5148">
            <v>2</v>
          </cell>
          <cell r="Z5148" t="str">
            <v>2015042666080Merit</v>
          </cell>
          <cell r="AA5148">
            <v>1</v>
          </cell>
        </row>
        <row r="5149">
          <cell r="H5149" t="str">
            <v>2015101696620</v>
          </cell>
          <cell r="I5149">
            <v>2</v>
          </cell>
          <cell r="Z5149" t="str">
            <v>2015042670030ATB</v>
          </cell>
          <cell r="AA5149">
            <v>1</v>
          </cell>
        </row>
        <row r="5150">
          <cell r="H5150" t="str">
            <v>2015101696660</v>
          </cell>
          <cell r="I5150">
            <v>2</v>
          </cell>
          <cell r="Z5150" t="str">
            <v>2015042670030Merit</v>
          </cell>
          <cell r="AA5150">
            <v>2</v>
          </cell>
        </row>
        <row r="5151">
          <cell r="H5151" t="str">
            <v>2015101697070</v>
          </cell>
          <cell r="I5151">
            <v>1</v>
          </cell>
          <cell r="Z5151" t="str">
            <v>2015042673822ATB</v>
          </cell>
          <cell r="AA5151">
            <v>1</v>
          </cell>
        </row>
        <row r="5152">
          <cell r="H5152" t="str">
            <v>2015101697140</v>
          </cell>
          <cell r="I5152">
            <v>2</v>
          </cell>
          <cell r="Z5152" t="str">
            <v>2015042673822Merit</v>
          </cell>
          <cell r="AA5152">
            <v>1</v>
          </cell>
        </row>
        <row r="5153">
          <cell r="H5153" t="str">
            <v>2015101697430</v>
          </cell>
          <cell r="I5153">
            <v>2</v>
          </cell>
          <cell r="Z5153" t="str">
            <v>2015042676083ATB</v>
          </cell>
          <cell r="AA5153">
            <v>1</v>
          </cell>
        </row>
        <row r="5154">
          <cell r="H5154" t="str">
            <v>2015101697440</v>
          </cell>
          <cell r="I5154">
            <v>2</v>
          </cell>
          <cell r="Z5154" t="str">
            <v>2015042676083Merit</v>
          </cell>
          <cell r="AA5154">
            <v>1</v>
          </cell>
        </row>
        <row r="5155">
          <cell r="H5155" t="str">
            <v>2015101697750</v>
          </cell>
          <cell r="I5155">
            <v>2</v>
          </cell>
          <cell r="Z5155" t="str">
            <v>2015042676160ATB</v>
          </cell>
          <cell r="AA5155">
            <v>1</v>
          </cell>
        </row>
        <row r="5156">
          <cell r="H5156" t="str">
            <v>2015101697850</v>
          </cell>
          <cell r="I5156">
            <v>1</v>
          </cell>
          <cell r="Z5156" t="str">
            <v>2015042676540ATB</v>
          </cell>
          <cell r="AA5156">
            <v>1</v>
          </cell>
        </row>
        <row r="5157">
          <cell r="H5157" t="str">
            <v>2015101698000</v>
          </cell>
          <cell r="I5157">
            <v>2</v>
          </cell>
          <cell r="Z5157" t="str">
            <v>2015042676540Market Adjustment</v>
          </cell>
          <cell r="AA5157">
            <v>1</v>
          </cell>
        </row>
        <row r="5158">
          <cell r="H5158" t="str">
            <v>2015101698390</v>
          </cell>
          <cell r="I5158">
            <v>2</v>
          </cell>
          <cell r="Z5158" t="str">
            <v>2015042676540Merit</v>
          </cell>
          <cell r="AA5158">
            <v>1</v>
          </cell>
        </row>
        <row r="5159">
          <cell r="H5159" t="str">
            <v>2015101698470</v>
          </cell>
          <cell r="I5159">
            <v>2</v>
          </cell>
          <cell r="Z5159" t="str">
            <v>2015042677640ATB</v>
          </cell>
          <cell r="AA5159">
            <v>1</v>
          </cell>
        </row>
        <row r="5160">
          <cell r="H5160" t="str">
            <v>2015101698490</v>
          </cell>
          <cell r="I5160">
            <v>2</v>
          </cell>
          <cell r="Z5160" t="str">
            <v>2015042677640Merit</v>
          </cell>
          <cell r="AA5160">
            <v>1</v>
          </cell>
        </row>
        <row r="5161">
          <cell r="H5161" t="str">
            <v>2015101698510</v>
          </cell>
          <cell r="I5161">
            <v>2</v>
          </cell>
          <cell r="Z5161" t="str">
            <v>2015042678050ATB</v>
          </cell>
          <cell r="AA5161">
            <v>1</v>
          </cell>
        </row>
        <row r="5162">
          <cell r="H5162" t="str">
            <v>2015101698560</v>
          </cell>
          <cell r="I5162">
            <v>2</v>
          </cell>
          <cell r="Z5162" t="str">
            <v>2015042678050Merit</v>
          </cell>
          <cell r="AA5162">
            <v>1</v>
          </cell>
        </row>
        <row r="5163">
          <cell r="H5163" t="str">
            <v>2015101698580</v>
          </cell>
          <cell r="I5163">
            <v>1</v>
          </cell>
          <cell r="Z5163" t="str">
            <v>2015042678852ATB</v>
          </cell>
          <cell r="AA5163">
            <v>1</v>
          </cell>
        </row>
        <row r="5164">
          <cell r="H5164" t="str">
            <v>2015101698590</v>
          </cell>
          <cell r="I5164">
            <v>3</v>
          </cell>
          <cell r="Z5164" t="str">
            <v>2015042678852Merit</v>
          </cell>
          <cell r="AA5164">
            <v>1</v>
          </cell>
        </row>
        <row r="5165">
          <cell r="H5165" t="str">
            <v>2015101698740</v>
          </cell>
          <cell r="I5165">
            <v>3</v>
          </cell>
          <cell r="Z5165" t="str">
            <v>2015042678950ATB</v>
          </cell>
          <cell r="AA5165">
            <v>1</v>
          </cell>
        </row>
        <row r="5166">
          <cell r="H5166" t="str">
            <v>2015101698750</v>
          </cell>
          <cell r="I5166">
            <v>2</v>
          </cell>
          <cell r="Z5166" t="str">
            <v>2015042678950Merit</v>
          </cell>
          <cell r="AA5166">
            <v>1</v>
          </cell>
        </row>
        <row r="5167">
          <cell r="H5167" t="str">
            <v>2015101699240</v>
          </cell>
          <cell r="I5167">
            <v>1</v>
          </cell>
          <cell r="Z5167" t="str">
            <v>2015042681090ATB</v>
          </cell>
          <cell r="AA5167">
            <v>1</v>
          </cell>
        </row>
        <row r="5168">
          <cell r="H5168" t="str">
            <v>2015101699250</v>
          </cell>
          <cell r="I5168">
            <v>2</v>
          </cell>
          <cell r="Z5168" t="str">
            <v>2015042681090Merit</v>
          </cell>
          <cell r="AA5168">
            <v>1</v>
          </cell>
        </row>
        <row r="5169">
          <cell r="H5169" t="str">
            <v>2015101699580</v>
          </cell>
          <cell r="I5169">
            <v>2</v>
          </cell>
          <cell r="Z5169" t="str">
            <v>2015042682465ATB</v>
          </cell>
          <cell r="AA5169">
            <v>1</v>
          </cell>
        </row>
        <row r="5170">
          <cell r="H5170" t="str">
            <v>2015101699700</v>
          </cell>
          <cell r="I5170">
            <v>3</v>
          </cell>
          <cell r="Z5170" t="str">
            <v>2015042682465Merit</v>
          </cell>
          <cell r="AA5170">
            <v>1</v>
          </cell>
        </row>
        <row r="5171">
          <cell r="H5171" t="str">
            <v>2015101699730</v>
          </cell>
          <cell r="I5171">
            <v>2</v>
          </cell>
          <cell r="Z5171" t="str">
            <v>2015042683950ATB</v>
          </cell>
          <cell r="AA5171">
            <v>1</v>
          </cell>
        </row>
        <row r="5172">
          <cell r="H5172" t="str">
            <v>2015101699850</v>
          </cell>
          <cell r="I5172">
            <v>2</v>
          </cell>
          <cell r="Z5172" t="str">
            <v>2015042683950Merit</v>
          </cell>
          <cell r="AA5172">
            <v>1</v>
          </cell>
        </row>
        <row r="5173">
          <cell r="H5173" t="str">
            <v>2015101700020</v>
          </cell>
          <cell r="I5173">
            <v>2</v>
          </cell>
          <cell r="Z5173" t="str">
            <v>2015042686681Merit</v>
          </cell>
          <cell r="AA5173">
            <v>1</v>
          </cell>
        </row>
        <row r="5174">
          <cell r="H5174" t="str">
            <v>2015101700590</v>
          </cell>
          <cell r="I5174">
            <v>2</v>
          </cell>
          <cell r="Z5174" t="str">
            <v>2015042686710ATB</v>
          </cell>
          <cell r="AA5174">
            <v>1</v>
          </cell>
        </row>
        <row r="5175">
          <cell r="H5175" t="str">
            <v>2015101700610</v>
          </cell>
          <cell r="I5175">
            <v>1</v>
          </cell>
          <cell r="Z5175" t="str">
            <v>2015042686710Merit</v>
          </cell>
          <cell r="AA5175">
            <v>2</v>
          </cell>
        </row>
        <row r="5176">
          <cell r="H5176" t="str">
            <v>2015101700640</v>
          </cell>
          <cell r="I5176">
            <v>2</v>
          </cell>
          <cell r="Z5176" t="str">
            <v>2015042687040ATB</v>
          </cell>
          <cell r="AA5176">
            <v>1</v>
          </cell>
        </row>
        <row r="5177">
          <cell r="H5177" t="str">
            <v>2015101701070</v>
          </cell>
          <cell r="I5177">
            <v>2</v>
          </cell>
          <cell r="Z5177" t="str">
            <v>2015042687040Merit</v>
          </cell>
          <cell r="AA5177">
            <v>1</v>
          </cell>
        </row>
        <row r="5178">
          <cell r="H5178" t="str">
            <v>2015101701100</v>
          </cell>
          <cell r="I5178">
            <v>2</v>
          </cell>
          <cell r="Z5178" t="str">
            <v>2015042687850ATB</v>
          </cell>
          <cell r="AA5178">
            <v>1</v>
          </cell>
        </row>
        <row r="5179">
          <cell r="H5179" t="str">
            <v>2015101708010</v>
          </cell>
          <cell r="I5179">
            <v>2</v>
          </cell>
          <cell r="Z5179" t="str">
            <v>2015042687850Merit</v>
          </cell>
          <cell r="AA5179">
            <v>1</v>
          </cell>
        </row>
        <row r="5180">
          <cell r="H5180" t="str">
            <v>2015101708350</v>
          </cell>
          <cell r="I5180">
            <v>1</v>
          </cell>
          <cell r="Z5180" t="str">
            <v>2015042696820ATB</v>
          </cell>
          <cell r="AA5180">
            <v>1</v>
          </cell>
        </row>
        <row r="5181">
          <cell r="H5181" t="str">
            <v>2015101709120</v>
          </cell>
          <cell r="I5181">
            <v>2</v>
          </cell>
          <cell r="Z5181" t="str">
            <v>2015042696820Merit</v>
          </cell>
          <cell r="AA5181">
            <v>1</v>
          </cell>
        </row>
        <row r="5182">
          <cell r="H5182" t="str">
            <v>2015101709970</v>
          </cell>
          <cell r="I5182">
            <v>3</v>
          </cell>
          <cell r="Z5182" t="str">
            <v>2015042696820Salary Anomalies</v>
          </cell>
          <cell r="AA5182">
            <v>1</v>
          </cell>
        </row>
        <row r="5183">
          <cell r="H5183" t="str">
            <v>2015101710010</v>
          </cell>
          <cell r="I5183">
            <v>2</v>
          </cell>
          <cell r="Z5183" t="str">
            <v>2015042696930ATB</v>
          </cell>
          <cell r="AA5183">
            <v>1</v>
          </cell>
        </row>
        <row r="5184">
          <cell r="H5184" t="str">
            <v>2015101710070</v>
          </cell>
          <cell r="I5184">
            <v>2</v>
          </cell>
          <cell r="Z5184" t="str">
            <v>2015042696930Merit</v>
          </cell>
          <cell r="AA5184">
            <v>1</v>
          </cell>
        </row>
        <row r="5185">
          <cell r="H5185" t="str">
            <v>2015101710980</v>
          </cell>
          <cell r="I5185">
            <v>2</v>
          </cell>
          <cell r="Z5185" t="str">
            <v>2015042697590ATB</v>
          </cell>
          <cell r="AA5185">
            <v>1</v>
          </cell>
        </row>
        <row r="5186">
          <cell r="H5186" t="str">
            <v>2015101711080</v>
          </cell>
          <cell r="I5186">
            <v>2</v>
          </cell>
          <cell r="Z5186" t="str">
            <v>2015042699130ATB</v>
          </cell>
          <cell r="AA5186">
            <v>1</v>
          </cell>
        </row>
        <row r="5187">
          <cell r="H5187" t="str">
            <v>2015101711100</v>
          </cell>
          <cell r="I5187">
            <v>1</v>
          </cell>
          <cell r="Z5187" t="str">
            <v>2015042699130Merit</v>
          </cell>
          <cell r="AA5187">
            <v>1</v>
          </cell>
        </row>
        <row r="5188">
          <cell r="H5188" t="str">
            <v>2015101711140</v>
          </cell>
          <cell r="I5188">
            <v>2</v>
          </cell>
          <cell r="Z5188" t="str">
            <v>2015042704601ATB</v>
          </cell>
          <cell r="AA5188">
            <v>1</v>
          </cell>
        </row>
        <row r="5189">
          <cell r="H5189" t="str">
            <v>2015101718180</v>
          </cell>
          <cell r="I5189">
            <v>2</v>
          </cell>
          <cell r="Z5189" t="str">
            <v>2015042704601Merit</v>
          </cell>
          <cell r="AA5189">
            <v>1</v>
          </cell>
        </row>
        <row r="5190">
          <cell r="H5190" t="str">
            <v>2015101718190</v>
          </cell>
          <cell r="I5190">
            <v>1</v>
          </cell>
          <cell r="Z5190" t="str">
            <v>2015042705672ATB</v>
          </cell>
          <cell r="AA5190">
            <v>1</v>
          </cell>
        </row>
        <row r="5191">
          <cell r="H5191" t="str">
            <v>2015101718200</v>
          </cell>
          <cell r="I5191">
            <v>2</v>
          </cell>
          <cell r="Z5191" t="str">
            <v>2015042706430ATB</v>
          </cell>
          <cell r="AA5191">
            <v>1</v>
          </cell>
        </row>
        <row r="5192">
          <cell r="H5192" t="str">
            <v>2015101718310</v>
          </cell>
          <cell r="I5192">
            <v>2</v>
          </cell>
          <cell r="Z5192" t="str">
            <v>2015042706430Merit</v>
          </cell>
          <cell r="AA5192">
            <v>1</v>
          </cell>
        </row>
        <row r="5193">
          <cell r="H5193" t="str">
            <v>2015101718490</v>
          </cell>
          <cell r="I5193">
            <v>3</v>
          </cell>
          <cell r="Z5193" t="str">
            <v>2015042706470ATB</v>
          </cell>
          <cell r="AA5193">
            <v>1</v>
          </cell>
        </row>
        <row r="5194">
          <cell r="H5194" t="str">
            <v>2015101723790</v>
          </cell>
          <cell r="I5194">
            <v>2</v>
          </cell>
          <cell r="Z5194" t="str">
            <v>2015042707623ATB</v>
          </cell>
          <cell r="AA5194">
            <v>1</v>
          </cell>
        </row>
        <row r="5195">
          <cell r="H5195" t="str">
            <v>2015101724440</v>
          </cell>
          <cell r="I5195">
            <v>3</v>
          </cell>
          <cell r="Z5195" t="str">
            <v>2015042707623Merit</v>
          </cell>
          <cell r="AA5195">
            <v>1</v>
          </cell>
        </row>
        <row r="5196">
          <cell r="H5196" t="str">
            <v>2015101724490</v>
          </cell>
          <cell r="I5196">
            <v>2</v>
          </cell>
          <cell r="Z5196" t="str">
            <v>2015042708571ATB</v>
          </cell>
          <cell r="AA5196">
            <v>1</v>
          </cell>
        </row>
        <row r="5197">
          <cell r="H5197" t="str">
            <v>2015101724671</v>
          </cell>
          <cell r="I5197">
            <v>1</v>
          </cell>
          <cell r="Z5197" t="str">
            <v>2015042708571Merit</v>
          </cell>
          <cell r="AA5197">
            <v>1</v>
          </cell>
        </row>
        <row r="5198">
          <cell r="H5198" t="str">
            <v>2015101730330</v>
          </cell>
          <cell r="I5198">
            <v>1</v>
          </cell>
          <cell r="Z5198" t="str">
            <v>2015042709821ATB</v>
          </cell>
          <cell r="AA5198">
            <v>1</v>
          </cell>
        </row>
        <row r="5199">
          <cell r="H5199" t="str">
            <v>2015101742850</v>
          </cell>
          <cell r="I5199">
            <v>2</v>
          </cell>
          <cell r="Z5199" t="str">
            <v>2015042709821Merit</v>
          </cell>
          <cell r="AA5199">
            <v>1</v>
          </cell>
        </row>
        <row r="5200">
          <cell r="H5200" t="str">
            <v>2015101743060</v>
          </cell>
          <cell r="I5200">
            <v>2</v>
          </cell>
          <cell r="Z5200" t="str">
            <v>2015042709821Provost Fund</v>
          </cell>
          <cell r="AA5200">
            <v>1</v>
          </cell>
        </row>
        <row r="5201">
          <cell r="H5201" t="str">
            <v>2015101743150</v>
          </cell>
          <cell r="I5201">
            <v>2</v>
          </cell>
          <cell r="Z5201" t="str">
            <v>2015042713512ATB</v>
          </cell>
          <cell r="AA5201">
            <v>2</v>
          </cell>
        </row>
        <row r="5202">
          <cell r="H5202" t="str">
            <v>2015101744040</v>
          </cell>
          <cell r="I5202">
            <v>1</v>
          </cell>
          <cell r="Z5202" t="str">
            <v>2015042713512Merit</v>
          </cell>
          <cell r="AA5202">
            <v>1</v>
          </cell>
        </row>
        <row r="5203">
          <cell r="H5203" t="str">
            <v>2015101744260</v>
          </cell>
          <cell r="I5203">
            <v>2</v>
          </cell>
          <cell r="Z5203" t="str">
            <v>2015042717080ATB</v>
          </cell>
          <cell r="AA5203">
            <v>1</v>
          </cell>
        </row>
        <row r="5204">
          <cell r="H5204" t="str">
            <v>2015101744760</v>
          </cell>
          <cell r="I5204">
            <v>2</v>
          </cell>
          <cell r="Z5204" t="str">
            <v>2015042717080Merit</v>
          </cell>
          <cell r="AA5204">
            <v>1</v>
          </cell>
        </row>
        <row r="5205">
          <cell r="H5205" t="str">
            <v>2015101745090</v>
          </cell>
          <cell r="I5205">
            <v>2</v>
          </cell>
          <cell r="Z5205" t="str">
            <v>2015042717200ATB</v>
          </cell>
          <cell r="AA5205">
            <v>1</v>
          </cell>
        </row>
        <row r="5206">
          <cell r="H5206" t="str">
            <v>2015101745130</v>
          </cell>
          <cell r="I5206">
            <v>2</v>
          </cell>
          <cell r="Z5206" t="str">
            <v>2015042717200Merit</v>
          </cell>
          <cell r="AA5206">
            <v>2</v>
          </cell>
        </row>
        <row r="5207">
          <cell r="H5207" t="str">
            <v>2015101745240</v>
          </cell>
          <cell r="I5207">
            <v>2</v>
          </cell>
          <cell r="Z5207" t="str">
            <v>2015042717210ATB</v>
          </cell>
          <cell r="AA5207">
            <v>1</v>
          </cell>
        </row>
        <row r="5208">
          <cell r="H5208" t="str">
            <v>2015101748750</v>
          </cell>
          <cell r="I5208">
            <v>2</v>
          </cell>
          <cell r="Z5208" t="str">
            <v>2015042717370ATB</v>
          </cell>
          <cell r="AA5208">
            <v>1</v>
          </cell>
        </row>
        <row r="5209">
          <cell r="H5209" t="str">
            <v>2015101751410</v>
          </cell>
          <cell r="I5209">
            <v>2</v>
          </cell>
          <cell r="Z5209" t="str">
            <v>2015042717370Merit</v>
          </cell>
          <cell r="AA5209">
            <v>1</v>
          </cell>
        </row>
        <row r="5210">
          <cell r="H5210" t="str">
            <v>2015101752381</v>
          </cell>
          <cell r="I5210">
            <v>3</v>
          </cell>
          <cell r="Z5210" t="str">
            <v>2015042721020ATB</v>
          </cell>
          <cell r="AA5210">
            <v>1</v>
          </cell>
        </row>
        <row r="5211">
          <cell r="H5211" t="str">
            <v>2015101752630</v>
          </cell>
          <cell r="I5211">
            <v>2</v>
          </cell>
          <cell r="Z5211" t="str">
            <v>2015042721020Merit</v>
          </cell>
          <cell r="AA5211">
            <v>1</v>
          </cell>
        </row>
        <row r="5212">
          <cell r="H5212" t="str">
            <v>2015101752790</v>
          </cell>
          <cell r="I5212">
            <v>2</v>
          </cell>
          <cell r="Z5212" t="str">
            <v>2015042723720ATB</v>
          </cell>
          <cell r="AA5212">
            <v>1</v>
          </cell>
        </row>
        <row r="5213">
          <cell r="H5213" t="str">
            <v>2015101754340</v>
          </cell>
          <cell r="I5213">
            <v>2</v>
          </cell>
          <cell r="Z5213" t="str">
            <v>2015042723720Merit</v>
          </cell>
          <cell r="AA5213">
            <v>1</v>
          </cell>
        </row>
        <row r="5214">
          <cell r="H5214" t="str">
            <v>2015101756900</v>
          </cell>
          <cell r="I5214">
            <v>2</v>
          </cell>
          <cell r="Z5214" t="str">
            <v>2015042724786ATB</v>
          </cell>
          <cell r="AA5214">
            <v>1</v>
          </cell>
        </row>
        <row r="5215">
          <cell r="H5215" t="str">
            <v>2015101756950</v>
          </cell>
          <cell r="I5215">
            <v>2</v>
          </cell>
          <cell r="Z5215" t="str">
            <v>2015042725130ATB</v>
          </cell>
          <cell r="AA5215">
            <v>1</v>
          </cell>
        </row>
        <row r="5216">
          <cell r="H5216" t="str">
            <v>2015101758480</v>
          </cell>
          <cell r="I5216">
            <v>2</v>
          </cell>
          <cell r="Z5216" t="str">
            <v>2015042733530ATB</v>
          </cell>
          <cell r="AA5216">
            <v>1</v>
          </cell>
        </row>
        <row r="5217">
          <cell r="H5217" t="str">
            <v>2015101758481</v>
          </cell>
          <cell r="I5217">
            <v>2</v>
          </cell>
          <cell r="Z5217" t="str">
            <v>2015042733530Merit</v>
          </cell>
          <cell r="AA5217">
            <v>1</v>
          </cell>
        </row>
        <row r="5218">
          <cell r="H5218" t="str">
            <v>2015101758490</v>
          </cell>
          <cell r="I5218">
            <v>2</v>
          </cell>
          <cell r="Z5218" t="str">
            <v>2015042733551ATB</v>
          </cell>
          <cell r="AA5218">
            <v>2</v>
          </cell>
        </row>
        <row r="5219">
          <cell r="H5219" t="str">
            <v>2015101760450</v>
          </cell>
          <cell r="I5219">
            <v>2</v>
          </cell>
          <cell r="Z5219" t="str">
            <v>2015042734232ATB</v>
          </cell>
          <cell r="AA5219">
            <v>1</v>
          </cell>
        </row>
        <row r="5220">
          <cell r="H5220" t="str">
            <v>2015101760670</v>
          </cell>
          <cell r="I5220">
            <v>2</v>
          </cell>
          <cell r="Z5220" t="str">
            <v>2015042734232Merit</v>
          </cell>
          <cell r="AA5220">
            <v>1</v>
          </cell>
        </row>
        <row r="5221">
          <cell r="H5221" t="str">
            <v>2015101760740</v>
          </cell>
          <cell r="I5221">
            <v>1</v>
          </cell>
          <cell r="Z5221" t="str">
            <v>2015042734884ATB</v>
          </cell>
          <cell r="AA5221">
            <v>1</v>
          </cell>
        </row>
        <row r="5222">
          <cell r="H5222" t="str">
            <v>2015101761730</v>
          </cell>
          <cell r="I5222">
            <v>3</v>
          </cell>
          <cell r="Z5222" t="str">
            <v>2015042734884Merit</v>
          </cell>
          <cell r="AA5222">
            <v>1</v>
          </cell>
        </row>
        <row r="5223">
          <cell r="H5223" t="str">
            <v>2015101761940</v>
          </cell>
          <cell r="I5223">
            <v>2</v>
          </cell>
          <cell r="Z5223" t="str">
            <v>2015042738680ATB</v>
          </cell>
          <cell r="AA5223">
            <v>1</v>
          </cell>
        </row>
        <row r="5224">
          <cell r="H5224" t="str">
            <v>2015101762070</v>
          </cell>
          <cell r="I5224">
            <v>1</v>
          </cell>
          <cell r="Z5224" t="str">
            <v>2015042738680Merit</v>
          </cell>
          <cell r="AA5224">
            <v>1</v>
          </cell>
        </row>
        <row r="5225">
          <cell r="H5225" t="str">
            <v>2015101762800</v>
          </cell>
          <cell r="I5225">
            <v>2</v>
          </cell>
          <cell r="Z5225" t="str">
            <v>2015042738910ATB</v>
          </cell>
          <cell r="AA5225">
            <v>1</v>
          </cell>
        </row>
        <row r="5226">
          <cell r="H5226" t="str">
            <v>2015101763090</v>
          </cell>
          <cell r="I5226">
            <v>2</v>
          </cell>
          <cell r="Z5226" t="str">
            <v>2015042738910Merit</v>
          </cell>
          <cell r="AA5226">
            <v>1</v>
          </cell>
        </row>
        <row r="5227">
          <cell r="H5227" t="str">
            <v>2015101763110</v>
          </cell>
          <cell r="I5227">
            <v>1</v>
          </cell>
          <cell r="Z5227" t="str">
            <v>2015042739317ATB</v>
          </cell>
          <cell r="AA5227">
            <v>1</v>
          </cell>
        </row>
        <row r="5228">
          <cell r="H5228" t="str">
            <v>2015101763370</v>
          </cell>
          <cell r="I5228">
            <v>2</v>
          </cell>
          <cell r="Z5228" t="str">
            <v>2015042739317Merit</v>
          </cell>
          <cell r="AA5228">
            <v>1</v>
          </cell>
        </row>
        <row r="5229">
          <cell r="H5229" t="str">
            <v>2015101763480</v>
          </cell>
          <cell r="I5229">
            <v>2</v>
          </cell>
          <cell r="Z5229" t="str">
            <v>20150427416512ATB</v>
          </cell>
          <cell r="AA5229">
            <v>1</v>
          </cell>
        </row>
        <row r="5230">
          <cell r="H5230" t="str">
            <v>2015101763490</v>
          </cell>
          <cell r="I5230">
            <v>2</v>
          </cell>
          <cell r="Z5230" t="str">
            <v>20150427416512Merit</v>
          </cell>
          <cell r="AA5230">
            <v>1</v>
          </cell>
        </row>
        <row r="5231">
          <cell r="H5231" t="str">
            <v>2015101763550</v>
          </cell>
          <cell r="I5231">
            <v>2</v>
          </cell>
          <cell r="Z5231" t="str">
            <v>2015042744700ATB</v>
          </cell>
          <cell r="AA5231">
            <v>1</v>
          </cell>
        </row>
        <row r="5232">
          <cell r="H5232" t="str">
            <v>2015101763570</v>
          </cell>
          <cell r="I5232">
            <v>2</v>
          </cell>
          <cell r="Z5232" t="str">
            <v>2015042744700Merit</v>
          </cell>
          <cell r="AA5232">
            <v>1</v>
          </cell>
        </row>
        <row r="5233">
          <cell r="H5233" t="str">
            <v>2015101763580</v>
          </cell>
          <cell r="I5233">
            <v>2</v>
          </cell>
          <cell r="Z5233" t="str">
            <v>2015042745920ATB</v>
          </cell>
          <cell r="AA5233">
            <v>1</v>
          </cell>
        </row>
        <row r="5234">
          <cell r="H5234" t="str">
            <v>2015101763610</v>
          </cell>
          <cell r="I5234">
            <v>2</v>
          </cell>
          <cell r="Z5234" t="str">
            <v>2015042745920Merit</v>
          </cell>
          <cell r="AA5234">
            <v>1</v>
          </cell>
        </row>
        <row r="5235">
          <cell r="H5235" t="str">
            <v>2015101763620</v>
          </cell>
          <cell r="I5235">
            <v>2</v>
          </cell>
          <cell r="Z5235" t="str">
            <v>2015042752480ATB</v>
          </cell>
          <cell r="AA5235">
            <v>2</v>
          </cell>
        </row>
        <row r="5236">
          <cell r="H5236" t="str">
            <v>2015101763740</v>
          </cell>
          <cell r="I5236">
            <v>2</v>
          </cell>
          <cell r="Z5236" t="str">
            <v>2015042752480Merit</v>
          </cell>
          <cell r="AA5236">
            <v>2</v>
          </cell>
        </row>
        <row r="5237">
          <cell r="H5237" t="str">
            <v>2015101763760</v>
          </cell>
          <cell r="I5237">
            <v>1</v>
          </cell>
          <cell r="Z5237" t="str">
            <v>2015042752480Provost Fund</v>
          </cell>
          <cell r="AA5237">
            <v>1</v>
          </cell>
        </row>
        <row r="5238">
          <cell r="H5238" t="str">
            <v>2015101763770</v>
          </cell>
          <cell r="I5238">
            <v>2</v>
          </cell>
          <cell r="Z5238" t="str">
            <v>2015042753330ATB</v>
          </cell>
          <cell r="AA5238">
            <v>1</v>
          </cell>
        </row>
        <row r="5239">
          <cell r="H5239" t="str">
            <v>2015101764160</v>
          </cell>
          <cell r="I5239">
            <v>2</v>
          </cell>
          <cell r="Z5239" t="str">
            <v>2015042753330Merit</v>
          </cell>
          <cell r="AA5239">
            <v>1</v>
          </cell>
        </row>
        <row r="5240">
          <cell r="H5240" t="str">
            <v>2015101764240</v>
          </cell>
          <cell r="I5240">
            <v>1</v>
          </cell>
          <cell r="Z5240" t="str">
            <v>2015042753670ATB</v>
          </cell>
          <cell r="AA5240">
            <v>1</v>
          </cell>
        </row>
        <row r="5241">
          <cell r="H5241" t="str">
            <v>2015101764460</v>
          </cell>
          <cell r="I5241">
            <v>1</v>
          </cell>
          <cell r="Z5241" t="str">
            <v>2015042753670Merit</v>
          </cell>
          <cell r="AA5241">
            <v>1</v>
          </cell>
        </row>
        <row r="5242">
          <cell r="H5242" t="str">
            <v>2015101764580</v>
          </cell>
          <cell r="I5242">
            <v>2</v>
          </cell>
          <cell r="Z5242" t="str">
            <v>2015042753780Pay Rate - Increase</v>
          </cell>
          <cell r="AA5242">
            <v>1</v>
          </cell>
        </row>
        <row r="5243">
          <cell r="H5243" t="str">
            <v>2015101764590</v>
          </cell>
          <cell r="I5243">
            <v>3</v>
          </cell>
          <cell r="Z5243" t="str">
            <v>2015042755530ATB</v>
          </cell>
          <cell r="AA5243">
            <v>1</v>
          </cell>
        </row>
        <row r="5244">
          <cell r="H5244" t="str">
            <v>2015101764620</v>
          </cell>
          <cell r="I5244">
            <v>2</v>
          </cell>
          <cell r="Z5244" t="str">
            <v>2015042755530Merit</v>
          </cell>
          <cell r="AA5244">
            <v>1</v>
          </cell>
        </row>
        <row r="5245">
          <cell r="H5245" t="str">
            <v>2015101764720</v>
          </cell>
          <cell r="I5245">
            <v>2</v>
          </cell>
          <cell r="Z5245" t="str">
            <v>2015042756470ATB</v>
          </cell>
          <cell r="AA5245">
            <v>2</v>
          </cell>
        </row>
        <row r="5246">
          <cell r="H5246" t="str">
            <v>2015101765090</v>
          </cell>
          <cell r="I5246">
            <v>2</v>
          </cell>
          <cell r="Z5246" t="str">
            <v>2015042756470Merit</v>
          </cell>
          <cell r="AA5246">
            <v>1</v>
          </cell>
        </row>
        <row r="5247">
          <cell r="H5247" t="str">
            <v>2015101765290</v>
          </cell>
          <cell r="I5247">
            <v>1</v>
          </cell>
          <cell r="Z5247" t="str">
            <v>2015042756980ATB</v>
          </cell>
          <cell r="AA5247">
            <v>1</v>
          </cell>
        </row>
        <row r="5248">
          <cell r="H5248" t="str">
            <v>2015101765300</v>
          </cell>
          <cell r="I5248">
            <v>1</v>
          </cell>
          <cell r="Z5248" t="str">
            <v>2015042756980Merit</v>
          </cell>
          <cell r="AA5248">
            <v>1</v>
          </cell>
        </row>
        <row r="5249">
          <cell r="H5249" t="str">
            <v>2015101765330</v>
          </cell>
          <cell r="I5249">
            <v>2</v>
          </cell>
          <cell r="Z5249" t="str">
            <v>2015042757160ATB</v>
          </cell>
          <cell r="AA5249">
            <v>1</v>
          </cell>
        </row>
        <row r="5250">
          <cell r="H5250" t="str">
            <v>2015101765390</v>
          </cell>
          <cell r="I5250">
            <v>2</v>
          </cell>
          <cell r="Z5250" t="str">
            <v>2015042757160Merit</v>
          </cell>
          <cell r="AA5250">
            <v>1</v>
          </cell>
        </row>
        <row r="5251">
          <cell r="H5251" t="str">
            <v>2015101765440</v>
          </cell>
          <cell r="I5251">
            <v>2</v>
          </cell>
          <cell r="Z5251" t="str">
            <v>2015042758150ATB</v>
          </cell>
          <cell r="AA5251">
            <v>1</v>
          </cell>
        </row>
        <row r="5252">
          <cell r="H5252" t="str">
            <v>2015101765460</v>
          </cell>
          <cell r="I5252">
            <v>2</v>
          </cell>
          <cell r="Z5252" t="str">
            <v>2015042758150Merit</v>
          </cell>
          <cell r="AA5252">
            <v>1</v>
          </cell>
        </row>
        <row r="5253">
          <cell r="H5253" t="str">
            <v>2015101765560</v>
          </cell>
          <cell r="I5253">
            <v>2</v>
          </cell>
          <cell r="Z5253" t="str">
            <v>2015042759020ATB</v>
          </cell>
          <cell r="AA5253">
            <v>1</v>
          </cell>
        </row>
        <row r="5254">
          <cell r="H5254" t="str">
            <v>2015101765810</v>
          </cell>
          <cell r="I5254">
            <v>2</v>
          </cell>
          <cell r="Z5254" t="str">
            <v>2015042759020Merit</v>
          </cell>
          <cell r="AA5254">
            <v>2</v>
          </cell>
        </row>
        <row r="5255">
          <cell r="H5255" t="str">
            <v>2015101765910</v>
          </cell>
          <cell r="I5255">
            <v>2</v>
          </cell>
          <cell r="Z5255" t="str">
            <v>2015042761641ATB</v>
          </cell>
          <cell r="AA5255">
            <v>1</v>
          </cell>
        </row>
        <row r="5256">
          <cell r="H5256" t="str">
            <v>2015101765970</v>
          </cell>
          <cell r="I5256">
            <v>2</v>
          </cell>
          <cell r="Z5256" t="str">
            <v>2015042761641Merit</v>
          </cell>
          <cell r="AA5256">
            <v>1</v>
          </cell>
        </row>
        <row r="5257">
          <cell r="H5257" t="str">
            <v>2015101766000</v>
          </cell>
          <cell r="I5257">
            <v>2</v>
          </cell>
          <cell r="Z5257" t="str">
            <v>2015042761930ATB</v>
          </cell>
          <cell r="AA5257">
            <v>1</v>
          </cell>
        </row>
        <row r="5258">
          <cell r="H5258" t="str">
            <v>2015101766090</v>
          </cell>
          <cell r="I5258">
            <v>1</v>
          </cell>
          <cell r="Z5258" t="str">
            <v>2015042761930Merit</v>
          </cell>
          <cell r="AA5258">
            <v>1</v>
          </cell>
        </row>
        <row r="5259">
          <cell r="H5259" t="str">
            <v>2015101766160</v>
          </cell>
          <cell r="I5259">
            <v>2</v>
          </cell>
          <cell r="Z5259" t="str">
            <v>2015042761931ATB</v>
          </cell>
          <cell r="AA5259">
            <v>1</v>
          </cell>
        </row>
        <row r="5260">
          <cell r="H5260" t="str">
            <v>2015101766190</v>
          </cell>
          <cell r="I5260">
            <v>2</v>
          </cell>
          <cell r="Z5260" t="str">
            <v>2015042761931Merit</v>
          </cell>
          <cell r="AA5260">
            <v>1</v>
          </cell>
        </row>
        <row r="5261">
          <cell r="H5261" t="str">
            <v>2015101766290</v>
          </cell>
          <cell r="I5261">
            <v>2</v>
          </cell>
          <cell r="Z5261" t="str">
            <v>2015042764660ATB</v>
          </cell>
          <cell r="AA5261">
            <v>1</v>
          </cell>
        </row>
        <row r="5262">
          <cell r="H5262" t="str">
            <v>2015101766690</v>
          </cell>
          <cell r="I5262">
            <v>1</v>
          </cell>
          <cell r="Z5262" t="str">
            <v>2015042764660Merit</v>
          </cell>
          <cell r="AA5262">
            <v>1</v>
          </cell>
        </row>
        <row r="5263">
          <cell r="H5263" t="str">
            <v>2015101766700</v>
          </cell>
          <cell r="I5263">
            <v>1</v>
          </cell>
          <cell r="Z5263" t="str">
            <v>2015042765500ATB</v>
          </cell>
          <cell r="AA5263">
            <v>1</v>
          </cell>
        </row>
        <row r="5264">
          <cell r="H5264" t="str">
            <v>2015101766730</v>
          </cell>
          <cell r="I5264">
            <v>2</v>
          </cell>
          <cell r="Z5264" t="str">
            <v>2015042765500Merit</v>
          </cell>
          <cell r="AA5264">
            <v>1</v>
          </cell>
        </row>
        <row r="5265">
          <cell r="H5265" t="str">
            <v>2015101766740</v>
          </cell>
          <cell r="I5265">
            <v>2</v>
          </cell>
          <cell r="Z5265" t="str">
            <v>2015042765910ATB</v>
          </cell>
          <cell r="AA5265">
            <v>1</v>
          </cell>
        </row>
        <row r="5266">
          <cell r="H5266" t="str">
            <v>2015101766750</v>
          </cell>
          <cell r="I5266">
            <v>1</v>
          </cell>
          <cell r="Z5266" t="str">
            <v>2015042765910Merit</v>
          </cell>
          <cell r="AA5266">
            <v>1</v>
          </cell>
        </row>
        <row r="5267">
          <cell r="H5267" t="str">
            <v>2015101766810</v>
          </cell>
          <cell r="I5267">
            <v>2</v>
          </cell>
          <cell r="Z5267" t="str">
            <v>2015042766660ATB</v>
          </cell>
          <cell r="AA5267">
            <v>1</v>
          </cell>
        </row>
        <row r="5268">
          <cell r="H5268" t="str">
            <v>2015101766840</v>
          </cell>
          <cell r="I5268">
            <v>2</v>
          </cell>
          <cell r="Z5268" t="str">
            <v>2015042768213ATB</v>
          </cell>
          <cell r="AA5268">
            <v>1</v>
          </cell>
        </row>
        <row r="5269">
          <cell r="H5269" t="str">
            <v>2015101766880</v>
          </cell>
          <cell r="I5269">
            <v>2</v>
          </cell>
          <cell r="Z5269" t="str">
            <v>2015042768450ATB</v>
          </cell>
          <cell r="AA5269">
            <v>1</v>
          </cell>
        </row>
        <row r="5270">
          <cell r="H5270" t="str">
            <v>2015101766980</v>
          </cell>
          <cell r="I5270">
            <v>2</v>
          </cell>
          <cell r="Z5270" t="str">
            <v>2015042768450Merit</v>
          </cell>
          <cell r="AA5270">
            <v>1</v>
          </cell>
        </row>
        <row r="5271">
          <cell r="H5271" t="str">
            <v>2015101767170</v>
          </cell>
          <cell r="I5271">
            <v>2</v>
          </cell>
          <cell r="Z5271" t="str">
            <v>2015042768562ATB</v>
          </cell>
          <cell r="AA5271">
            <v>1</v>
          </cell>
        </row>
        <row r="5272">
          <cell r="H5272" t="str">
            <v>2015101767230</v>
          </cell>
          <cell r="I5272">
            <v>2</v>
          </cell>
          <cell r="Z5272" t="str">
            <v>2015042768562Merit</v>
          </cell>
          <cell r="AA5272">
            <v>1</v>
          </cell>
        </row>
        <row r="5273">
          <cell r="H5273" t="str">
            <v>2015101767240</v>
          </cell>
          <cell r="I5273">
            <v>1</v>
          </cell>
          <cell r="Z5273" t="str">
            <v>2015042772331ATB</v>
          </cell>
          <cell r="AA5273">
            <v>1</v>
          </cell>
        </row>
        <row r="5274">
          <cell r="H5274" t="str">
            <v>2015101767270</v>
          </cell>
          <cell r="I5274">
            <v>2</v>
          </cell>
          <cell r="Z5274" t="str">
            <v>2015042772331Merit</v>
          </cell>
          <cell r="AA5274">
            <v>1</v>
          </cell>
        </row>
        <row r="5275">
          <cell r="H5275" t="str">
            <v>2015101767410</v>
          </cell>
          <cell r="I5275">
            <v>1</v>
          </cell>
          <cell r="Z5275" t="str">
            <v>2015042772421ATB</v>
          </cell>
          <cell r="AA5275">
            <v>1</v>
          </cell>
        </row>
        <row r="5276">
          <cell r="H5276" t="str">
            <v>2015101767420</v>
          </cell>
          <cell r="I5276">
            <v>2</v>
          </cell>
          <cell r="Z5276" t="str">
            <v>2015042772421Merit</v>
          </cell>
          <cell r="AA5276">
            <v>1</v>
          </cell>
        </row>
        <row r="5277">
          <cell r="H5277" t="str">
            <v>2015101767630</v>
          </cell>
          <cell r="I5277">
            <v>2</v>
          </cell>
          <cell r="Z5277" t="str">
            <v>2015042772720ATB</v>
          </cell>
          <cell r="AA5277">
            <v>1</v>
          </cell>
        </row>
        <row r="5278">
          <cell r="H5278" t="str">
            <v>2015101767670</v>
          </cell>
          <cell r="I5278">
            <v>1</v>
          </cell>
          <cell r="Z5278" t="str">
            <v>2015042772720Merit</v>
          </cell>
          <cell r="AA5278">
            <v>1</v>
          </cell>
        </row>
        <row r="5279">
          <cell r="H5279" t="str">
            <v>2015101767700</v>
          </cell>
          <cell r="I5279">
            <v>2</v>
          </cell>
          <cell r="Z5279" t="str">
            <v>2015042774560ATB</v>
          </cell>
          <cell r="AA5279">
            <v>1</v>
          </cell>
        </row>
        <row r="5280">
          <cell r="H5280" t="str">
            <v>2015101767730</v>
          </cell>
          <cell r="I5280">
            <v>2</v>
          </cell>
          <cell r="Z5280" t="str">
            <v>2015042774560Merit</v>
          </cell>
          <cell r="AA5280">
            <v>1</v>
          </cell>
        </row>
        <row r="5281">
          <cell r="H5281" t="str">
            <v>2015101768050</v>
          </cell>
          <cell r="I5281">
            <v>2</v>
          </cell>
          <cell r="Z5281" t="str">
            <v>2015042776350ATB</v>
          </cell>
          <cell r="AA5281">
            <v>1</v>
          </cell>
        </row>
        <row r="5282">
          <cell r="H5282" t="str">
            <v>2015101768080</v>
          </cell>
          <cell r="I5282">
            <v>2</v>
          </cell>
          <cell r="Z5282" t="str">
            <v>2015042778342ATB</v>
          </cell>
          <cell r="AA5282">
            <v>1</v>
          </cell>
        </row>
        <row r="5283">
          <cell r="H5283" t="str">
            <v>2015101768090</v>
          </cell>
          <cell r="I5283">
            <v>2</v>
          </cell>
          <cell r="Z5283" t="str">
            <v>2015042778342Merit</v>
          </cell>
          <cell r="AA5283">
            <v>1</v>
          </cell>
        </row>
        <row r="5284">
          <cell r="H5284" t="str">
            <v>2015101768340</v>
          </cell>
          <cell r="I5284">
            <v>1</v>
          </cell>
          <cell r="Z5284" t="str">
            <v>2015042778603ATB</v>
          </cell>
          <cell r="AA5284">
            <v>1</v>
          </cell>
        </row>
        <row r="5285">
          <cell r="H5285" t="str">
            <v>2015101768800</v>
          </cell>
          <cell r="I5285">
            <v>1</v>
          </cell>
          <cell r="Z5285" t="str">
            <v>2015042778603Merit</v>
          </cell>
          <cell r="AA5285">
            <v>1</v>
          </cell>
        </row>
        <row r="5286">
          <cell r="H5286" t="str">
            <v>2015101768900</v>
          </cell>
          <cell r="I5286">
            <v>1</v>
          </cell>
          <cell r="Z5286" t="str">
            <v>2015042778891ATB</v>
          </cell>
          <cell r="AA5286">
            <v>1</v>
          </cell>
        </row>
        <row r="5287">
          <cell r="H5287" t="str">
            <v>2015101769190</v>
          </cell>
          <cell r="I5287">
            <v>1</v>
          </cell>
          <cell r="Z5287" t="str">
            <v>2015042779302ATB</v>
          </cell>
          <cell r="AA5287">
            <v>1</v>
          </cell>
        </row>
        <row r="5288">
          <cell r="H5288" t="str">
            <v>2015101769210</v>
          </cell>
          <cell r="I5288">
            <v>1</v>
          </cell>
          <cell r="Z5288" t="str">
            <v>2015042779302Merit</v>
          </cell>
          <cell r="AA5288">
            <v>1</v>
          </cell>
        </row>
        <row r="5289">
          <cell r="H5289" t="str">
            <v>2015101769220</v>
          </cell>
          <cell r="I5289">
            <v>1</v>
          </cell>
          <cell r="Z5289" t="str">
            <v>2015042779322ATB</v>
          </cell>
          <cell r="AA5289">
            <v>1</v>
          </cell>
        </row>
        <row r="5290">
          <cell r="H5290" t="str">
            <v>2015101769230</v>
          </cell>
          <cell r="I5290">
            <v>1</v>
          </cell>
          <cell r="Z5290" t="str">
            <v>2015042779322Merit</v>
          </cell>
          <cell r="AA5290">
            <v>1</v>
          </cell>
        </row>
        <row r="5291">
          <cell r="H5291" t="str">
            <v>2015101769480</v>
          </cell>
          <cell r="I5291">
            <v>1</v>
          </cell>
          <cell r="Z5291" t="str">
            <v>2015042780161ATB</v>
          </cell>
          <cell r="AA5291">
            <v>1</v>
          </cell>
        </row>
        <row r="5292">
          <cell r="H5292" t="str">
            <v>2015101769560</v>
          </cell>
          <cell r="I5292">
            <v>1</v>
          </cell>
          <cell r="Z5292" t="str">
            <v>2015042780161Merit</v>
          </cell>
          <cell r="AA5292">
            <v>1</v>
          </cell>
        </row>
        <row r="5293">
          <cell r="H5293" t="str">
            <v>2015101770080</v>
          </cell>
          <cell r="I5293">
            <v>1</v>
          </cell>
          <cell r="Z5293" t="str">
            <v>2015042780260ATB</v>
          </cell>
          <cell r="AA5293">
            <v>1</v>
          </cell>
        </row>
        <row r="5294">
          <cell r="H5294" t="str">
            <v>2015101770190</v>
          </cell>
          <cell r="I5294">
            <v>1</v>
          </cell>
          <cell r="Z5294" t="str">
            <v>2015042780260Merit</v>
          </cell>
          <cell r="AA5294">
            <v>1</v>
          </cell>
        </row>
        <row r="5295">
          <cell r="H5295" t="str">
            <v>2015101770250</v>
          </cell>
          <cell r="I5295">
            <v>1</v>
          </cell>
          <cell r="Z5295" t="str">
            <v>2015042781551ATB</v>
          </cell>
          <cell r="AA5295">
            <v>1</v>
          </cell>
        </row>
        <row r="5296">
          <cell r="H5296" t="str">
            <v>2015101770420</v>
          </cell>
          <cell r="I5296">
            <v>1</v>
          </cell>
          <cell r="Z5296" t="str">
            <v>2015042781551Merit</v>
          </cell>
          <cell r="AA5296">
            <v>1</v>
          </cell>
        </row>
        <row r="5297">
          <cell r="H5297" t="str">
            <v>2015101770480</v>
          </cell>
          <cell r="I5297">
            <v>1</v>
          </cell>
          <cell r="Z5297" t="str">
            <v>2015042783250ATB</v>
          </cell>
          <cell r="AA5297">
            <v>1</v>
          </cell>
        </row>
        <row r="5298">
          <cell r="H5298" t="str">
            <v>2015101770580</v>
          </cell>
          <cell r="I5298">
            <v>1</v>
          </cell>
          <cell r="Z5298" t="str">
            <v>2015042783250Merit</v>
          </cell>
          <cell r="AA5298">
            <v>1</v>
          </cell>
        </row>
        <row r="5299">
          <cell r="H5299" t="str">
            <v>2015101770690</v>
          </cell>
          <cell r="I5299">
            <v>1</v>
          </cell>
          <cell r="Z5299" t="str">
            <v>2015042783280ATB</v>
          </cell>
          <cell r="AA5299">
            <v>1</v>
          </cell>
        </row>
        <row r="5300">
          <cell r="H5300" t="str">
            <v>2015101770700</v>
          </cell>
          <cell r="I5300">
            <v>1</v>
          </cell>
          <cell r="Z5300" t="str">
            <v>2015042783280Merit</v>
          </cell>
          <cell r="AA5300">
            <v>1</v>
          </cell>
        </row>
        <row r="5301">
          <cell r="H5301" t="str">
            <v>2015101770850</v>
          </cell>
          <cell r="I5301">
            <v>1</v>
          </cell>
          <cell r="Z5301" t="str">
            <v>2015042784570ATB</v>
          </cell>
          <cell r="AA5301">
            <v>1</v>
          </cell>
        </row>
        <row r="5302">
          <cell r="H5302" t="str">
            <v>2015101770970</v>
          </cell>
          <cell r="I5302">
            <v>1</v>
          </cell>
          <cell r="Z5302" t="str">
            <v>2015042784570Merit</v>
          </cell>
          <cell r="AA5302">
            <v>1</v>
          </cell>
        </row>
        <row r="5303">
          <cell r="H5303" t="str">
            <v>2015101771080</v>
          </cell>
          <cell r="I5303">
            <v>1</v>
          </cell>
          <cell r="Z5303" t="str">
            <v>2015042785632ATB</v>
          </cell>
          <cell r="AA5303">
            <v>2</v>
          </cell>
        </row>
        <row r="5304">
          <cell r="H5304" t="str">
            <v>2015101771160</v>
          </cell>
          <cell r="I5304">
            <v>1</v>
          </cell>
          <cell r="Z5304" t="str">
            <v>2015042786445ATB</v>
          </cell>
          <cell r="AA5304">
            <v>1</v>
          </cell>
        </row>
        <row r="5305">
          <cell r="H5305" t="str">
            <v>2015101771300</v>
          </cell>
          <cell r="I5305">
            <v>2</v>
          </cell>
          <cell r="Z5305" t="str">
            <v>2015042786445Merit</v>
          </cell>
          <cell r="AA5305">
            <v>1</v>
          </cell>
        </row>
        <row r="5306">
          <cell r="H5306" t="str">
            <v>2015101771400</v>
          </cell>
          <cell r="I5306">
            <v>1</v>
          </cell>
          <cell r="Z5306" t="str">
            <v>2015042786700ATB</v>
          </cell>
          <cell r="AA5306">
            <v>1</v>
          </cell>
        </row>
        <row r="5307">
          <cell r="H5307" t="str">
            <v>2015101771600</v>
          </cell>
          <cell r="I5307">
            <v>1</v>
          </cell>
          <cell r="Z5307" t="str">
            <v>2015042786700Merit</v>
          </cell>
          <cell r="AA5307">
            <v>1</v>
          </cell>
        </row>
        <row r="5308">
          <cell r="H5308" t="str">
            <v>2015101771620</v>
          </cell>
          <cell r="I5308">
            <v>1</v>
          </cell>
          <cell r="Z5308" t="str">
            <v>2015042787150ATB</v>
          </cell>
          <cell r="AA5308">
            <v>2</v>
          </cell>
        </row>
        <row r="5309">
          <cell r="H5309" t="str">
            <v>2015101771650</v>
          </cell>
          <cell r="I5309">
            <v>1</v>
          </cell>
          <cell r="Z5309" t="str">
            <v>2015042793420ATB</v>
          </cell>
          <cell r="AA5309">
            <v>1</v>
          </cell>
        </row>
        <row r="5310">
          <cell r="H5310" t="str">
            <v>2015101771680</v>
          </cell>
          <cell r="I5310">
            <v>1</v>
          </cell>
          <cell r="Z5310" t="str">
            <v>2015042793420Merit</v>
          </cell>
          <cell r="AA5310">
            <v>1</v>
          </cell>
        </row>
        <row r="5311">
          <cell r="H5311" t="str">
            <v>2015101771690</v>
          </cell>
          <cell r="I5311">
            <v>1</v>
          </cell>
          <cell r="Z5311" t="str">
            <v>2015042795560ATB</v>
          </cell>
          <cell r="AA5311">
            <v>1</v>
          </cell>
        </row>
        <row r="5312">
          <cell r="H5312" t="str">
            <v>2015101771760</v>
          </cell>
          <cell r="I5312">
            <v>1</v>
          </cell>
          <cell r="Z5312" t="str">
            <v>2015042798270ATB</v>
          </cell>
          <cell r="AA5312">
            <v>1</v>
          </cell>
        </row>
        <row r="5313">
          <cell r="H5313" t="str">
            <v>2015101771810</v>
          </cell>
          <cell r="I5313">
            <v>1</v>
          </cell>
          <cell r="Z5313" t="str">
            <v>2015042798270Merit</v>
          </cell>
          <cell r="AA5313">
            <v>1</v>
          </cell>
        </row>
        <row r="5314">
          <cell r="H5314" t="str">
            <v>2015101771960</v>
          </cell>
          <cell r="I5314">
            <v>1</v>
          </cell>
          <cell r="Z5314" t="str">
            <v>2015042800380ATB</v>
          </cell>
          <cell r="AA5314">
            <v>1</v>
          </cell>
        </row>
        <row r="5315">
          <cell r="H5315" t="str">
            <v>2015101772020</v>
          </cell>
          <cell r="I5315">
            <v>1</v>
          </cell>
          <cell r="Z5315" t="str">
            <v>2015042800380Merit</v>
          </cell>
          <cell r="AA5315">
            <v>2</v>
          </cell>
        </row>
        <row r="5316">
          <cell r="H5316" t="str">
            <v>2015101772050</v>
          </cell>
          <cell r="I5316">
            <v>1</v>
          </cell>
          <cell r="Z5316" t="str">
            <v>2015042804881ATB</v>
          </cell>
          <cell r="AA5316">
            <v>1</v>
          </cell>
        </row>
        <row r="5317">
          <cell r="H5317" t="str">
            <v>2015101772090</v>
          </cell>
          <cell r="I5317">
            <v>1</v>
          </cell>
          <cell r="Z5317" t="str">
            <v>2015042808100ATB</v>
          </cell>
          <cell r="AA5317">
            <v>1</v>
          </cell>
        </row>
        <row r="5318">
          <cell r="H5318" t="str">
            <v>2015101772180</v>
          </cell>
          <cell r="I5318">
            <v>1</v>
          </cell>
          <cell r="Z5318" t="str">
            <v>2015042808100Merit</v>
          </cell>
          <cell r="AA5318">
            <v>1</v>
          </cell>
        </row>
        <row r="5319">
          <cell r="H5319" t="str">
            <v>2015101772270</v>
          </cell>
          <cell r="I5319">
            <v>1</v>
          </cell>
          <cell r="Z5319" t="str">
            <v>2015042812140ATB</v>
          </cell>
          <cell r="AA5319">
            <v>2</v>
          </cell>
        </row>
        <row r="5320">
          <cell r="H5320" t="str">
            <v>2015101772640</v>
          </cell>
          <cell r="I5320">
            <v>1</v>
          </cell>
          <cell r="Z5320" t="str">
            <v>2015042812140Merit</v>
          </cell>
          <cell r="AA5320">
            <v>1</v>
          </cell>
        </row>
        <row r="5321">
          <cell r="H5321" t="str">
            <v>2015101772790</v>
          </cell>
          <cell r="I5321">
            <v>1</v>
          </cell>
          <cell r="Z5321" t="str">
            <v>2015042813302ATB</v>
          </cell>
          <cell r="AA5321">
            <v>1</v>
          </cell>
        </row>
        <row r="5322">
          <cell r="H5322" t="str">
            <v>2015101773020</v>
          </cell>
          <cell r="I5322">
            <v>1</v>
          </cell>
          <cell r="Z5322" t="str">
            <v>2015042813302Merit</v>
          </cell>
          <cell r="AA5322">
            <v>1</v>
          </cell>
        </row>
        <row r="5323">
          <cell r="H5323" t="str">
            <v>2015101773390</v>
          </cell>
          <cell r="I5323">
            <v>1</v>
          </cell>
          <cell r="Z5323" t="str">
            <v>2015042815011ATB</v>
          </cell>
          <cell r="AA5323">
            <v>1</v>
          </cell>
        </row>
        <row r="5324">
          <cell r="H5324" t="str">
            <v>2015101773400</v>
          </cell>
          <cell r="I5324">
            <v>1</v>
          </cell>
          <cell r="Z5324" t="str">
            <v>2015042815011Merit</v>
          </cell>
          <cell r="AA5324">
            <v>1</v>
          </cell>
        </row>
        <row r="5325">
          <cell r="H5325" t="str">
            <v>2015101773450</v>
          </cell>
          <cell r="I5325">
            <v>1</v>
          </cell>
          <cell r="Z5325" t="str">
            <v>2015042815940ATB</v>
          </cell>
          <cell r="AA5325">
            <v>1</v>
          </cell>
        </row>
        <row r="5326">
          <cell r="H5326" t="str">
            <v>2015101773470</v>
          </cell>
          <cell r="I5326">
            <v>1</v>
          </cell>
          <cell r="Z5326" t="str">
            <v>2015042815940Merit</v>
          </cell>
          <cell r="AA5326">
            <v>1</v>
          </cell>
        </row>
        <row r="5327">
          <cell r="H5327" t="str">
            <v>2015101773720</v>
          </cell>
          <cell r="I5327">
            <v>1</v>
          </cell>
          <cell r="Z5327" t="str">
            <v>2015042818760ATB</v>
          </cell>
          <cell r="AA5327">
            <v>1</v>
          </cell>
        </row>
        <row r="5328">
          <cell r="H5328" t="str">
            <v>2015101773860</v>
          </cell>
          <cell r="I5328">
            <v>3</v>
          </cell>
          <cell r="Z5328" t="str">
            <v>2015042818760Merit</v>
          </cell>
          <cell r="AA5328">
            <v>1</v>
          </cell>
        </row>
        <row r="5329">
          <cell r="H5329" t="str">
            <v>2015101774070</v>
          </cell>
          <cell r="I5329">
            <v>1</v>
          </cell>
          <cell r="Z5329" t="str">
            <v>2015042818840ATB</v>
          </cell>
          <cell r="AA5329">
            <v>1</v>
          </cell>
        </row>
        <row r="5330">
          <cell r="H5330" t="str">
            <v>2015101774240</v>
          </cell>
          <cell r="I5330">
            <v>1</v>
          </cell>
          <cell r="Z5330" t="str">
            <v>2015042818840Merit</v>
          </cell>
          <cell r="AA5330">
            <v>1</v>
          </cell>
        </row>
        <row r="5331">
          <cell r="H5331" t="str">
            <v>2015101774330</v>
          </cell>
          <cell r="I5331">
            <v>1</v>
          </cell>
          <cell r="Z5331" t="str">
            <v>2015042821336ATB</v>
          </cell>
          <cell r="AA5331">
            <v>1</v>
          </cell>
        </row>
        <row r="5332">
          <cell r="H5332" t="str">
            <v>2015101774380</v>
          </cell>
          <cell r="I5332">
            <v>1</v>
          </cell>
          <cell r="Z5332" t="str">
            <v>2015042821336Merit</v>
          </cell>
          <cell r="AA5332">
            <v>1</v>
          </cell>
        </row>
        <row r="5333">
          <cell r="H5333" t="str">
            <v>2015101774560</v>
          </cell>
          <cell r="I5333">
            <v>1</v>
          </cell>
          <cell r="Z5333" t="str">
            <v>2015042823690ATB</v>
          </cell>
          <cell r="AA5333">
            <v>1</v>
          </cell>
        </row>
        <row r="5334">
          <cell r="H5334" t="str">
            <v>2015101774610</v>
          </cell>
          <cell r="I5334">
            <v>1</v>
          </cell>
          <cell r="Z5334" t="str">
            <v>2015042823690Merit</v>
          </cell>
          <cell r="AA5334">
            <v>1</v>
          </cell>
        </row>
        <row r="5335">
          <cell r="H5335" t="str">
            <v>2015101774730</v>
          </cell>
          <cell r="I5335">
            <v>1</v>
          </cell>
          <cell r="Z5335" t="str">
            <v>2015042824001ATB</v>
          </cell>
          <cell r="AA5335">
            <v>1</v>
          </cell>
        </row>
        <row r="5336">
          <cell r="H5336" t="str">
            <v>2015101775190</v>
          </cell>
          <cell r="I5336">
            <v>1</v>
          </cell>
          <cell r="Z5336" t="str">
            <v>2015042824001Merit</v>
          </cell>
          <cell r="AA5336">
            <v>1</v>
          </cell>
        </row>
        <row r="5337">
          <cell r="H5337" t="str">
            <v>2015101775200</v>
          </cell>
          <cell r="I5337">
            <v>1</v>
          </cell>
          <cell r="Z5337" t="str">
            <v>2015042829074ATB</v>
          </cell>
          <cell r="AA5337">
            <v>1</v>
          </cell>
        </row>
        <row r="5338">
          <cell r="H5338" t="str">
            <v>2015101775290</v>
          </cell>
          <cell r="I5338">
            <v>1</v>
          </cell>
          <cell r="Z5338" t="str">
            <v>2015042829074Merit</v>
          </cell>
          <cell r="AA5338">
            <v>1</v>
          </cell>
        </row>
        <row r="5339">
          <cell r="H5339" t="str">
            <v>2015101775360</v>
          </cell>
          <cell r="I5339">
            <v>1</v>
          </cell>
          <cell r="Z5339" t="str">
            <v>2015042829307ATB</v>
          </cell>
          <cell r="AA5339">
            <v>1</v>
          </cell>
        </row>
        <row r="5340">
          <cell r="H5340" t="str">
            <v>2015101775400</v>
          </cell>
          <cell r="I5340">
            <v>1</v>
          </cell>
          <cell r="Z5340" t="str">
            <v>2015042829307Growth Increment</v>
          </cell>
          <cell r="AA5340">
            <v>1</v>
          </cell>
        </row>
        <row r="5341">
          <cell r="H5341" t="str">
            <v>2015101775640</v>
          </cell>
          <cell r="I5341">
            <v>1</v>
          </cell>
          <cell r="Z5341" t="str">
            <v>2015042829307Merit</v>
          </cell>
          <cell r="AA5341">
            <v>1</v>
          </cell>
        </row>
        <row r="5342">
          <cell r="H5342" t="str">
            <v>2015101775780</v>
          </cell>
          <cell r="I5342">
            <v>1</v>
          </cell>
          <cell r="Z5342" t="str">
            <v>2015042835298ATB</v>
          </cell>
          <cell r="AA5342">
            <v>1</v>
          </cell>
        </row>
        <row r="5343">
          <cell r="H5343" t="str">
            <v>2015101775860</v>
          </cell>
          <cell r="I5343">
            <v>1</v>
          </cell>
          <cell r="Z5343" t="str">
            <v>2015042835298Merit</v>
          </cell>
          <cell r="AA5343">
            <v>1</v>
          </cell>
        </row>
        <row r="5344">
          <cell r="H5344" t="str">
            <v>2015101775890</v>
          </cell>
          <cell r="I5344">
            <v>1</v>
          </cell>
          <cell r="Z5344" t="str">
            <v>2015042835912ATB</v>
          </cell>
          <cell r="AA5344">
            <v>1</v>
          </cell>
        </row>
        <row r="5345">
          <cell r="H5345" t="str">
            <v>2015101775960</v>
          </cell>
          <cell r="I5345">
            <v>1</v>
          </cell>
          <cell r="Z5345" t="str">
            <v>2015042836604ATB</v>
          </cell>
          <cell r="AA5345">
            <v>1</v>
          </cell>
        </row>
        <row r="5346">
          <cell r="H5346" t="str">
            <v>2015101776200</v>
          </cell>
          <cell r="I5346">
            <v>1</v>
          </cell>
          <cell r="Z5346" t="str">
            <v>2015042838171ATB</v>
          </cell>
          <cell r="AA5346">
            <v>1</v>
          </cell>
        </row>
        <row r="5347">
          <cell r="H5347" t="str">
            <v>2015101776390</v>
          </cell>
          <cell r="I5347">
            <v>1</v>
          </cell>
          <cell r="Z5347" t="str">
            <v>2015042838171Merit</v>
          </cell>
          <cell r="AA5347">
            <v>1</v>
          </cell>
        </row>
        <row r="5348">
          <cell r="H5348" t="str">
            <v>2015101776450</v>
          </cell>
          <cell r="I5348">
            <v>1</v>
          </cell>
          <cell r="Z5348" t="str">
            <v>2015042838950Merit</v>
          </cell>
          <cell r="AA5348">
            <v>1</v>
          </cell>
        </row>
        <row r="5349">
          <cell r="H5349" t="str">
            <v>2015101776590</v>
          </cell>
          <cell r="I5349">
            <v>1</v>
          </cell>
          <cell r="Z5349" t="str">
            <v>2015042841600Merit</v>
          </cell>
          <cell r="AA5349">
            <v>1</v>
          </cell>
        </row>
        <row r="5350">
          <cell r="H5350" t="str">
            <v>2015101776670</v>
          </cell>
          <cell r="I5350">
            <v>1</v>
          </cell>
          <cell r="Z5350" t="str">
            <v>2015042842250ATB</v>
          </cell>
          <cell r="AA5350">
            <v>1</v>
          </cell>
        </row>
        <row r="5351">
          <cell r="H5351" t="str">
            <v>2015101776760</v>
          </cell>
          <cell r="I5351">
            <v>1</v>
          </cell>
          <cell r="Z5351" t="str">
            <v>2015042842250Merit</v>
          </cell>
          <cell r="AA5351">
            <v>1</v>
          </cell>
        </row>
        <row r="5352">
          <cell r="H5352" t="str">
            <v>2015101776780</v>
          </cell>
          <cell r="I5352">
            <v>2</v>
          </cell>
          <cell r="Z5352" t="str">
            <v>2015042842480ATB</v>
          </cell>
          <cell r="AA5352">
            <v>1</v>
          </cell>
        </row>
        <row r="5353">
          <cell r="H5353" t="str">
            <v>2015101776790</v>
          </cell>
          <cell r="I5353">
            <v>1</v>
          </cell>
          <cell r="Z5353" t="str">
            <v>2015042842480Merit</v>
          </cell>
          <cell r="AA5353">
            <v>1</v>
          </cell>
        </row>
        <row r="5354">
          <cell r="H5354" t="str">
            <v>2015101777200</v>
          </cell>
          <cell r="I5354">
            <v>1</v>
          </cell>
          <cell r="Z5354" t="str">
            <v>2015042842480Skill Premium</v>
          </cell>
          <cell r="AA5354">
            <v>1</v>
          </cell>
        </row>
        <row r="5355">
          <cell r="H5355" t="str">
            <v>2015101777500</v>
          </cell>
          <cell r="I5355">
            <v>1</v>
          </cell>
          <cell r="Z5355" t="str">
            <v>2015042843190ATB</v>
          </cell>
          <cell r="AA5355">
            <v>1</v>
          </cell>
        </row>
        <row r="5356">
          <cell r="H5356" t="str">
            <v>2015101777820</v>
          </cell>
          <cell r="I5356">
            <v>1</v>
          </cell>
          <cell r="Z5356" t="str">
            <v>2015042843190Merit</v>
          </cell>
          <cell r="AA5356">
            <v>1</v>
          </cell>
        </row>
        <row r="5357">
          <cell r="H5357" t="str">
            <v>2015101777870</v>
          </cell>
          <cell r="I5357">
            <v>2</v>
          </cell>
          <cell r="Z5357" t="str">
            <v>2015042843481ATB</v>
          </cell>
          <cell r="AA5357">
            <v>1</v>
          </cell>
        </row>
        <row r="5358">
          <cell r="H5358" t="str">
            <v>2015101778760</v>
          </cell>
          <cell r="I5358">
            <v>1</v>
          </cell>
          <cell r="Z5358" t="str">
            <v>2015042843890ATB</v>
          </cell>
          <cell r="AA5358">
            <v>1</v>
          </cell>
        </row>
        <row r="5359">
          <cell r="H5359" t="str">
            <v>2015101778820</v>
          </cell>
          <cell r="I5359">
            <v>1</v>
          </cell>
          <cell r="Z5359" t="str">
            <v>2015042844194ATB</v>
          </cell>
          <cell r="AA5359">
            <v>1</v>
          </cell>
        </row>
        <row r="5360">
          <cell r="H5360" t="str">
            <v>2015101778830</v>
          </cell>
          <cell r="I5360">
            <v>1</v>
          </cell>
          <cell r="Z5360" t="str">
            <v>2015042844194Merit</v>
          </cell>
          <cell r="AA5360">
            <v>1</v>
          </cell>
        </row>
        <row r="5361">
          <cell r="H5361" t="str">
            <v>2015101778870</v>
          </cell>
          <cell r="I5361">
            <v>1</v>
          </cell>
          <cell r="Z5361" t="str">
            <v>2015042844262ATB</v>
          </cell>
          <cell r="AA5361">
            <v>1</v>
          </cell>
        </row>
        <row r="5362">
          <cell r="H5362" t="str">
            <v>2015101778890</v>
          </cell>
          <cell r="I5362">
            <v>1</v>
          </cell>
          <cell r="Z5362" t="str">
            <v>2015042844262Merit</v>
          </cell>
          <cell r="AA5362">
            <v>1</v>
          </cell>
        </row>
        <row r="5363">
          <cell r="H5363" t="str">
            <v>2015101778900</v>
          </cell>
          <cell r="I5363">
            <v>1</v>
          </cell>
          <cell r="Z5363" t="str">
            <v>2015042848028ATB</v>
          </cell>
          <cell r="AA5363">
            <v>1</v>
          </cell>
        </row>
        <row r="5364">
          <cell r="H5364" t="str">
            <v>2015101778950</v>
          </cell>
          <cell r="I5364">
            <v>1</v>
          </cell>
          <cell r="Z5364" t="str">
            <v>2015042848300ATB</v>
          </cell>
          <cell r="AA5364">
            <v>1</v>
          </cell>
        </row>
        <row r="5365">
          <cell r="H5365" t="str">
            <v>2015101779230</v>
          </cell>
          <cell r="I5365">
            <v>1</v>
          </cell>
          <cell r="Z5365" t="str">
            <v>2015042848300Merit</v>
          </cell>
          <cell r="AA5365">
            <v>1</v>
          </cell>
        </row>
        <row r="5366">
          <cell r="H5366" t="str">
            <v>2015101779240</v>
          </cell>
          <cell r="I5366">
            <v>1</v>
          </cell>
          <cell r="Z5366" t="str">
            <v>2015042848910ATB</v>
          </cell>
          <cell r="AA5366">
            <v>1</v>
          </cell>
        </row>
        <row r="5367">
          <cell r="H5367" t="str">
            <v>2015101779290</v>
          </cell>
          <cell r="I5367">
            <v>1</v>
          </cell>
          <cell r="Z5367" t="str">
            <v>2015042848910Merit</v>
          </cell>
          <cell r="AA5367">
            <v>1</v>
          </cell>
        </row>
        <row r="5368">
          <cell r="H5368" t="str">
            <v>2015101779450</v>
          </cell>
          <cell r="I5368">
            <v>1</v>
          </cell>
          <cell r="Z5368" t="str">
            <v>2015042849470ATB</v>
          </cell>
          <cell r="AA5368">
            <v>1</v>
          </cell>
        </row>
        <row r="5369">
          <cell r="H5369" t="str">
            <v>2015101779480</v>
          </cell>
          <cell r="I5369">
            <v>1</v>
          </cell>
          <cell r="Z5369" t="str">
            <v>2015042849470Merit</v>
          </cell>
          <cell r="AA5369">
            <v>1</v>
          </cell>
        </row>
        <row r="5370">
          <cell r="H5370" t="str">
            <v>2015101779510</v>
          </cell>
          <cell r="I5370">
            <v>1</v>
          </cell>
          <cell r="Z5370" t="str">
            <v>2015042849480ATB</v>
          </cell>
          <cell r="AA5370">
            <v>1</v>
          </cell>
        </row>
        <row r="5371">
          <cell r="H5371" t="str">
            <v>2015101779520</v>
          </cell>
          <cell r="I5371">
            <v>1</v>
          </cell>
          <cell r="Z5371" t="str">
            <v>2015042849480Merit</v>
          </cell>
          <cell r="AA5371">
            <v>1</v>
          </cell>
        </row>
        <row r="5372">
          <cell r="H5372" t="str">
            <v>2015101779590</v>
          </cell>
          <cell r="I5372">
            <v>1</v>
          </cell>
          <cell r="Z5372" t="str">
            <v>2015042849950ATB</v>
          </cell>
          <cell r="AA5372">
            <v>1</v>
          </cell>
        </row>
        <row r="5373">
          <cell r="H5373" t="str">
            <v>2015101779750</v>
          </cell>
          <cell r="I5373">
            <v>1</v>
          </cell>
          <cell r="Z5373" t="str">
            <v>2015042849950Merit</v>
          </cell>
          <cell r="AA5373">
            <v>1</v>
          </cell>
        </row>
        <row r="5374">
          <cell r="H5374" t="str">
            <v>2015101780140</v>
          </cell>
          <cell r="I5374">
            <v>1</v>
          </cell>
          <cell r="Z5374" t="str">
            <v>2015042850380ATB</v>
          </cell>
          <cell r="AA5374">
            <v>1</v>
          </cell>
        </row>
        <row r="5375">
          <cell r="H5375" t="str">
            <v>2015101780150</v>
          </cell>
          <cell r="I5375">
            <v>1</v>
          </cell>
          <cell r="Z5375" t="str">
            <v>2015042856481ATB</v>
          </cell>
          <cell r="AA5375">
            <v>1</v>
          </cell>
        </row>
        <row r="5376">
          <cell r="H5376" t="str">
            <v>2015101780160</v>
          </cell>
          <cell r="I5376">
            <v>1</v>
          </cell>
          <cell r="Z5376" t="str">
            <v>2015042856640ATB</v>
          </cell>
          <cell r="AA5376">
            <v>1</v>
          </cell>
        </row>
        <row r="5377">
          <cell r="H5377" t="str">
            <v>2015101780400</v>
          </cell>
          <cell r="I5377">
            <v>1</v>
          </cell>
          <cell r="Z5377" t="str">
            <v>2015042856640Merit</v>
          </cell>
          <cell r="AA5377">
            <v>1</v>
          </cell>
        </row>
        <row r="5378">
          <cell r="H5378" t="str">
            <v>2015101780410</v>
          </cell>
          <cell r="I5378">
            <v>1</v>
          </cell>
          <cell r="Z5378" t="str">
            <v>2015042856880ATB</v>
          </cell>
          <cell r="AA5378">
            <v>1</v>
          </cell>
        </row>
        <row r="5379">
          <cell r="H5379" t="str">
            <v>2015101780460</v>
          </cell>
          <cell r="I5379">
            <v>1</v>
          </cell>
          <cell r="Z5379" t="str">
            <v>2015042857052ATB</v>
          </cell>
          <cell r="AA5379">
            <v>1</v>
          </cell>
        </row>
        <row r="5380">
          <cell r="H5380" t="str">
            <v>2015101780480</v>
          </cell>
          <cell r="I5380">
            <v>1</v>
          </cell>
          <cell r="Z5380" t="str">
            <v>2015042857458ATB</v>
          </cell>
          <cell r="AA5380">
            <v>1</v>
          </cell>
        </row>
        <row r="5381">
          <cell r="H5381" t="str">
            <v>2015101780500</v>
          </cell>
          <cell r="I5381">
            <v>1</v>
          </cell>
          <cell r="Z5381" t="str">
            <v>2015042857458Merit</v>
          </cell>
          <cell r="AA5381">
            <v>1</v>
          </cell>
        </row>
        <row r="5382">
          <cell r="H5382" t="str">
            <v>2015101780510</v>
          </cell>
          <cell r="I5382">
            <v>1</v>
          </cell>
          <cell r="Z5382" t="str">
            <v>2015042857740ATB</v>
          </cell>
          <cell r="AA5382">
            <v>1</v>
          </cell>
        </row>
        <row r="5383">
          <cell r="H5383" t="str">
            <v>2015101780520</v>
          </cell>
          <cell r="I5383">
            <v>1</v>
          </cell>
          <cell r="Z5383" t="str">
            <v>2015042857740Merit</v>
          </cell>
          <cell r="AA5383">
            <v>1</v>
          </cell>
        </row>
        <row r="5384">
          <cell r="H5384" t="str">
            <v>2015101780570</v>
          </cell>
          <cell r="I5384">
            <v>1</v>
          </cell>
          <cell r="Z5384" t="str">
            <v>2015042858230ATB</v>
          </cell>
          <cell r="AA5384">
            <v>1</v>
          </cell>
        </row>
        <row r="5385">
          <cell r="H5385" t="str">
            <v>2015101780950</v>
          </cell>
          <cell r="I5385">
            <v>1</v>
          </cell>
          <cell r="Z5385" t="str">
            <v>2015042858230Merit</v>
          </cell>
          <cell r="AA5385">
            <v>1</v>
          </cell>
        </row>
        <row r="5386">
          <cell r="H5386" t="str">
            <v>2015101781060</v>
          </cell>
          <cell r="I5386">
            <v>1</v>
          </cell>
          <cell r="Z5386" t="str">
            <v>2015042861362ATB</v>
          </cell>
          <cell r="AA5386">
            <v>1</v>
          </cell>
        </row>
        <row r="5387">
          <cell r="H5387" t="str">
            <v>2015101781070</v>
          </cell>
          <cell r="I5387">
            <v>1</v>
          </cell>
          <cell r="Z5387" t="str">
            <v>2015042861362Merit</v>
          </cell>
          <cell r="AA5387">
            <v>1</v>
          </cell>
        </row>
        <row r="5388">
          <cell r="H5388" t="str">
            <v>2015101781870</v>
          </cell>
          <cell r="I5388">
            <v>1</v>
          </cell>
          <cell r="Z5388" t="str">
            <v>2015042861370ATB</v>
          </cell>
          <cell r="AA5388">
            <v>1</v>
          </cell>
        </row>
        <row r="5389">
          <cell r="H5389" t="str">
            <v>2015101781880</v>
          </cell>
          <cell r="I5389">
            <v>1</v>
          </cell>
          <cell r="Z5389" t="str">
            <v>2015042861370Merit</v>
          </cell>
          <cell r="AA5389">
            <v>2</v>
          </cell>
        </row>
        <row r="5390">
          <cell r="H5390" t="str">
            <v>2015101782260</v>
          </cell>
          <cell r="I5390">
            <v>1</v>
          </cell>
          <cell r="Z5390" t="str">
            <v>2015042862021ATB</v>
          </cell>
          <cell r="AA5390">
            <v>1</v>
          </cell>
        </row>
        <row r="5391">
          <cell r="H5391" t="str">
            <v>2015101782390</v>
          </cell>
          <cell r="I5391">
            <v>1</v>
          </cell>
          <cell r="Z5391" t="str">
            <v>2015042864520ATB</v>
          </cell>
          <cell r="AA5391">
            <v>1</v>
          </cell>
        </row>
        <row r="5392">
          <cell r="H5392" t="str">
            <v>2015101782410</v>
          </cell>
          <cell r="I5392">
            <v>1</v>
          </cell>
          <cell r="Z5392" t="str">
            <v>2015042865600ATB</v>
          </cell>
          <cell r="AA5392">
            <v>1</v>
          </cell>
        </row>
        <row r="5393">
          <cell r="H5393" t="str">
            <v>2015101782700</v>
          </cell>
          <cell r="I5393">
            <v>1</v>
          </cell>
          <cell r="Z5393" t="str">
            <v>2015042865600Merit</v>
          </cell>
          <cell r="AA5393">
            <v>1</v>
          </cell>
        </row>
        <row r="5394">
          <cell r="H5394" t="str">
            <v>2015101782970</v>
          </cell>
          <cell r="I5394">
            <v>1</v>
          </cell>
          <cell r="Z5394" t="str">
            <v>2015042866550ATB</v>
          </cell>
          <cell r="AA5394">
            <v>1</v>
          </cell>
        </row>
        <row r="5395">
          <cell r="H5395" t="str">
            <v>2015101783480</v>
          </cell>
          <cell r="I5395">
            <v>1</v>
          </cell>
          <cell r="Z5395" t="str">
            <v>2015042866550Merit</v>
          </cell>
          <cell r="AA5395">
            <v>1</v>
          </cell>
        </row>
        <row r="5396">
          <cell r="H5396" t="str">
            <v>2015101783620</v>
          </cell>
          <cell r="I5396">
            <v>1</v>
          </cell>
          <cell r="Z5396" t="str">
            <v>2015042867420ATB</v>
          </cell>
          <cell r="AA5396">
            <v>1</v>
          </cell>
        </row>
        <row r="5397">
          <cell r="H5397" t="str">
            <v>2015101783770</v>
          </cell>
          <cell r="I5397">
            <v>1</v>
          </cell>
          <cell r="Z5397" t="str">
            <v>2015042867420Merit</v>
          </cell>
          <cell r="AA5397">
            <v>1</v>
          </cell>
        </row>
        <row r="5398">
          <cell r="H5398" t="str">
            <v>2015101783780</v>
          </cell>
          <cell r="I5398">
            <v>1</v>
          </cell>
          <cell r="Z5398" t="str">
            <v>2015042870762ATB</v>
          </cell>
          <cell r="AA5398">
            <v>1</v>
          </cell>
        </row>
        <row r="5399">
          <cell r="H5399" t="str">
            <v>2015300066480</v>
          </cell>
          <cell r="I5399">
            <v>1</v>
          </cell>
          <cell r="Z5399" t="str">
            <v>2015042870762Merit</v>
          </cell>
          <cell r="AA5399">
            <v>1</v>
          </cell>
        </row>
        <row r="5400">
          <cell r="H5400" t="str">
            <v>2015300081370</v>
          </cell>
          <cell r="I5400">
            <v>1</v>
          </cell>
          <cell r="Z5400" t="str">
            <v>2015042872100ATB</v>
          </cell>
          <cell r="AA5400">
            <v>1</v>
          </cell>
        </row>
        <row r="5401">
          <cell r="H5401" t="str">
            <v>2016000716693</v>
          </cell>
          <cell r="I5401">
            <v>3</v>
          </cell>
          <cell r="Z5401" t="str">
            <v>2015042872100Merit</v>
          </cell>
          <cell r="AA5401">
            <v>1</v>
          </cell>
        </row>
        <row r="5402">
          <cell r="H5402" t="str">
            <v>2016000720230</v>
          </cell>
          <cell r="I5402">
            <v>5</v>
          </cell>
          <cell r="Z5402" t="str">
            <v>2015042880830ATB</v>
          </cell>
          <cell r="AA5402">
            <v>1</v>
          </cell>
        </row>
        <row r="5403">
          <cell r="H5403" t="str">
            <v>2016000933390</v>
          </cell>
          <cell r="I5403">
            <v>2</v>
          </cell>
          <cell r="Z5403" t="str">
            <v>2015042880830Merit</v>
          </cell>
          <cell r="AA5403">
            <v>1</v>
          </cell>
        </row>
        <row r="5404">
          <cell r="H5404" t="str">
            <v>2016002000030</v>
          </cell>
          <cell r="I5404">
            <v>1</v>
          </cell>
          <cell r="Z5404" t="str">
            <v>2015042882410ATB</v>
          </cell>
          <cell r="AA5404">
            <v>1</v>
          </cell>
        </row>
        <row r="5405">
          <cell r="H5405" t="str">
            <v>2016002001562</v>
          </cell>
          <cell r="I5405">
            <v>2</v>
          </cell>
          <cell r="Z5405" t="str">
            <v>2015042882410Merit</v>
          </cell>
          <cell r="AA5405">
            <v>1</v>
          </cell>
        </row>
        <row r="5406">
          <cell r="H5406" t="str">
            <v>2016002002302</v>
          </cell>
          <cell r="I5406">
            <v>2</v>
          </cell>
          <cell r="Z5406" t="str">
            <v>2015042883471ATB</v>
          </cell>
          <cell r="AA5406">
            <v>1</v>
          </cell>
        </row>
        <row r="5407">
          <cell r="H5407" t="str">
            <v>2016002002910</v>
          </cell>
          <cell r="I5407">
            <v>2</v>
          </cell>
          <cell r="Z5407" t="str">
            <v>2015042883471Merit</v>
          </cell>
          <cell r="AA5407">
            <v>1</v>
          </cell>
        </row>
        <row r="5408">
          <cell r="H5408" t="str">
            <v>2016002004720</v>
          </cell>
          <cell r="I5408">
            <v>2</v>
          </cell>
          <cell r="Z5408" t="str">
            <v>2015042885930ATB</v>
          </cell>
          <cell r="AA5408">
            <v>1</v>
          </cell>
        </row>
        <row r="5409">
          <cell r="H5409" t="str">
            <v>2016002009055</v>
          </cell>
          <cell r="I5409">
            <v>2</v>
          </cell>
          <cell r="Z5409" t="str">
            <v>2015042885930Merit</v>
          </cell>
          <cell r="AA5409">
            <v>1</v>
          </cell>
        </row>
        <row r="5410">
          <cell r="H5410" t="str">
            <v>2016002009936</v>
          </cell>
          <cell r="I5410">
            <v>2</v>
          </cell>
          <cell r="Z5410" t="str">
            <v>2015042886140ATB</v>
          </cell>
          <cell r="AA5410">
            <v>1</v>
          </cell>
        </row>
        <row r="5411">
          <cell r="H5411" t="str">
            <v>20160020101316</v>
          </cell>
          <cell r="I5411">
            <v>2</v>
          </cell>
          <cell r="Z5411" t="str">
            <v>2015042886140Merit</v>
          </cell>
          <cell r="AA5411">
            <v>1</v>
          </cell>
        </row>
        <row r="5412">
          <cell r="H5412" t="str">
            <v>2016002011071</v>
          </cell>
          <cell r="I5412">
            <v>2</v>
          </cell>
          <cell r="Z5412" t="str">
            <v>2015042886590ATB</v>
          </cell>
          <cell r="AA5412">
            <v>1</v>
          </cell>
        </row>
        <row r="5413">
          <cell r="H5413" t="str">
            <v>2016002011110</v>
          </cell>
          <cell r="I5413">
            <v>2</v>
          </cell>
          <cell r="Z5413" t="str">
            <v>2015042886590Merit</v>
          </cell>
          <cell r="AA5413">
            <v>1</v>
          </cell>
        </row>
        <row r="5414">
          <cell r="H5414" t="str">
            <v>2016002013280</v>
          </cell>
          <cell r="I5414">
            <v>2</v>
          </cell>
          <cell r="Z5414" t="str">
            <v>2015042892031ATB</v>
          </cell>
          <cell r="AA5414">
            <v>1</v>
          </cell>
        </row>
        <row r="5415">
          <cell r="H5415" t="str">
            <v>2016002013402</v>
          </cell>
          <cell r="I5415">
            <v>2</v>
          </cell>
          <cell r="Z5415" t="str">
            <v>2015042892243ATB</v>
          </cell>
          <cell r="AA5415">
            <v>1</v>
          </cell>
        </row>
        <row r="5416">
          <cell r="H5416" t="str">
            <v>2016002014480</v>
          </cell>
          <cell r="I5416">
            <v>2</v>
          </cell>
          <cell r="Z5416" t="str">
            <v>2015042892682ATB</v>
          </cell>
          <cell r="AA5416">
            <v>1</v>
          </cell>
        </row>
        <row r="5417">
          <cell r="H5417" t="str">
            <v>2016002030494</v>
          </cell>
          <cell r="I5417">
            <v>2</v>
          </cell>
          <cell r="Z5417" t="str">
            <v>2015042892800ATB</v>
          </cell>
          <cell r="AA5417">
            <v>1</v>
          </cell>
        </row>
        <row r="5418">
          <cell r="H5418" t="str">
            <v>2016002031163</v>
          </cell>
          <cell r="I5418">
            <v>2</v>
          </cell>
          <cell r="Z5418" t="str">
            <v>2015042892800Merit</v>
          </cell>
          <cell r="AA5418">
            <v>1</v>
          </cell>
        </row>
        <row r="5419">
          <cell r="H5419" t="str">
            <v>20160020337010</v>
          </cell>
          <cell r="I5419">
            <v>2</v>
          </cell>
          <cell r="Z5419" t="str">
            <v>2015042892830ATB</v>
          </cell>
          <cell r="AA5419">
            <v>1</v>
          </cell>
        </row>
        <row r="5420">
          <cell r="H5420" t="str">
            <v>2016002036360</v>
          </cell>
          <cell r="I5420">
            <v>2</v>
          </cell>
          <cell r="Z5420" t="str">
            <v>2015042892830Merit</v>
          </cell>
          <cell r="AA5420">
            <v>1</v>
          </cell>
        </row>
        <row r="5421">
          <cell r="H5421" t="str">
            <v>2016002043370</v>
          </cell>
          <cell r="I5421">
            <v>2</v>
          </cell>
          <cell r="Z5421" t="str">
            <v>2015042894880ATB</v>
          </cell>
          <cell r="AA5421">
            <v>1</v>
          </cell>
        </row>
        <row r="5422">
          <cell r="H5422" t="str">
            <v>2016002043941</v>
          </cell>
          <cell r="I5422">
            <v>2</v>
          </cell>
          <cell r="Z5422" t="str">
            <v>2015042894910ATB</v>
          </cell>
          <cell r="AA5422">
            <v>1</v>
          </cell>
        </row>
        <row r="5423">
          <cell r="H5423" t="str">
            <v>2016002048200</v>
          </cell>
          <cell r="I5423">
            <v>2</v>
          </cell>
          <cell r="Z5423" t="str">
            <v>2015042895510ATB</v>
          </cell>
          <cell r="AA5423">
            <v>1</v>
          </cell>
        </row>
        <row r="5424">
          <cell r="H5424" t="str">
            <v>2016002048840</v>
          </cell>
          <cell r="I5424">
            <v>2</v>
          </cell>
          <cell r="Z5424" t="str">
            <v>2015042895510Merit</v>
          </cell>
          <cell r="AA5424">
            <v>1</v>
          </cell>
        </row>
        <row r="5425">
          <cell r="H5425" t="str">
            <v>2016002051907</v>
          </cell>
          <cell r="I5425">
            <v>2</v>
          </cell>
          <cell r="Z5425" t="str">
            <v>2015042898641ATB</v>
          </cell>
          <cell r="AA5425">
            <v>1</v>
          </cell>
        </row>
        <row r="5426">
          <cell r="H5426" t="str">
            <v>2016002054122</v>
          </cell>
          <cell r="I5426">
            <v>2</v>
          </cell>
          <cell r="Z5426" t="str">
            <v>2015042898641Merit</v>
          </cell>
          <cell r="AA5426">
            <v>2</v>
          </cell>
        </row>
        <row r="5427">
          <cell r="H5427" t="str">
            <v>2016002054570</v>
          </cell>
          <cell r="I5427">
            <v>2</v>
          </cell>
          <cell r="Z5427" t="str">
            <v>2015042902590ATB</v>
          </cell>
          <cell r="AA5427">
            <v>2</v>
          </cell>
        </row>
        <row r="5428">
          <cell r="H5428" t="str">
            <v>2016002057050</v>
          </cell>
          <cell r="I5428">
            <v>1</v>
          </cell>
          <cell r="Z5428" t="str">
            <v>2015042906052ATB</v>
          </cell>
          <cell r="AA5428">
            <v>1</v>
          </cell>
        </row>
        <row r="5429">
          <cell r="H5429" t="str">
            <v>2016002058201</v>
          </cell>
          <cell r="I5429">
            <v>5</v>
          </cell>
          <cell r="Z5429" t="str">
            <v>2015042907550ATB</v>
          </cell>
          <cell r="AA5429">
            <v>1</v>
          </cell>
        </row>
        <row r="5430">
          <cell r="H5430" t="str">
            <v>2016002058390</v>
          </cell>
          <cell r="I5430">
            <v>2</v>
          </cell>
          <cell r="Z5430" t="str">
            <v>2015042907550Merit</v>
          </cell>
          <cell r="AA5430">
            <v>1</v>
          </cell>
        </row>
        <row r="5431">
          <cell r="H5431" t="str">
            <v>2016002059300</v>
          </cell>
          <cell r="I5431">
            <v>2</v>
          </cell>
          <cell r="Z5431" t="str">
            <v>2015042908280ATB</v>
          </cell>
          <cell r="AA5431">
            <v>1</v>
          </cell>
        </row>
        <row r="5432">
          <cell r="H5432" t="str">
            <v>2016002063430</v>
          </cell>
          <cell r="I5432">
            <v>2</v>
          </cell>
          <cell r="Z5432" t="str">
            <v>2015042908570ATB</v>
          </cell>
          <cell r="AA5432">
            <v>1</v>
          </cell>
        </row>
        <row r="5433">
          <cell r="H5433" t="str">
            <v>2016002066271</v>
          </cell>
          <cell r="I5433">
            <v>2</v>
          </cell>
          <cell r="Z5433" t="str">
            <v>2015042908570Merit</v>
          </cell>
          <cell r="AA5433">
            <v>1</v>
          </cell>
        </row>
        <row r="5434">
          <cell r="H5434" t="str">
            <v>2016002073051</v>
          </cell>
          <cell r="I5434">
            <v>2</v>
          </cell>
          <cell r="Z5434" t="str">
            <v>2015042908891ATB</v>
          </cell>
          <cell r="AA5434">
            <v>1</v>
          </cell>
        </row>
        <row r="5435">
          <cell r="H5435" t="str">
            <v>2016002073385</v>
          </cell>
          <cell r="I5435">
            <v>2</v>
          </cell>
          <cell r="Z5435" t="str">
            <v>2015042908891Merit</v>
          </cell>
          <cell r="AA5435">
            <v>1</v>
          </cell>
        </row>
        <row r="5436">
          <cell r="H5436" t="str">
            <v>2016002081510</v>
          </cell>
          <cell r="I5436">
            <v>5</v>
          </cell>
          <cell r="Z5436" t="str">
            <v>2015042910520ATB</v>
          </cell>
          <cell r="AA5436">
            <v>1</v>
          </cell>
        </row>
        <row r="5437">
          <cell r="H5437" t="str">
            <v>2016002091001</v>
          </cell>
          <cell r="I5437">
            <v>4</v>
          </cell>
          <cell r="Z5437" t="str">
            <v>2015042910890ATB</v>
          </cell>
          <cell r="AA5437">
            <v>1</v>
          </cell>
        </row>
        <row r="5438">
          <cell r="H5438" t="str">
            <v>2016002092081</v>
          </cell>
          <cell r="I5438">
            <v>2</v>
          </cell>
          <cell r="Z5438" t="str">
            <v>2015042910890Merit</v>
          </cell>
          <cell r="AA5438">
            <v>1</v>
          </cell>
        </row>
        <row r="5439">
          <cell r="H5439" t="str">
            <v>2016002101614</v>
          </cell>
          <cell r="I5439">
            <v>1</v>
          </cell>
          <cell r="Z5439" t="str">
            <v>2015042911040ATB</v>
          </cell>
          <cell r="AA5439">
            <v>1</v>
          </cell>
        </row>
        <row r="5440">
          <cell r="H5440" t="str">
            <v>2016002104882</v>
          </cell>
          <cell r="I5440">
            <v>2</v>
          </cell>
          <cell r="Z5440" t="str">
            <v>2015042911040Merit</v>
          </cell>
          <cell r="AA5440">
            <v>1</v>
          </cell>
        </row>
        <row r="5441">
          <cell r="H5441" t="str">
            <v>2016002105491</v>
          </cell>
          <cell r="I5441">
            <v>2</v>
          </cell>
          <cell r="Z5441" t="str">
            <v>2015042911070ATB</v>
          </cell>
          <cell r="AA5441">
            <v>1</v>
          </cell>
        </row>
        <row r="5442">
          <cell r="H5442" t="str">
            <v>2016002107000</v>
          </cell>
          <cell r="I5442">
            <v>2</v>
          </cell>
          <cell r="Z5442" t="str">
            <v>2015042911070Merit</v>
          </cell>
          <cell r="AA5442">
            <v>1</v>
          </cell>
        </row>
        <row r="5443">
          <cell r="H5443" t="str">
            <v>2016002107695</v>
          </cell>
          <cell r="I5443">
            <v>2</v>
          </cell>
          <cell r="Z5443" t="str">
            <v>2015042914821ATB</v>
          </cell>
          <cell r="AA5443">
            <v>1</v>
          </cell>
        </row>
        <row r="5444">
          <cell r="H5444" t="str">
            <v>20160021101712</v>
          </cell>
          <cell r="I5444">
            <v>5</v>
          </cell>
          <cell r="Z5444" t="str">
            <v>2015042914821Merit</v>
          </cell>
          <cell r="AA5444">
            <v>1</v>
          </cell>
        </row>
        <row r="5445">
          <cell r="H5445" t="str">
            <v>2016002115861</v>
          </cell>
          <cell r="I5445">
            <v>2</v>
          </cell>
          <cell r="Z5445" t="str">
            <v>2015042918250ATB</v>
          </cell>
          <cell r="AA5445">
            <v>1</v>
          </cell>
        </row>
        <row r="5446">
          <cell r="H5446" t="str">
            <v>2016002120270</v>
          </cell>
          <cell r="I5446">
            <v>2</v>
          </cell>
          <cell r="Z5446" t="str">
            <v>2015042918250Merit</v>
          </cell>
          <cell r="AA5446">
            <v>1</v>
          </cell>
        </row>
        <row r="5447">
          <cell r="H5447" t="str">
            <v>2016002120393</v>
          </cell>
          <cell r="I5447">
            <v>2</v>
          </cell>
          <cell r="Z5447" t="str">
            <v>2015042920190Market Adjustment</v>
          </cell>
          <cell r="AA5447">
            <v>1</v>
          </cell>
        </row>
        <row r="5448">
          <cell r="H5448" t="str">
            <v>2016002122980</v>
          </cell>
          <cell r="I5448">
            <v>3</v>
          </cell>
          <cell r="Z5448" t="str">
            <v>2015042920451ATB</v>
          </cell>
          <cell r="AA5448">
            <v>1</v>
          </cell>
        </row>
        <row r="5449">
          <cell r="H5449" t="str">
            <v>2016002123801</v>
          </cell>
          <cell r="I5449">
            <v>2</v>
          </cell>
          <cell r="Z5449" t="str">
            <v>2015042920451Merit</v>
          </cell>
          <cell r="AA5449">
            <v>1</v>
          </cell>
        </row>
        <row r="5450">
          <cell r="H5450" t="str">
            <v>2016002129641</v>
          </cell>
          <cell r="I5450">
            <v>2</v>
          </cell>
          <cell r="Z5450" t="str">
            <v>2015042920584ATB</v>
          </cell>
          <cell r="AA5450">
            <v>1</v>
          </cell>
        </row>
        <row r="5451">
          <cell r="H5451" t="str">
            <v>2016002133151</v>
          </cell>
          <cell r="I5451">
            <v>2</v>
          </cell>
          <cell r="Z5451" t="str">
            <v>2015042920830ATB</v>
          </cell>
          <cell r="AA5451">
            <v>1</v>
          </cell>
        </row>
        <row r="5452">
          <cell r="H5452" t="str">
            <v>2016002133955</v>
          </cell>
          <cell r="I5452">
            <v>2</v>
          </cell>
          <cell r="Z5452" t="str">
            <v>2015042920830Merit</v>
          </cell>
          <cell r="AA5452">
            <v>1</v>
          </cell>
        </row>
        <row r="5453">
          <cell r="H5453" t="str">
            <v>2016002134893</v>
          </cell>
          <cell r="I5453">
            <v>2</v>
          </cell>
          <cell r="Z5453" t="str">
            <v>2015042921084ATB</v>
          </cell>
          <cell r="AA5453">
            <v>1</v>
          </cell>
        </row>
        <row r="5454">
          <cell r="H5454" t="str">
            <v>20160021352911</v>
          </cell>
          <cell r="I5454">
            <v>2</v>
          </cell>
          <cell r="Z5454" t="str">
            <v>2015042923681ATB</v>
          </cell>
          <cell r="AA5454">
            <v>2</v>
          </cell>
        </row>
        <row r="5455">
          <cell r="H5455" t="str">
            <v>2016002139540</v>
          </cell>
          <cell r="I5455">
            <v>1</v>
          </cell>
          <cell r="Z5455" t="str">
            <v>2015042923681Merit</v>
          </cell>
          <cell r="AA5455">
            <v>1</v>
          </cell>
        </row>
        <row r="5456">
          <cell r="H5456" t="str">
            <v>20160021423411</v>
          </cell>
          <cell r="I5456">
            <v>2</v>
          </cell>
          <cell r="Z5456" t="str">
            <v>2015042925470ATB</v>
          </cell>
          <cell r="AA5456">
            <v>1</v>
          </cell>
        </row>
        <row r="5457">
          <cell r="H5457" t="str">
            <v>2016002144750</v>
          </cell>
          <cell r="I5457">
            <v>2</v>
          </cell>
          <cell r="Z5457" t="str">
            <v>2015042925470Merit</v>
          </cell>
          <cell r="AA5457">
            <v>1</v>
          </cell>
        </row>
        <row r="5458">
          <cell r="H5458" t="str">
            <v>2016002147250</v>
          </cell>
          <cell r="I5458">
            <v>2</v>
          </cell>
          <cell r="Z5458" t="str">
            <v>2015042927520ATB</v>
          </cell>
          <cell r="AA5458">
            <v>1</v>
          </cell>
        </row>
        <row r="5459">
          <cell r="H5459" t="str">
            <v>2016002152840</v>
          </cell>
          <cell r="I5459">
            <v>2</v>
          </cell>
          <cell r="Z5459" t="str">
            <v>2015042927520Merit</v>
          </cell>
          <cell r="AA5459">
            <v>1</v>
          </cell>
        </row>
        <row r="5460">
          <cell r="H5460" t="str">
            <v>2016002154002</v>
          </cell>
          <cell r="I5460">
            <v>2</v>
          </cell>
          <cell r="Z5460" t="str">
            <v>2015042927550ATB</v>
          </cell>
          <cell r="AA5460">
            <v>1</v>
          </cell>
        </row>
        <row r="5461">
          <cell r="H5461" t="str">
            <v>2016002154671</v>
          </cell>
          <cell r="I5461">
            <v>2</v>
          </cell>
          <cell r="Z5461" t="str">
            <v>2015042927550Merit</v>
          </cell>
          <cell r="AA5461">
            <v>1</v>
          </cell>
        </row>
        <row r="5462">
          <cell r="H5462" t="str">
            <v>2016002159190</v>
          </cell>
          <cell r="I5462">
            <v>2</v>
          </cell>
          <cell r="Z5462" t="str">
            <v>2015042928832Merit</v>
          </cell>
          <cell r="AA5462">
            <v>1</v>
          </cell>
        </row>
        <row r="5463">
          <cell r="H5463" t="str">
            <v>2016002159470</v>
          </cell>
          <cell r="I5463">
            <v>2</v>
          </cell>
          <cell r="Z5463" t="str">
            <v>2015042933820ATB</v>
          </cell>
          <cell r="AA5463">
            <v>1</v>
          </cell>
        </row>
        <row r="5464">
          <cell r="H5464" t="str">
            <v>2016002159950</v>
          </cell>
          <cell r="I5464">
            <v>2</v>
          </cell>
          <cell r="Z5464" t="str">
            <v>2015042933820Merit</v>
          </cell>
          <cell r="AA5464">
            <v>1</v>
          </cell>
        </row>
        <row r="5465">
          <cell r="H5465" t="str">
            <v>2016002162821</v>
          </cell>
          <cell r="I5465">
            <v>2</v>
          </cell>
          <cell r="Z5465" t="str">
            <v>2015042934031Pay Rate - Increase</v>
          </cell>
          <cell r="AA5465">
            <v>1</v>
          </cell>
        </row>
        <row r="5466">
          <cell r="H5466" t="str">
            <v>2016002169410</v>
          </cell>
          <cell r="I5466">
            <v>2</v>
          </cell>
          <cell r="Z5466" t="str">
            <v>2015042934040ATB</v>
          </cell>
          <cell r="AA5466">
            <v>1</v>
          </cell>
        </row>
        <row r="5467">
          <cell r="H5467" t="str">
            <v>2016002175680</v>
          </cell>
          <cell r="I5467">
            <v>2</v>
          </cell>
          <cell r="Z5467" t="str">
            <v>2015042934040Merit</v>
          </cell>
          <cell r="AA5467">
            <v>1</v>
          </cell>
        </row>
        <row r="5468">
          <cell r="H5468" t="str">
            <v>2016002179371</v>
          </cell>
          <cell r="I5468">
            <v>2</v>
          </cell>
          <cell r="Z5468" t="str">
            <v>2015042940822ATB</v>
          </cell>
          <cell r="AA5468">
            <v>1</v>
          </cell>
        </row>
        <row r="5469">
          <cell r="H5469" t="str">
            <v>2016002185460</v>
          </cell>
          <cell r="I5469">
            <v>2</v>
          </cell>
          <cell r="Z5469" t="str">
            <v>2015042942292ATB</v>
          </cell>
          <cell r="AA5469">
            <v>1</v>
          </cell>
        </row>
        <row r="5470">
          <cell r="H5470" t="str">
            <v>2016002204561</v>
          </cell>
          <cell r="I5470">
            <v>2</v>
          </cell>
          <cell r="Z5470" t="str">
            <v>2015042942330ATB</v>
          </cell>
          <cell r="AA5470">
            <v>2</v>
          </cell>
        </row>
        <row r="5471">
          <cell r="H5471" t="str">
            <v>2016002210474</v>
          </cell>
          <cell r="I5471">
            <v>2</v>
          </cell>
          <cell r="Z5471" t="str">
            <v>2015042942951ATB</v>
          </cell>
          <cell r="AA5471">
            <v>1</v>
          </cell>
        </row>
        <row r="5472">
          <cell r="H5472" t="str">
            <v>2016002210561</v>
          </cell>
          <cell r="I5472">
            <v>1</v>
          </cell>
          <cell r="Z5472" t="str">
            <v>2015042967203ATB</v>
          </cell>
          <cell r="AA5472">
            <v>1</v>
          </cell>
        </row>
        <row r="5473">
          <cell r="H5473" t="str">
            <v>2016002215721</v>
          </cell>
          <cell r="I5473">
            <v>2</v>
          </cell>
          <cell r="Z5473" t="str">
            <v>2015042967203Merit</v>
          </cell>
          <cell r="AA5473">
            <v>1</v>
          </cell>
        </row>
        <row r="5474">
          <cell r="H5474" t="str">
            <v>2016002217850</v>
          </cell>
          <cell r="I5474">
            <v>2</v>
          </cell>
          <cell r="Z5474" t="str">
            <v>2015042990131ATB</v>
          </cell>
          <cell r="AA5474">
            <v>1</v>
          </cell>
        </row>
        <row r="5475">
          <cell r="H5475" t="str">
            <v>2016002221510</v>
          </cell>
          <cell r="I5475">
            <v>2</v>
          </cell>
          <cell r="Z5475" t="str">
            <v>2015042990131Merit</v>
          </cell>
          <cell r="AA5475">
            <v>1</v>
          </cell>
        </row>
        <row r="5476">
          <cell r="H5476" t="str">
            <v>2016002223202</v>
          </cell>
          <cell r="I5476">
            <v>1</v>
          </cell>
          <cell r="Z5476" t="str">
            <v>2015043025524Merit</v>
          </cell>
          <cell r="AA5476">
            <v>1</v>
          </cell>
        </row>
        <row r="5477">
          <cell r="H5477" t="str">
            <v>2016002226290</v>
          </cell>
          <cell r="I5477">
            <v>2</v>
          </cell>
          <cell r="Z5477" t="str">
            <v>2015100000110ATB</v>
          </cell>
          <cell r="AA5477">
            <v>1</v>
          </cell>
        </row>
        <row r="5478">
          <cell r="H5478" t="str">
            <v>2016002228844</v>
          </cell>
          <cell r="I5478">
            <v>2</v>
          </cell>
          <cell r="Z5478" t="str">
            <v>2015100000110Merit</v>
          </cell>
          <cell r="AA5478">
            <v>1</v>
          </cell>
        </row>
        <row r="5479">
          <cell r="H5479" t="str">
            <v>2016002236291</v>
          </cell>
          <cell r="I5479">
            <v>2</v>
          </cell>
          <cell r="Z5479" t="str">
            <v>2015100000140ATB</v>
          </cell>
          <cell r="AA5479">
            <v>1</v>
          </cell>
        </row>
        <row r="5480">
          <cell r="H5480" t="str">
            <v>2016002236488</v>
          </cell>
          <cell r="I5480">
            <v>3</v>
          </cell>
          <cell r="Z5480" t="str">
            <v>2015100000140Merit</v>
          </cell>
          <cell r="AA5480">
            <v>1</v>
          </cell>
        </row>
        <row r="5481">
          <cell r="H5481" t="str">
            <v>2016002238550</v>
          </cell>
          <cell r="I5481">
            <v>2</v>
          </cell>
          <cell r="Z5481" t="str">
            <v>2015100000150ATB</v>
          </cell>
          <cell r="AA5481">
            <v>1</v>
          </cell>
        </row>
        <row r="5482">
          <cell r="H5482" t="str">
            <v>2016002246740</v>
          </cell>
          <cell r="I5482">
            <v>2</v>
          </cell>
          <cell r="Z5482" t="str">
            <v>2015100000160ATB</v>
          </cell>
          <cell r="AA5482">
            <v>1</v>
          </cell>
        </row>
        <row r="5483">
          <cell r="H5483" t="str">
            <v>2016002247590</v>
          </cell>
          <cell r="I5483">
            <v>2</v>
          </cell>
          <cell r="Z5483" t="str">
            <v>2015100000160Merit</v>
          </cell>
          <cell r="AA5483">
            <v>1</v>
          </cell>
        </row>
        <row r="5484">
          <cell r="H5484" t="str">
            <v>2016002249089</v>
          </cell>
          <cell r="I5484">
            <v>2</v>
          </cell>
          <cell r="Z5484" t="str">
            <v>2015100000190ATB</v>
          </cell>
          <cell r="AA5484">
            <v>1</v>
          </cell>
        </row>
        <row r="5485">
          <cell r="H5485" t="str">
            <v>2016002249990</v>
          </cell>
          <cell r="I5485">
            <v>2</v>
          </cell>
          <cell r="Z5485" t="str">
            <v>2015100000190Merit</v>
          </cell>
          <cell r="AA5485">
            <v>1</v>
          </cell>
        </row>
        <row r="5486">
          <cell r="H5486" t="str">
            <v>2016002251441</v>
          </cell>
          <cell r="I5486">
            <v>2</v>
          </cell>
          <cell r="Z5486" t="str">
            <v>2015100000260ATB</v>
          </cell>
          <cell r="AA5486">
            <v>1</v>
          </cell>
        </row>
        <row r="5487">
          <cell r="H5487" t="str">
            <v>2016002258320</v>
          </cell>
          <cell r="I5487">
            <v>2</v>
          </cell>
          <cell r="Z5487" t="str">
            <v>2015100000260Merit</v>
          </cell>
          <cell r="AA5487">
            <v>1</v>
          </cell>
        </row>
        <row r="5488">
          <cell r="H5488" t="str">
            <v>2016002261400</v>
          </cell>
          <cell r="I5488">
            <v>2</v>
          </cell>
          <cell r="Z5488" t="str">
            <v>2015100000270ATB</v>
          </cell>
          <cell r="AA5488">
            <v>1</v>
          </cell>
        </row>
        <row r="5489">
          <cell r="H5489" t="str">
            <v>2016002266120</v>
          </cell>
          <cell r="I5489">
            <v>2</v>
          </cell>
          <cell r="Z5489" t="str">
            <v>2015100000460ATB</v>
          </cell>
          <cell r="AA5489">
            <v>1</v>
          </cell>
        </row>
        <row r="5490">
          <cell r="H5490" t="str">
            <v>2016002275670</v>
          </cell>
          <cell r="I5490">
            <v>2</v>
          </cell>
          <cell r="Z5490" t="str">
            <v>2015100000570ATB</v>
          </cell>
          <cell r="AA5490">
            <v>1</v>
          </cell>
        </row>
        <row r="5491">
          <cell r="H5491" t="str">
            <v>2016002275935</v>
          </cell>
          <cell r="I5491">
            <v>2</v>
          </cell>
          <cell r="Z5491" t="str">
            <v>2015100000570Merit</v>
          </cell>
          <cell r="AA5491">
            <v>1</v>
          </cell>
        </row>
        <row r="5492">
          <cell r="H5492" t="str">
            <v>2016002277502</v>
          </cell>
          <cell r="I5492">
            <v>2</v>
          </cell>
          <cell r="Z5492" t="str">
            <v>2015100000740ATB</v>
          </cell>
          <cell r="AA5492">
            <v>1</v>
          </cell>
        </row>
        <row r="5493">
          <cell r="H5493" t="str">
            <v>2016002278670</v>
          </cell>
          <cell r="I5493">
            <v>2</v>
          </cell>
          <cell r="Z5493" t="str">
            <v>2015100000740Merit</v>
          </cell>
          <cell r="AA5493">
            <v>1</v>
          </cell>
        </row>
        <row r="5494">
          <cell r="H5494" t="str">
            <v>2016002282364</v>
          </cell>
          <cell r="I5494">
            <v>2</v>
          </cell>
          <cell r="Z5494" t="str">
            <v>2015100000894ATB</v>
          </cell>
          <cell r="AA5494">
            <v>1</v>
          </cell>
        </row>
        <row r="5495">
          <cell r="H5495" t="str">
            <v>2016002289050</v>
          </cell>
          <cell r="I5495">
            <v>1</v>
          </cell>
          <cell r="Z5495" t="str">
            <v>2015100000894Merit</v>
          </cell>
          <cell r="AA5495">
            <v>1</v>
          </cell>
        </row>
        <row r="5496">
          <cell r="H5496" t="str">
            <v>2016002305880</v>
          </cell>
          <cell r="I5496">
            <v>2</v>
          </cell>
          <cell r="Z5496" t="str">
            <v>2015100001071ATB</v>
          </cell>
          <cell r="AA5496">
            <v>1</v>
          </cell>
        </row>
        <row r="5497">
          <cell r="H5497" t="str">
            <v>2016002309656</v>
          </cell>
          <cell r="I5497">
            <v>2</v>
          </cell>
          <cell r="Z5497" t="str">
            <v>2015100001220ATB</v>
          </cell>
          <cell r="AA5497">
            <v>1</v>
          </cell>
        </row>
        <row r="5498">
          <cell r="H5498" t="str">
            <v>2016002309770</v>
          </cell>
          <cell r="I5498">
            <v>2</v>
          </cell>
          <cell r="Z5498" t="str">
            <v>2015100001332ATB</v>
          </cell>
          <cell r="AA5498">
            <v>1</v>
          </cell>
        </row>
        <row r="5499">
          <cell r="H5499" t="str">
            <v>2016002339806</v>
          </cell>
          <cell r="I5499">
            <v>2</v>
          </cell>
          <cell r="Z5499" t="str">
            <v>2015100001332Merit</v>
          </cell>
          <cell r="AA5499">
            <v>1</v>
          </cell>
        </row>
        <row r="5500">
          <cell r="H5500" t="str">
            <v>2016002345450</v>
          </cell>
          <cell r="I5500">
            <v>2</v>
          </cell>
          <cell r="Z5500" t="str">
            <v>2015100001600ATB</v>
          </cell>
          <cell r="AA5500">
            <v>1</v>
          </cell>
        </row>
        <row r="5501">
          <cell r="H5501" t="str">
            <v>2016002346486</v>
          </cell>
          <cell r="I5501">
            <v>2</v>
          </cell>
          <cell r="Z5501" t="str">
            <v>2015100001720ATB</v>
          </cell>
          <cell r="AA5501">
            <v>1</v>
          </cell>
        </row>
        <row r="5502">
          <cell r="H5502" t="str">
            <v>2016002350810</v>
          </cell>
          <cell r="I5502">
            <v>2</v>
          </cell>
          <cell r="Z5502" t="str">
            <v>2015100001720Merit</v>
          </cell>
          <cell r="AA5502">
            <v>1</v>
          </cell>
        </row>
        <row r="5503">
          <cell r="H5503" t="str">
            <v>2016002353090</v>
          </cell>
          <cell r="I5503">
            <v>1</v>
          </cell>
          <cell r="Z5503" t="str">
            <v>2015100001970ATB</v>
          </cell>
          <cell r="AA5503">
            <v>1</v>
          </cell>
        </row>
        <row r="5504">
          <cell r="H5504" t="str">
            <v>2016002353471</v>
          </cell>
          <cell r="I5504">
            <v>2</v>
          </cell>
          <cell r="Z5504" t="str">
            <v>2015100001970Merit</v>
          </cell>
          <cell r="AA5504">
            <v>1</v>
          </cell>
        </row>
        <row r="5505">
          <cell r="H5505" t="str">
            <v>2016002357810</v>
          </cell>
          <cell r="I5505">
            <v>2</v>
          </cell>
          <cell r="Z5505" t="str">
            <v>2015100002052Merit</v>
          </cell>
          <cell r="AA5505">
            <v>1</v>
          </cell>
        </row>
        <row r="5506">
          <cell r="H5506" t="str">
            <v>2016002359400</v>
          </cell>
          <cell r="I5506">
            <v>2</v>
          </cell>
          <cell r="Z5506" t="str">
            <v>2015100002380ATB</v>
          </cell>
          <cell r="AA5506">
            <v>1</v>
          </cell>
        </row>
        <row r="5507">
          <cell r="H5507" t="str">
            <v>2016002360232</v>
          </cell>
          <cell r="I5507">
            <v>2</v>
          </cell>
          <cell r="Z5507" t="str">
            <v>2015100002444ATB</v>
          </cell>
          <cell r="AA5507">
            <v>1</v>
          </cell>
        </row>
        <row r="5508">
          <cell r="H5508" t="str">
            <v>2016002362440</v>
          </cell>
          <cell r="I5508">
            <v>2</v>
          </cell>
          <cell r="Z5508" t="str">
            <v>2015100002444Merit</v>
          </cell>
          <cell r="AA5508">
            <v>1</v>
          </cell>
        </row>
        <row r="5509">
          <cell r="H5509" t="str">
            <v>2016002369186</v>
          </cell>
          <cell r="I5509">
            <v>2</v>
          </cell>
          <cell r="Z5509" t="str">
            <v>2015100002644ATB</v>
          </cell>
          <cell r="AA5509">
            <v>1</v>
          </cell>
        </row>
        <row r="5510">
          <cell r="H5510" t="str">
            <v>2016002370871</v>
          </cell>
          <cell r="I5510">
            <v>2</v>
          </cell>
          <cell r="Z5510" t="str">
            <v>2015100002644Merit</v>
          </cell>
          <cell r="AA5510">
            <v>1</v>
          </cell>
        </row>
        <row r="5511">
          <cell r="H5511" t="str">
            <v>2016002372000</v>
          </cell>
          <cell r="I5511">
            <v>2</v>
          </cell>
          <cell r="Z5511" t="str">
            <v>2015100003020Correction - Pay</v>
          </cell>
          <cell r="AA5511">
            <v>1</v>
          </cell>
        </row>
        <row r="5512">
          <cell r="H5512" t="str">
            <v>2016002379272</v>
          </cell>
          <cell r="I5512">
            <v>2</v>
          </cell>
          <cell r="Z5512" t="str">
            <v>2015100003020Merit</v>
          </cell>
          <cell r="AA5512">
            <v>1</v>
          </cell>
        </row>
        <row r="5513">
          <cell r="H5513" t="str">
            <v>2016002384221</v>
          </cell>
          <cell r="I5513">
            <v>2</v>
          </cell>
          <cell r="Z5513" t="str">
            <v>2015100003201ATB</v>
          </cell>
          <cell r="AA5513">
            <v>1</v>
          </cell>
        </row>
        <row r="5514">
          <cell r="H5514" t="str">
            <v>2016002387691</v>
          </cell>
          <cell r="I5514">
            <v>2</v>
          </cell>
          <cell r="Z5514" t="str">
            <v>2015100003201Merit</v>
          </cell>
          <cell r="AA5514">
            <v>1</v>
          </cell>
        </row>
        <row r="5515">
          <cell r="H5515" t="str">
            <v>2016002390711</v>
          </cell>
          <cell r="I5515">
            <v>2</v>
          </cell>
          <cell r="Z5515" t="str">
            <v>2015100003750ATB</v>
          </cell>
          <cell r="AA5515">
            <v>1</v>
          </cell>
        </row>
        <row r="5516">
          <cell r="H5516" t="str">
            <v>2016002395360</v>
          </cell>
          <cell r="I5516">
            <v>2</v>
          </cell>
          <cell r="Z5516" t="str">
            <v>2015100003790ATB</v>
          </cell>
          <cell r="AA5516">
            <v>1</v>
          </cell>
        </row>
        <row r="5517">
          <cell r="H5517" t="str">
            <v>2016002401950</v>
          </cell>
          <cell r="I5517">
            <v>2</v>
          </cell>
          <cell r="Z5517" t="str">
            <v>2015100003790Merit</v>
          </cell>
          <cell r="AA5517">
            <v>1</v>
          </cell>
        </row>
        <row r="5518">
          <cell r="H5518" t="str">
            <v>2016002407340</v>
          </cell>
          <cell r="I5518">
            <v>2</v>
          </cell>
          <cell r="Z5518" t="str">
            <v>2015100003910ATB</v>
          </cell>
          <cell r="AA5518">
            <v>1</v>
          </cell>
        </row>
        <row r="5519">
          <cell r="H5519" t="str">
            <v>2016002409861</v>
          </cell>
          <cell r="I5519">
            <v>2</v>
          </cell>
          <cell r="Z5519" t="str">
            <v>2015100003910Merit</v>
          </cell>
          <cell r="AA5519">
            <v>1</v>
          </cell>
        </row>
        <row r="5520">
          <cell r="H5520" t="str">
            <v>2016002410696</v>
          </cell>
          <cell r="I5520">
            <v>2</v>
          </cell>
          <cell r="Z5520" t="str">
            <v>2015100004210ATB</v>
          </cell>
          <cell r="AA5520">
            <v>1</v>
          </cell>
        </row>
        <row r="5521">
          <cell r="H5521" t="str">
            <v>2016002412950</v>
          </cell>
          <cell r="I5521">
            <v>2</v>
          </cell>
          <cell r="Z5521" t="str">
            <v>2015100004210Merit</v>
          </cell>
          <cell r="AA5521">
            <v>1</v>
          </cell>
        </row>
        <row r="5522">
          <cell r="H5522" t="str">
            <v>2016002414500</v>
          </cell>
          <cell r="I5522">
            <v>4</v>
          </cell>
          <cell r="Z5522" t="str">
            <v>2015100004230ATB</v>
          </cell>
          <cell r="AA5522">
            <v>1</v>
          </cell>
        </row>
        <row r="5523">
          <cell r="H5523" t="str">
            <v>2016002416832</v>
          </cell>
          <cell r="I5523">
            <v>2</v>
          </cell>
          <cell r="Z5523" t="str">
            <v>2015100004240ATB</v>
          </cell>
          <cell r="AA5523">
            <v>1</v>
          </cell>
        </row>
        <row r="5524">
          <cell r="H5524" t="str">
            <v>2016002417424</v>
          </cell>
          <cell r="I5524">
            <v>2</v>
          </cell>
          <cell r="Z5524" t="str">
            <v>2015100004571ATB</v>
          </cell>
          <cell r="AA5524">
            <v>2</v>
          </cell>
        </row>
        <row r="5525">
          <cell r="H5525" t="str">
            <v>2016002417430</v>
          </cell>
          <cell r="I5525">
            <v>1</v>
          </cell>
          <cell r="Z5525" t="str">
            <v>2015100004571Merit</v>
          </cell>
          <cell r="AA5525">
            <v>2</v>
          </cell>
        </row>
        <row r="5526">
          <cell r="H5526" t="str">
            <v>2016002419252</v>
          </cell>
          <cell r="I5526">
            <v>2</v>
          </cell>
          <cell r="Z5526" t="str">
            <v>2015100004640ATB</v>
          </cell>
          <cell r="AA5526">
            <v>1</v>
          </cell>
        </row>
        <row r="5527">
          <cell r="H5527" t="str">
            <v>2016002420952</v>
          </cell>
          <cell r="I5527">
            <v>2</v>
          </cell>
          <cell r="Z5527" t="str">
            <v>2015100004672ATB</v>
          </cell>
          <cell r="AA5527">
            <v>1</v>
          </cell>
        </row>
        <row r="5528">
          <cell r="H5528" t="str">
            <v>2016002424550</v>
          </cell>
          <cell r="I5528">
            <v>2</v>
          </cell>
          <cell r="Z5528" t="str">
            <v>2015100004802ATB</v>
          </cell>
          <cell r="AA5528">
            <v>1</v>
          </cell>
        </row>
        <row r="5529">
          <cell r="H5529" t="str">
            <v>2016002430330</v>
          </cell>
          <cell r="I5529">
            <v>2</v>
          </cell>
          <cell r="Z5529" t="str">
            <v>2015100004802Merit</v>
          </cell>
          <cell r="AA5529">
            <v>1</v>
          </cell>
        </row>
        <row r="5530">
          <cell r="H5530" t="str">
            <v>2016002431441</v>
          </cell>
          <cell r="I5530">
            <v>2</v>
          </cell>
          <cell r="Z5530" t="str">
            <v>2015100004917ATB</v>
          </cell>
          <cell r="AA5530">
            <v>1</v>
          </cell>
        </row>
        <row r="5531">
          <cell r="H5531" t="str">
            <v>2016002437710</v>
          </cell>
          <cell r="I5531">
            <v>2</v>
          </cell>
          <cell r="Z5531" t="str">
            <v>2015100004917Merit</v>
          </cell>
          <cell r="AA5531">
            <v>1</v>
          </cell>
        </row>
        <row r="5532">
          <cell r="H5532" t="str">
            <v>2016002439265</v>
          </cell>
          <cell r="I5532">
            <v>2</v>
          </cell>
          <cell r="Z5532" t="str">
            <v>2015100005240ATB</v>
          </cell>
          <cell r="AA5532">
            <v>1</v>
          </cell>
        </row>
        <row r="5533">
          <cell r="H5533" t="str">
            <v>2016002445410</v>
          </cell>
          <cell r="I5533">
            <v>2</v>
          </cell>
          <cell r="Z5533" t="str">
            <v>2015100005240Merit</v>
          </cell>
          <cell r="AA5533">
            <v>1</v>
          </cell>
        </row>
        <row r="5534">
          <cell r="H5534" t="str">
            <v>2016002448221</v>
          </cell>
          <cell r="I5534">
            <v>2</v>
          </cell>
          <cell r="Z5534" t="str">
            <v>2015100005270ATB</v>
          </cell>
          <cell r="AA5534">
            <v>1</v>
          </cell>
        </row>
        <row r="5535">
          <cell r="H5535" t="str">
            <v>2016002451911</v>
          </cell>
          <cell r="I5535">
            <v>2</v>
          </cell>
          <cell r="Z5535" t="str">
            <v>2015100005270Merit</v>
          </cell>
          <cell r="AA5535">
            <v>1</v>
          </cell>
        </row>
        <row r="5536">
          <cell r="H5536" t="str">
            <v>2016002453990</v>
          </cell>
          <cell r="I5536">
            <v>2</v>
          </cell>
          <cell r="Z5536" t="str">
            <v>2015100005460ATB</v>
          </cell>
          <cell r="AA5536">
            <v>1</v>
          </cell>
        </row>
        <row r="5537">
          <cell r="H5537" t="str">
            <v>2016002454811</v>
          </cell>
          <cell r="I5537">
            <v>6</v>
          </cell>
          <cell r="Z5537" t="str">
            <v>2015100005471ATB</v>
          </cell>
          <cell r="AA5537">
            <v>1</v>
          </cell>
        </row>
        <row r="5538">
          <cell r="H5538" t="str">
            <v>2016002459680</v>
          </cell>
          <cell r="I5538">
            <v>2</v>
          </cell>
          <cell r="Z5538" t="str">
            <v>2015100005471Merit</v>
          </cell>
          <cell r="AA5538">
            <v>1</v>
          </cell>
        </row>
        <row r="5539">
          <cell r="H5539" t="str">
            <v>2016002460690</v>
          </cell>
          <cell r="I5539">
            <v>2</v>
          </cell>
          <cell r="Z5539" t="str">
            <v>2015100005480ATB</v>
          </cell>
          <cell r="AA5539">
            <v>1</v>
          </cell>
        </row>
        <row r="5540">
          <cell r="H5540" t="str">
            <v>2016002465193</v>
          </cell>
          <cell r="I5540">
            <v>2</v>
          </cell>
          <cell r="Z5540" t="str">
            <v>2015100005480Merit</v>
          </cell>
          <cell r="AA5540">
            <v>1</v>
          </cell>
        </row>
        <row r="5541">
          <cell r="H5541" t="str">
            <v>2016002480180</v>
          </cell>
          <cell r="I5541">
            <v>2</v>
          </cell>
          <cell r="Z5541" t="str">
            <v>2015100005510ATB</v>
          </cell>
          <cell r="AA5541">
            <v>1</v>
          </cell>
        </row>
        <row r="5542">
          <cell r="H5542" t="str">
            <v>2016002491340</v>
          </cell>
          <cell r="I5542">
            <v>2</v>
          </cell>
          <cell r="Z5542" t="str">
            <v>2015100005510Merit</v>
          </cell>
          <cell r="AA5542">
            <v>1</v>
          </cell>
        </row>
        <row r="5543">
          <cell r="H5543" t="str">
            <v>2016002491902</v>
          </cell>
          <cell r="I5543">
            <v>3</v>
          </cell>
          <cell r="Z5543" t="str">
            <v>2015100005590ATB</v>
          </cell>
          <cell r="AA5543">
            <v>1</v>
          </cell>
        </row>
        <row r="5544">
          <cell r="H5544" t="str">
            <v>2016002500210</v>
          </cell>
          <cell r="I5544">
            <v>2</v>
          </cell>
          <cell r="Z5544" t="str">
            <v>2015100005590Merit</v>
          </cell>
          <cell r="AA5544">
            <v>1</v>
          </cell>
        </row>
        <row r="5545">
          <cell r="H5545" t="str">
            <v>2016002506621</v>
          </cell>
          <cell r="I5545">
            <v>2</v>
          </cell>
          <cell r="Z5545" t="str">
            <v>2015100005630ATB</v>
          </cell>
          <cell r="AA5545">
            <v>1</v>
          </cell>
        </row>
        <row r="5546">
          <cell r="H5546" t="str">
            <v>2016002507690</v>
          </cell>
          <cell r="I5546">
            <v>2</v>
          </cell>
          <cell r="Z5546" t="str">
            <v>2015100005630Merit</v>
          </cell>
          <cell r="AA5546">
            <v>1</v>
          </cell>
        </row>
        <row r="5547">
          <cell r="H5547" t="str">
            <v>2016002513887</v>
          </cell>
          <cell r="I5547">
            <v>2</v>
          </cell>
          <cell r="Z5547" t="str">
            <v>2015100005761ATB</v>
          </cell>
          <cell r="AA5547">
            <v>1</v>
          </cell>
        </row>
        <row r="5548">
          <cell r="H5548" t="str">
            <v>2016002514850</v>
          </cell>
          <cell r="I5548">
            <v>2</v>
          </cell>
          <cell r="Z5548" t="str">
            <v>2015100005761Correction - Pay</v>
          </cell>
          <cell r="AA5548">
            <v>1</v>
          </cell>
        </row>
        <row r="5549">
          <cell r="H5549" t="str">
            <v>2016002515060</v>
          </cell>
          <cell r="I5549">
            <v>2</v>
          </cell>
          <cell r="Z5549" t="str">
            <v>2015100005761Merit</v>
          </cell>
          <cell r="AA5549">
            <v>1</v>
          </cell>
        </row>
        <row r="5550">
          <cell r="H5550" t="str">
            <v>2016002519780</v>
          </cell>
          <cell r="I5550">
            <v>2</v>
          </cell>
          <cell r="Z5550" t="str">
            <v>2015100005770ATB</v>
          </cell>
          <cell r="AA5550">
            <v>1</v>
          </cell>
        </row>
        <row r="5551">
          <cell r="H5551" t="str">
            <v>2016002526182</v>
          </cell>
          <cell r="I5551">
            <v>3</v>
          </cell>
          <cell r="Z5551" t="str">
            <v>2015100005770Merit</v>
          </cell>
          <cell r="AA5551">
            <v>1</v>
          </cell>
        </row>
        <row r="5552">
          <cell r="H5552" t="str">
            <v>2016002535550</v>
          </cell>
          <cell r="I5552">
            <v>2</v>
          </cell>
          <cell r="Z5552" t="str">
            <v>2015100005790ATB</v>
          </cell>
          <cell r="AA5552">
            <v>1</v>
          </cell>
        </row>
        <row r="5553">
          <cell r="H5553" t="str">
            <v>2016002536310</v>
          </cell>
          <cell r="I5553">
            <v>2</v>
          </cell>
          <cell r="Z5553" t="str">
            <v>2015100005790Merit</v>
          </cell>
          <cell r="AA5553">
            <v>1</v>
          </cell>
        </row>
        <row r="5554">
          <cell r="H5554" t="str">
            <v>2016002537511</v>
          </cell>
          <cell r="I5554">
            <v>2</v>
          </cell>
          <cell r="Z5554" t="str">
            <v>2015100006171ATB</v>
          </cell>
          <cell r="AA5554">
            <v>1</v>
          </cell>
        </row>
        <row r="5555">
          <cell r="H5555" t="str">
            <v>2016002540430</v>
          </cell>
          <cell r="I5555">
            <v>2</v>
          </cell>
          <cell r="Z5555" t="str">
            <v>2015100006171Merit</v>
          </cell>
          <cell r="AA5555">
            <v>1</v>
          </cell>
        </row>
        <row r="5556">
          <cell r="H5556" t="str">
            <v>2016002548140</v>
          </cell>
          <cell r="I5556">
            <v>2</v>
          </cell>
          <cell r="Z5556" t="str">
            <v>2015100006200ATB</v>
          </cell>
          <cell r="AA5556">
            <v>1</v>
          </cell>
        </row>
        <row r="5557">
          <cell r="H5557" t="str">
            <v>2016002553310</v>
          </cell>
          <cell r="I5557">
            <v>2</v>
          </cell>
          <cell r="Z5557" t="str">
            <v>2015100006200Merit</v>
          </cell>
          <cell r="AA5557">
            <v>1</v>
          </cell>
        </row>
        <row r="5558">
          <cell r="H5558" t="str">
            <v>2016002555111</v>
          </cell>
          <cell r="I5558">
            <v>2</v>
          </cell>
          <cell r="Z5558" t="str">
            <v>2015100006280ATB</v>
          </cell>
          <cell r="AA5558">
            <v>1</v>
          </cell>
        </row>
        <row r="5559">
          <cell r="H5559" t="str">
            <v>2016002555780</v>
          </cell>
          <cell r="I5559">
            <v>2</v>
          </cell>
          <cell r="Z5559" t="str">
            <v>2015100006280Merit</v>
          </cell>
          <cell r="AA5559">
            <v>1</v>
          </cell>
        </row>
        <row r="5560">
          <cell r="H5560" t="str">
            <v>2016002558610</v>
          </cell>
          <cell r="I5560">
            <v>2</v>
          </cell>
          <cell r="Z5560" t="str">
            <v>2015100006431ATB</v>
          </cell>
          <cell r="AA5560">
            <v>1</v>
          </cell>
        </row>
        <row r="5561">
          <cell r="H5561" t="str">
            <v>2016002560283</v>
          </cell>
          <cell r="I5561">
            <v>2</v>
          </cell>
          <cell r="Z5561" t="str">
            <v>2015100006431Merit</v>
          </cell>
          <cell r="AA5561">
            <v>1</v>
          </cell>
        </row>
        <row r="5562">
          <cell r="H5562" t="str">
            <v>2016002568210</v>
          </cell>
          <cell r="I5562">
            <v>2</v>
          </cell>
          <cell r="Z5562" t="str">
            <v>2015100006442ATB</v>
          </cell>
          <cell r="AA5562">
            <v>1</v>
          </cell>
        </row>
        <row r="5563">
          <cell r="H5563" t="str">
            <v>2016002575130</v>
          </cell>
          <cell r="I5563">
            <v>2</v>
          </cell>
          <cell r="Z5563" t="str">
            <v>2015100006442Merit</v>
          </cell>
          <cell r="AA5563">
            <v>1</v>
          </cell>
        </row>
        <row r="5564">
          <cell r="H5564" t="str">
            <v>2016002575392</v>
          </cell>
          <cell r="I5564">
            <v>2</v>
          </cell>
          <cell r="Z5564" t="str">
            <v>2015100006730ATB</v>
          </cell>
          <cell r="AA5564">
            <v>1</v>
          </cell>
        </row>
        <row r="5565">
          <cell r="H5565" t="str">
            <v>2016002576251</v>
          </cell>
          <cell r="I5565">
            <v>2</v>
          </cell>
          <cell r="Z5565" t="str">
            <v>2015100006730Merit</v>
          </cell>
          <cell r="AA5565">
            <v>1</v>
          </cell>
        </row>
        <row r="5566">
          <cell r="H5566" t="str">
            <v>2016002577101</v>
          </cell>
          <cell r="I5566">
            <v>2</v>
          </cell>
          <cell r="Z5566" t="str">
            <v>2015100006743ATB</v>
          </cell>
          <cell r="AA5566">
            <v>1</v>
          </cell>
        </row>
        <row r="5567">
          <cell r="H5567" t="str">
            <v>2016002577792</v>
          </cell>
          <cell r="I5567">
            <v>2</v>
          </cell>
          <cell r="Z5567" t="str">
            <v>2015100006743Merit</v>
          </cell>
          <cell r="AA5567">
            <v>1</v>
          </cell>
        </row>
        <row r="5568">
          <cell r="H5568" t="str">
            <v>2016002578600</v>
          </cell>
          <cell r="I5568">
            <v>2</v>
          </cell>
          <cell r="Z5568" t="str">
            <v>2015100007380ATB</v>
          </cell>
          <cell r="AA5568">
            <v>1</v>
          </cell>
        </row>
        <row r="5569">
          <cell r="H5569" t="str">
            <v>2016002579090</v>
          </cell>
          <cell r="I5569">
            <v>2</v>
          </cell>
          <cell r="Z5569" t="str">
            <v>2015100007380Merit</v>
          </cell>
          <cell r="AA5569">
            <v>1</v>
          </cell>
        </row>
        <row r="5570">
          <cell r="H5570" t="str">
            <v>2016002595792</v>
          </cell>
          <cell r="I5570">
            <v>2</v>
          </cell>
          <cell r="Z5570" t="str">
            <v>2015100007490ATB</v>
          </cell>
          <cell r="AA5570">
            <v>1</v>
          </cell>
        </row>
        <row r="5571">
          <cell r="H5571" t="str">
            <v>2016002597161</v>
          </cell>
          <cell r="I5571">
            <v>2</v>
          </cell>
          <cell r="Z5571" t="str">
            <v>2015100007490Merit</v>
          </cell>
          <cell r="AA5571">
            <v>1</v>
          </cell>
        </row>
        <row r="5572">
          <cell r="H5572" t="str">
            <v>2016002597220</v>
          </cell>
          <cell r="I5572">
            <v>2</v>
          </cell>
          <cell r="Z5572" t="str">
            <v>2015100007521ATB</v>
          </cell>
          <cell r="AA5572">
            <v>1</v>
          </cell>
        </row>
        <row r="5573">
          <cell r="H5573" t="str">
            <v>20160025980214</v>
          </cell>
          <cell r="I5573">
            <v>2</v>
          </cell>
          <cell r="Z5573" t="str">
            <v>2015100007521Growth Increment</v>
          </cell>
          <cell r="AA5573">
            <v>1</v>
          </cell>
        </row>
        <row r="5574">
          <cell r="H5574" t="str">
            <v>2016002618657</v>
          </cell>
          <cell r="I5574">
            <v>2</v>
          </cell>
          <cell r="Z5574" t="str">
            <v>2015100007521Merit</v>
          </cell>
          <cell r="AA5574">
            <v>1</v>
          </cell>
        </row>
        <row r="5575">
          <cell r="H5575" t="str">
            <v>2016002627560</v>
          </cell>
          <cell r="I5575">
            <v>2</v>
          </cell>
          <cell r="Z5575" t="str">
            <v>2015100007560ATB</v>
          </cell>
          <cell r="AA5575">
            <v>1</v>
          </cell>
        </row>
        <row r="5576">
          <cell r="H5576" t="str">
            <v>2016002630790</v>
          </cell>
          <cell r="I5576">
            <v>2</v>
          </cell>
          <cell r="Z5576" t="str">
            <v>2015100007690ATB</v>
          </cell>
          <cell r="AA5576">
            <v>1</v>
          </cell>
        </row>
        <row r="5577">
          <cell r="H5577" t="str">
            <v>2016002634541</v>
          </cell>
          <cell r="I5577">
            <v>1</v>
          </cell>
          <cell r="Z5577" t="str">
            <v>2015100007690Merit</v>
          </cell>
          <cell r="AA5577">
            <v>1</v>
          </cell>
        </row>
        <row r="5578">
          <cell r="H5578" t="str">
            <v>2016002638332</v>
          </cell>
          <cell r="I5578">
            <v>2</v>
          </cell>
          <cell r="Z5578" t="str">
            <v>2015100007810ATB</v>
          </cell>
          <cell r="AA5578">
            <v>1</v>
          </cell>
        </row>
        <row r="5579">
          <cell r="H5579" t="str">
            <v>2016002642530</v>
          </cell>
          <cell r="I5579">
            <v>3</v>
          </cell>
          <cell r="Z5579" t="str">
            <v>2015100007810Merit</v>
          </cell>
          <cell r="AA5579">
            <v>1</v>
          </cell>
        </row>
        <row r="5580">
          <cell r="H5580" t="str">
            <v>2016002643191</v>
          </cell>
          <cell r="I5580">
            <v>2</v>
          </cell>
          <cell r="Z5580" t="str">
            <v>2015100007840ATB</v>
          </cell>
          <cell r="AA5580">
            <v>1</v>
          </cell>
        </row>
        <row r="5581">
          <cell r="H5581" t="str">
            <v>2016002647690</v>
          </cell>
          <cell r="I5581">
            <v>2</v>
          </cell>
          <cell r="Z5581" t="str">
            <v>2015100007874ATB</v>
          </cell>
          <cell r="AA5581">
            <v>1</v>
          </cell>
        </row>
        <row r="5582">
          <cell r="H5582" t="str">
            <v>2016002652379</v>
          </cell>
          <cell r="I5582">
            <v>2</v>
          </cell>
          <cell r="Z5582" t="str">
            <v>2015100007874Merit</v>
          </cell>
          <cell r="AA5582">
            <v>1</v>
          </cell>
        </row>
        <row r="5583">
          <cell r="H5583" t="str">
            <v>2016002667030</v>
          </cell>
          <cell r="I5583">
            <v>2</v>
          </cell>
          <cell r="Z5583" t="str">
            <v>2015100007890ATB</v>
          </cell>
          <cell r="AA5583">
            <v>1</v>
          </cell>
        </row>
        <row r="5584">
          <cell r="H5584" t="str">
            <v>2016002668600</v>
          </cell>
          <cell r="I5584">
            <v>2</v>
          </cell>
          <cell r="Z5584" t="str">
            <v>2015100007890Merit</v>
          </cell>
          <cell r="AA5584">
            <v>1</v>
          </cell>
        </row>
        <row r="5585">
          <cell r="H5585" t="str">
            <v>2016002671590</v>
          </cell>
          <cell r="I5585">
            <v>2</v>
          </cell>
          <cell r="Z5585" t="str">
            <v>2015100008001ATB</v>
          </cell>
          <cell r="AA5585">
            <v>1</v>
          </cell>
        </row>
        <row r="5586">
          <cell r="H5586" t="str">
            <v>2016002674028</v>
          </cell>
          <cell r="I5586">
            <v>2</v>
          </cell>
          <cell r="Z5586" t="str">
            <v>2015100008001Merit</v>
          </cell>
          <cell r="AA5586">
            <v>1</v>
          </cell>
        </row>
        <row r="5587">
          <cell r="H5587" t="str">
            <v>2016002674410</v>
          </cell>
          <cell r="I5587">
            <v>2</v>
          </cell>
          <cell r="Z5587" t="str">
            <v>2015100008125ATB</v>
          </cell>
          <cell r="AA5587">
            <v>1</v>
          </cell>
        </row>
        <row r="5588">
          <cell r="H5588" t="str">
            <v>2016002674920</v>
          </cell>
          <cell r="I5588">
            <v>2</v>
          </cell>
          <cell r="Z5588" t="str">
            <v>2015100008125Merit</v>
          </cell>
          <cell r="AA5588">
            <v>1</v>
          </cell>
        </row>
        <row r="5589">
          <cell r="H5589" t="str">
            <v>20160026753610</v>
          </cell>
          <cell r="I5589">
            <v>2</v>
          </cell>
          <cell r="Z5589" t="str">
            <v>2015100008130ATB</v>
          </cell>
          <cell r="AA5589">
            <v>1</v>
          </cell>
        </row>
        <row r="5590">
          <cell r="H5590" t="str">
            <v>2016002676375</v>
          </cell>
          <cell r="I5590">
            <v>2</v>
          </cell>
          <cell r="Z5590" t="str">
            <v>2015100008130Merit</v>
          </cell>
          <cell r="AA5590">
            <v>1</v>
          </cell>
        </row>
        <row r="5591">
          <cell r="H5591" t="str">
            <v>2016002677370</v>
          </cell>
          <cell r="I5591">
            <v>2</v>
          </cell>
          <cell r="Z5591" t="str">
            <v>2015100008140ATB</v>
          </cell>
          <cell r="AA5591">
            <v>1</v>
          </cell>
        </row>
        <row r="5592">
          <cell r="H5592" t="str">
            <v>2016002677930</v>
          </cell>
          <cell r="I5592">
            <v>2</v>
          </cell>
          <cell r="Z5592" t="str">
            <v>2015100008140Merit</v>
          </cell>
          <cell r="AA5592">
            <v>1</v>
          </cell>
        </row>
        <row r="5593">
          <cell r="H5593" t="str">
            <v>2016002682056</v>
          </cell>
          <cell r="I5593">
            <v>3</v>
          </cell>
          <cell r="Z5593" t="str">
            <v>2015100008150ATB</v>
          </cell>
          <cell r="AA5593">
            <v>1</v>
          </cell>
        </row>
        <row r="5594">
          <cell r="H5594" t="str">
            <v>2016002682640</v>
          </cell>
          <cell r="I5594">
            <v>2</v>
          </cell>
          <cell r="Z5594" t="str">
            <v>2015100008150Merit</v>
          </cell>
          <cell r="AA5594">
            <v>1</v>
          </cell>
        </row>
        <row r="5595">
          <cell r="H5595" t="str">
            <v>2016002684001</v>
          </cell>
          <cell r="I5595">
            <v>2</v>
          </cell>
          <cell r="Z5595" t="str">
            <v>2015100008230ATB</v>
          </cell>
          <cell r="AA5595">
            <v>1</v>
          </cell>
        </row>
        <row r="5596">
          <cell r="H5596" t="str">
            <v>2016002687670</v>
          </cell>
          <cell r="I5596">
            <v>4</v>
          </cell>
          <cell r="Z5596" t="str">
            <v>2015100008230Merit</v>
          </cell>
          <cell r="AA5596">
            <v>1</v>
          </cell>
        </row>
        <row r="5597">
          <cell r="H5597" t="str">
            <v>2016002688573</v>
          </cell>
          <cell r="I5597">
            <v>2</v>
          </cell>
          <cell r="Z5597" t="str">
            <v>2015100008313ATB</v>
          </cell>
          <cell r="AA5597">
            <v>1</v>
          </cell>
        </row>
        <row r="5598">
          <cell r="H5598" t="str">
            <v>2016002689010</v>
          </cell>
          <cell r="I5598">
            <v>2</v>
          </cell>
          <cell r="Z5598" t="str">
            <v>2015100008313Merit</v>
          </cell>
          <cell r="AA5598">
            <v>1</v>
          </cell>
        </row>
        <row r="5599">
          <cell r="H5599" t="str">
            <v>2016002692550</v>
          </cell>
          <cell r="I5599">
            <v>2</v>
          </cell>
          <cell r="Z5599" t="str">
            <v>2015100008380ATB</v>
          </cell>
          <cell r="AA5599">
            <v>1</v>
          </cell>
        </row>
        <row r="5600">
          <cell r="H5600" t="str">
            <v>2016002692732</v>
          </cell>
          <cell r="I5600">
            <v>2</v>
          </cell>
          <cell r="Z5600" t="str">
            <v>2015100008380Merit</v>
          </cell>
          <cell r="AA5600">
            <v>1</v>
          </cell>
        </row>
        <row r="5601">
          <cell r="H5601" t="str">
            <v>2016002695372</v>
          </cell>
          <cell r="I5601">
            <v>2</v>
          </cell>
          <cell r="Z5601" t="str">
            <v>2015100008390ATB</v>
          </cell>
          <cell r="AA5601">
            <v>1</v>
          </cell>
        </row>
        <row r="5602">
          <cell r="H5602" t="str">
            <v>2016002696182</v>
          </cell>
          <cell r="I5602">
            <v>2</v>
          </cell>
          <cell r="Z5602" t="str">
            <v>2015100008390Merit</v>
          </cell>
          <cell r="AA5602">
            <v>1</v>
          </cell>
        </row>
        <row r="5603">
          <cell r="H5603" t="str">
            <v>20160026983510</v>
          </cell>
          <cell r="I5603">
            <v>1</v>
          </cell>
          <cell r="Z5603" t="str">
            <v>2015100008410ATB</v>
          </cell>
          <cell r="AA5603">
            <v>1</v>
          </cell>
        </row>
        <row r="5604">
          <cell r="H5604" t="str">
            <v>2016002698511</v>
          </cell>
          <cell r="I5604">
            <v>2</v>
          </cell>
          <cell r="Z5604" t="str">
            <v>2015100008410Merit</v>
          </cell>
          <cell r="AA5604">
            <v>1</v>
          </cell>
        </row>
        <row r="5605">
          <cell r="H5605" t="str">
            <v>2016002710770</v>
          </cell>
          <cell r="I5605">
            <v>2</v>
          </cell>
          <cell r="Z5605" t="str">
            <v>2015100008430ATB</v>
          </cell>
          <cell r="AA5605">
            <v>1</v>
          </cell>
        </row>
        <row r="5606">
          <cell r="H5606" t="str">
            <v>2016002712880</v>
          </cell>
          <cell r="I5606">
            <v>2</v>
          </cell>
          <cell r="Z5606" t="str">
            <v>2015100008430Merit</v>
          </cell>
          <cell r="AA5606">
            <v>1</v>
          </cell>
        </row>
        <row r="5607">
          <cell r="H5607" t="str">
            <v>20160027154014</v>
          </cell>
          <cell r="I5607">
            <v>1</v>
          </cell>
          <cell r="Z5607" t="str">
            <v>2015100008440ATB</v>
          </cell>
          <cell r="AA5607">
            <v>1</v>
          </cell>
        </row>
        <row r="5608">
          <cell r="H5608" t="str">
            <v>2016002715941</v>
          </cell>
          <cell r="I5608">
            <v>2</v>
          </cell>
          <cell r="Z5608" t="str">
            <v>2015100008440Merit</v>
          </cell>
          <cell r="AA5608">
            <v>1</v>
          </cell>
        </row>
        <row r="5609">
          <cell r="H5609" t="str">
            <v>2016002718761</v>
          </cell>
          <cell r="I5609">
            <v>2</v>
          </cell>
          <cell r="Z5609" t="str">
            <v>2015100008651ATB</v>
          </cell>
          <cell r="AA5609">
            <v>1</v>
          </cell>
        </row>
        <row r="5610">
          <cell r="H5610" t="str">
            <v>2016002723850</v>
          </cell>
          <cell r="I5610">
            <v>3</v>
          </cell>
          <cell r="Z5610" t="str">
            <v>2015100008651Merit</v>
          </cell>
          <cell r="AA5610">
            <v>1</v>
          </cell>
        </row>
        <row r="5611">
          <cell r="H5611" t="str">
            <v>2016002728040</v>
          </cell>
          <cell r="I5611">
            <v>2</v>
          </cell>
          <cell r="Z5611" t="str">
            <v>2015100008760ATB</v>
          </cell>
          <cell r="AA5611">
            <v>1</v>
          </cell>
        </row>
        <row r="5612">
          <cell r="H5612" t="str">
            <v>2016002728341</v>
          </cell>
          <cell r="I5612">
            <v>3</v>
          </cell>
          <cell r="Z5612" t="str">
            <v>2015100008851ATB</v>
          </cell>
          <cell r="AA5612">
            <v>1</v>
          </cell>
        </row>
        <row r="5613">
          <cell r="H5613" t="str">
            <v>2016002730390</v>
          </cell>
          <cell r="I5613">
            <v>2</v>
          </cell>
          <cell r="Z5613" t="str">
            <v>2015100008851Merit</v>
          </cell>
          <cell r="AA5613">
            <v>1</v>
          </cell>
        </row>
        <row r="5614">
          <cell r="H5614" t="str">
            <v>2016002731120</v>
          </cell>
          <cell r="I5614">
            <v>2</v>
          </cell>
          <cell r="Z5614" t="str">
            <v>2015100008920ATB</v>
          </cell>
          <cell r="AA5614">
            <v>1</v>
          </cell>
        </row>
        <row r="5615">
          <cell r="H5615" t="str">
            <v>2016002731740</v>
          </cell>
          <cell r="I5615">
            <v>2</v>
          </cell>
          <cell r="Z5615" t="str">
            <v>2015100008920Merit</v>
          </cell>
          <cell r="AA5615">
            <v>1</v>
          </cell>
        </row>
        <row r="5616">
          <cell r="H5616" t="str">
            <v>2016002736165</v>
          </cell>
          <cell r="I5616">
            <v>2</v>
          </cell>
          <cell r="Z5616" t="str">
            <v>2015100008950ATB</v>
          </cell>
          <cell r="AA5616">
            <v>1</v>
          </cell>
        </row>
        <row r="5617">
          <cell r="H5617" t="str">
            <v>2016002737733</v>
          </cell>
          <cell r="I5617">
            <v>2</v>
          </cell>
          <cell r="Z5617" t="str">
            <v>2015100009070ATB</v>
          </cell>
          <cell r="AA5617">
            <v>1</v>
          </cell>
        </row>
        <row r="5618">
          <cell r="H5618" t="str">
            <v>2016002738490</v>
          </cell>
          <cell r="I5618">
            <v>2</v>
          </cell>
          <cell r="Z5618" t="str">
            <v>2015100009070Merit</v>
          </cell>
          <cell r="AA5618">
            <v>1</v>
          </cell>
        </row>
        <row r="5619">
          <cell r="H5619" t="str">
            <v>2016002745701</v>
          </cell>
          <cell r="I5619">
            <v>2</v>
          </cell>
          <cell r="Z5619" t="str">
            <v>2015100009160ATB</v>
          </cell>
          <cell r="AA5619">
            <v>1</v>
          </cell>
        </row>
        <row r="5620">
          <cell r="H5620" t="str">
            <v>2016002748521</v>
          </cell>
          <cell r="I5620">
            <v>1</v>
          </cell>
          <cell r="Z5620" t="str">
            <v>2015100009160Merit</v>
          </cell>
          <cell r="AA5620">
            <v>1</v>
          </cell>
        </row>
        <row r="5621">
          <cell r="H5621" t="str">
            <v>2016002753271</v>
          </cell>
          <cell r="I5621">
            <v>2</v>
          </cell>
          <cell r="Z5621" t="str">
            <v>2015100009231ATB</v>
          </cell>
          <cell r="AA5621">
            <v>1</v>
          </cell>
        </row>
        <row r="5622">
          <cell r="H5622" t="str">
            <v>2016002760260</v>
          </cell>
          <cell r="I5622">
            <v>2</v>
          </cell>
          <cell r="Z5622" t="str">
            <v>2015100009231Merit</v>
          </cell>
          <cell r="AA5622">
            <v>1</v>
          </cell>
        </row>
        <row r="5623">
          <cell r="H5623" t="str">
            <v>2016002760410</v>
          </cell>
          <cell r="I5623">
            <v>2</v>
          </cell>
          <cell r="Z5623" t="str">
            <v>2015100009830ATB</v>
          </cell>
          <cell r="AA5623">
            <v>1</v>
          </cell>
        </row>
        <row r="5624">
          <cell r="H5624" t="str">
            <v>2016002763730</v>
          </cell>
          <cell r="I5624">
            <v>2</v>
          </cell>
          <cell r="Z5624" t="str">
            <v>2015100009830Merit</v>
          </cell>
          <cell r="AA5624">
            <v>1</v>
          </cell>
        </row>
        <row r="5625">
          <cell r="H5625" t="str">
            <v>2016002764190</v>
          </cell>
          <cell r="I5625">
            <v>2</v>
          </cell>
          <cell r="Z5625" t="str">
            <v>2015100009890ATB</v>
          </cell>
          <cell r="AA5625">
            <v>1</v>
          </cell>
        </row>
        <row r="5626">
          <cell r="H5626" t="str">
            <v>2016002770920</v>
          </cell>
          <cell r="I5626">
            <v>2</v>
          </cell>
          <cell r="Z5626" t="str">
            <v>2015100010070ATB</v>
          </cell>
          <cell r="AA5626">
            <v>1</v>
          </cell>
        </row>
        <row r="5627">
          <cell r="H5627" t="str">
            <v>2016002773332</v>
          </cell>
          <cell r="I5627">
            <v>2</v>
          </cell>
          <cell r="Z5627" t="str">
            <v>2015100010070Merit</v>
          </cell>
          <cell r="AA5627">
            <v>1</v>
          </cell>
        </row>
        <row r="5628">
          <cell r="H5628" t="str">
            <v>2016002775410</v>
          </cell>
          <cell r="I5628">
            <v>2</v>
          </cell>
          <cell r="Z5628" t="str">
            <v>2015100010140ATB</v>
          </cell>
          <cell r="AA5628">
            <v>1</v>
          </cell>
        </row>
        <row r="5629">
          <cell r="H5629" t="str">
            <v>2016002776033</v>
          </cell>
          <cell r="I5629">
            <v>2</v>
          </cell>
          <cell r="Z5629" t="str">
            <v>2015100010140Merit</v>
          </cell>
          <cell r="AA5629">
            <v>1</v>
          </cell>
        </row>
        <row r="5630">
          <cell r="H5630" t="str">
            <v>2016002776454</v>
          </cell>
          <cell r="I5630">
            <v>2</v>
          </cell>
          <cell r="Z5630" t="str">
            <v>2015100010830ATB</v>
          </cell>
          <cell r="AA5630">
            <v>1</v>
          </cell>
        </row>
        <row r="5631">
          <cell r="H5631" t="str">
            <v>2016002781160</v>
          </cell>
          <cell r="I5631">
            <v>2</v>
          </cell>
          <cell r="Z5631" t="str">
            <v>2015100010830Merit</v>
          </cell>
          <cell r="AA5631">
            <v>1</v>
          </cell>
        </row>
        <row r="5632">
          <cell r="H5632" t="str">
            <v>2016002786190</v>
          </cell>
          <cell r="I5632">
            <v>2</v>
          </cell>
          <cell r="Z5632" t="str">
            <v>2015100010831ATB</v>
          </cell>
          <cell r="AA5632">
            <v>1</v>
          </cell>
        </row>
        <row r="5633">
          <cell r="H5633" t="str">
            <v>2016002788991</v>
          </cell>
          <cell r="I5633">
            <v>2</v>
          </cell>
          <cell r="Z5633" t="str">
            <v>2015100010831Merit</v>
          </cell>
          <cell r="AA5633">
            <v>1</v>
          </cell>
        </row>
        <row r="5634">
          <cell r="H5634" t="str">
            <v>2016002794245</v>
          </cell>
          <cell r="I5634">
            <v>2</v>
          </cell>
          <cell r="Z5634" t="str">
            <v>2015100011000ATB</v>
          </cell>
          <cell r="AA5634">
            <v>1</v>
          </cell>
        </row>
        <row r="5635">
          <cell r="H5635" t="str">
            <v>2016002806773</v>
          </cell>
          <cell r="I5635">
            <v>2</v>
          </cell>
          <cell r="Z5635" t="str">
            <v>2015100011221ATB</v>
          </cell>
          <cell r="AA5635">
            <v>1</v>
          </cell>
        </row>
        <row r="5636">
          <cell r="H5636" t="str">
            <v>2016002814320</v>
          </cell>
          <cell r="I5636">
            <v>2</v>
          </cell>
          <cell r="Z5636" t="str">
            <v>2015100011221Merit</v>
          </cell>
          <cell r="AA5636">
            <v>1</v>
          </cell>
        </row>
        <row r="5637">
          <cell r="H5637" t="str">
            <v>2016002815480</v>
          </cell>
          <cell r="I5637">
            <v>2</v>
          </cell>
          <cell r="Z5637" t="str">
            <v>2015100011260ATB</v>
          </cell>
          <cell r="AA5637">
            <v>1</v>
          </cell>
        </row>
        <row r="5638">
          <cell r="H5638" t="str">
            <v>2016002816064</v>
          </cell>
          <cell r="I5638">
            <v>2</v>
          </cell>
          <cell r="Z5638" t="str">
            <v>2015100011330ATB</v>
          </cell>
          <cell r="AA5638">
            <v>1</v>
          </cell>
        </row>
        <row r="5639">
          <cell r="H5639" t="str">
            <v>2016002817259</v>
          </cell>
          <cell r="I5639">
            <v>2</v>
          </cell>
          <cell r="Z5639" t="str">
            <v>2015100011560ATB</v>
          </cell>
          <cell r="AA5639">
            <v>1</v>
          </cell>
        </row>
        <row r="5640">
          <cell r="H5640" t="str">
            <v>2016002827531</v>
          </cell>
          <cell r="I5640">
            <v>2</v>
          </cell>
          <cell r="Z5640" t="str">
            <v>2015100011560Merit</v>
          </cell>
          <cell r="AA5640">
            <v>1</v>
          </cell>
        </row>
        <row r="5641">
          <cell r="H5641" t="str">
            <v>2016002828173</v>
          </cell>
          <cell r="I5641">
            <v>2</v>
          </cell>
          <cell r="Z5641" t="str">
            <v>2015100011790ATB</v>
          </cell>
          <cell r="AA5641">
            <v>1</v>
          </cell>
        </row>
        <row r="5642">
          <cell r="H5642" t="str">
            <v>2016002831291</v>
          </cell>
          <cell r="I5642">
            <v>5</v>
          </cell>
          <cell r="Z5642" t="str">
            <v>2015100011840ATB</v>
          </cell>
          <cell r="AA5642">
            <v>1</v>
          </cell>
        </row>
        <row r="5643">
          <cell r="H5643" t="str">
            <v>20160028313111</v>
          </cell>
          <cell r="I5643">
            <v>2</v>
          </cell>
          <cell r="Z5643" t="str">
            <v>2015100011840Merit</v>
          </cell>
          <cell r="AA5643">
            <v>1</v>
          </cell>
        </row>
        <row r="5644">
          <cell r="H5644" t="str">
            <v>2016002833460</v>
          </cell>
          <cell r="I5644">
            <v>2</v>
          </cell>
          <cell r="Z5644" t="str">
            <v>2015100012556ATB</v>
          </cell>
          <cell r="AA5644">
            <v>1</v>
          </cell>
        </row>
        <row r="5645">
          <cell r="H5645" t="str">
            <v>2016002838322</v>
          </cell>
          <cell r="I5645">
            <v>2</v>
          </cell>
          <cell r="Z5645" t="str">
            <v>2015100012556Merit</v>
          </cell>
          <cell r="AA5645">
            <v>1</v>
          </cell>
        </row>
        <row r="5646">
          <cell r="H5646" t="str">
            <v>2016002843081</v>
          </cell>
          <cell r="I5646">
            <v>2</v>
          </cell>
          <cell r="Z5646" t="str">
            <v>2015100012556Provost Fund</v>
          </cell>
          <cell r="AA5646">
            <v>1</v>
          </cell>
        </row>
        <row r="5647">
          <cell r="H5647" t="str">
            <v>2016002846248</v>
          </cell>
          <cell r="I5647">
            <v>1</v>
          </cell>
          <cell r="Z5647" t="str">
            <v>2015100012783ATB</v>
          </cell>
          <cell r="AA5647">
            <v>1</v>
          </cell>
        </row>
        <row r="5648">
          <cell r="H5648" t="str">
            <v>2016002852000</v>
          </cell>
          <cell r="I5648">
            <v>2</v>
          </cell>
          <cell r="Z5648" t="str">
            <v>2015100012783Merit</v>
          </cell>
          <cell r="AA5648">
            <v>1</v>
          </cell>
        </row>
        <row r="5649">
          <cell r="H5649" t="str">
            <v>2016002854639</v>
          </cell>
          <cell r="I5649">
            <v>2</v>
          </cell>
          <cell r="Z5649" t="str">
            <v>2015100012910ATB</v>
          </cell>
          <cell r="AA5649">
            <v>1</v>
          </cell>
        </row>
        <row r="5650">
          <cell r="H5650" t="str">
            <v>2016002859143</v>
          </cell>
          <cell r="I5650">
            <v>4</v>
          </cell>
          <cell r="Z5650" t="str">
            <v>2015100013080ATB</v>
          </cell>
          <cell r="AA5650">
            <v>1</v>
          </cell>
        </row>
        <row r="5651">
          <cell r="H5651" t="str">
            <v>2016002861411</v>
          </cell>
          <cell r="I5651">
            <v>2</v>
          </cell>
          <cell r="Z5651" t="str">
            <v>2015100013080Merit</v>
          </cell>
          <cell r="AA5651">
            <v>1</v>
          </cell>
        </row>
        <row r="5652">
          <cell r="H5652" t="str">
            <v>2016002863125</v>
          </cell>
          <cell r="I5652">
            <v>2</v>
          </cell>
          <cell r="Z5652" t="str">
            <v>2015100013350ATB</v>
          </cell>
          <cell r="AA5652">
            <v>1</v>
          </cell>
        </row>
        <row r="5653">
          <cell r="H5653" t="str">
            <v>2016002865325</v>
          </cell>
          <cell r="I5653">
            <v>2</v>
          </cell>
          <cell r="Z5653" t="str">
            <v>2015100013350Merit</v>
          </cell>
          <cell r="AA5653">
            <v>1</v>
          </cell>
        </row>
        <row r="5654">
          <cell r="H5654" t="str">
            <v>20160028761814</v>
          </cell>
          <cell r="I5654">
            <v>2</v>
          </cell>
          <cell r="Z5654" t="str">
            <v>2015100013430ATB</v>
          </cell>
          <cell r="AA5654">
            <v>1</v>
          </cell>
        </row>
        <row r="5655">
          <cell r="H5655" t="str">
            <v>2016002876563</v>
          </cell>
          <cell r="I5655">
            <v>2</v>
          </cell>
          <cell r="Z5655" t="str">
            <v>2015100013430Merit</v>
          </cell>
          <cell r="AA5655">
            <v>1</v>
          </cell>
        </row>
        <row r="5656">
          <cell r="H5656" t="str">
            <v>2016002879401</v>
          </cell>
          <cell r="I5656">
            <v>2</v>
          </cell>
          <cell r="Z5656" t="str">
            <v>2015100013721Merit</v>
          </cell>
          <cell r="AA5656">
            <v>1</v>
          </cell>
        </row>
        <row r="5657">
          <cell r="H5657" t="str">
            <v>2016002881060</v>
          </cell>
          <cell r="I5657">
            <v>2</v>
          </cell>
          <cell r="Z5657" t="str">
            <v>2015100013880ATB</v>
          </cell>
          <cell r="AA5657">
            <v>1</v>
          </cell>
        </row>
        <row r="5658">
          <cell r="H5658" t="str">
            <v>2016002884911</v>
          </cell>
          <cell r="I5658">
            <v>3</v>
          </cell>
          <cell r="Z5658" t="str">
            <v>2015100013880Merit</v>
          </cell>
          <cell r="AA5658">
            <v>1</v>
          </cell>
        </row>
        <row r="5659">
          <cell r="H5659" t="str">
            <v>2016002885575</v>
          </cell>
          <cell r="I5659">
            <v>2</v>
          </cell>
          <cell r="Z5659" t="str">
            <v>2015100014100ATB</v>
          </cell>
          <cell r="AA5659">
            <v>1</v>
          </cell>
        </row>
        <row r="5660">
          <cell r="H5660" t="str">
            <v>2016002885704</v>
          </cell>
          <cell r="I5660">
            <v>2</v>
          </cell>
          <cell r="Z5660" t="str">
            <v>2015100014100Merit</v>
          </cell>
          <cell r="AA5660">
            <v>1</v>
          </cell>
        </row>
        <row r="5661">
          <cell r="H5661" t="str">
            <v>2016002887000</v>
          </cell>
          <cell r="I5661">
            <v>2</v>
          </cell>
          <cell r="Z5661" t="str">
            <v>2015100014640ATB</v>
          </cell>
          <cell r="AA5661">
            <v>1</v>
          </cell>
        </row>
        <row r="5662">
          <cell r="H5662" t="str">
            <v>2016002889185</v>
          </cell>
          <cell r="I5662">
            <v>2</v>
          </cell>
          <cell r="Z5662" t="str">
            <v>2015100014640Merit</v>
          </cell>
          <cell r="AA5662">
            <v>1</v>
          </cell>
        </row>
        <row r="5663">
          <cell r="H5663" t="str">
            <v>2016002889941</v>
          </cell>
          <cell r="I5663">
            <v>2</v>
          </cell>
          <cell r="Z5663" t="str">
            <v>2015100014691ATB</v>
          </cell>
          <cell r="AA5663">
            <v>1</v>
          </cell>
        </row>
        <row r="5664">
          <cell r="H5664" t="str">
            <v>2016002890281</v>
          </cell>
          <cell r="I5664">
            <v>2</v>
          </cell>
          <cell r="Z5664" t="str">
            <v>2015100014691Merit</v>
          </cell>
          <cell r="AA5664">
            <v>1</v>
          </cell>
        </row>
        <row r="5665">
          <cell r="H5665" t="str">
            <v>2016002890780</v>
          </cell>
          <cell r="I5665">
            <v>2</v>
          </cell>
          <cell r="Z5665" t="str">
            <v>2015100014770ATB</v>
          </cell>
          <cell r="AA5665">
            <v>1</v>
          </cell>
        </row>
        <row r="5666">
          <cell r="H5666" t="str">
            <v>2016002891570</v>
          </cell>
          <cell r="I5666">
            <v>2</v>
          </cell>
          <cell r="Z5666" t="str">
            <v>2015100014770Merit</v>
          </cell>
          <cell r="AA5666">
            <v>1</v>
          </cell>
        </row>
        <row r="5667">
          <cell r="H5667" t="str">
            <v>2016002897460</v>
          </cell>
          <cell r="I5667">
            <v>2</v>
          </cell>
          <cell r="Z5667" t="str">
            <v>2015100014830ATB</v>
          </cell>
          <cell r="AA5667">
            <v>1</v>
          </cell>
        </row>
        <row r="5668">
          <cell r="H5668" t="str">
            <v>2016002899531</v>
          </cell>
          <cell r="I5668">
            <v>2</v>
          </cell>
          <cell r="Z5668" t="str">
            <v>2015100014830Merit</v>
          </cell>
          <cell r="AA5668">
            <v>2</v>
          </cell>
        </row>
        <row r="5669">
          <cell r="H5669" t="str">
            <v>2016002903252</v>
          </cell>
          <cell r="I5669">
            <v>2</v>
          </cell>
          <cell r="Z5669" t="str">
            <v>2015100014893ATB</v>
          </cell>
          <cell r="AA5669">
            <v>1</v>
          </cell>
        </row>
        <row r="5670">
          <cell r="H5670" t="str">
            <v>2016002903850</v>
          </cell>
          <cell r="I5670">
            <v>2</v>
          </cell>
          <cell r="Z5670" t="str">
            <v>2015100014893Merit</v>
          </cell>
          <cell r="AA5670">
            <v>1</v>
          </cell>
        </row>
        <row r="5671">
          <cell r="H5671" t="str">
            <v>2016002904251</v>
          </cell>
          <cell r="I5671">
            <v>2</v>
          </cell>
          <cell r="Z5671" t="str">
            <v>2015100015154ATB</v>
          </cell>
          <cell r="AA5671">
            <v>1</v>
          </cell>
        </row>
        <row r="5672">
          <cell r="H5672" t="str">
            <v>2016002917852</v>
          </cell>
          <cell r="I5672">
            <v>2</v>
          </cell>
          <cell r="Z5672" t="str">
            <v>2015100015154Correction - Pay</v>
          </cell>
          <cell r="AA5672">
            <v>1</v>
          </cell>
        </row>
        <row r="5673">
          <cell r="H5673" t="str">
            <v>2016002918041</v>
          </cell>
          <cell r="I5673">
            <v>2</v>
          </cell>
          <cell r="Z5673" t="str">
            <v>2015100015154Merit</v>
          </cell>
          <cell r="AA5673">
            <v>2</v>
          </cell>
        </row>
        <row r="5674">
          <cell r="H5674" t="str">
            <v>2016002922293</v>
          </cell>
          <cell r="I5674">
            <v>2</v>
          </cell>
          <cell r="Z5674" t="str">
            <v>2015100015290ATB</v>
          </cell>
          <cell r="AA5674">
            <v>1</v>
          </cell>
        </row>
        <row r="5675">
          <cell r="H5675" t="str">
            <v>2016002931910</v>
          </cell>
          <cell r="I5675">
            <v>2</v>
          </cell>
          <cell r="Z5675" t="str">
            <v>2015100015290Merit</v>
          </cell>
          <cell r="AA5675">
            <v>1</v>
          </cell>
        </row>
        <row r="5676">
          <cell r="H5676" t="str">
            <v>2016002941330</v>
          </cell>
          <cell r="I5676">
            <v>2</v>
          </cell>
          <cell r="Z5676" t="str">
            <v>2015100015920ATB</v>
          </cell>
          <cell r="AA5676">
            <v>1</v>
          </cell>
        </row>
        <row r="5677">
          <cell r="H5677" t="str">
            <v>2016002948101</v>
          </cell>
          <cell r="I5677">
            <v>2</v>
          </cell>
          <cell r="Z5677" t="str">
            <v>2015100015920Merit</v>
          </cell>
          <cell r="AA5677">
            <v>1</v>
          </cell>
        </row>
        <row r="5678">
          <cell r="H5678" t="str">
            <v>2016002948493</v>
          </cell>
          <cell r="I5678">
            <v>2</v>
          </cell>
          <cell r="Z5678" t="str">
            <v>2015100016010ATB</v>
          </cell>
          <cell r="AA5678">
            <v>1</v>
          </cell>
        </row>
        <row r="5679">
          <cell r="H5679" t="str">
            <v>2016002956486</v>
          </cell>
          <cell r="I5679">
            <v>2</v>
          </cell>
          <cell r="Z5679" t="str">
            <v>2015100016010Merit</v>
          </cell>
          <cell r="AA5679">
            <v>1</v>
          </cell>
        </row>
        <row r="5680">
          <cell r="H5680" t="str">
            <v>2016002964810</v>
          </cell>
          <cell r="I5680">
            <v>2</v>
          </cell>
          <cell r="Z5680" t="str">
            <v>2015100016110ATB</v>
          </cell>
          <cell r="AA5680">
            <v>1</v>
          </cell>
        </row>
        <row r="5681">
          <cell r="H5681" t="str">
            <v>20160029719310</v>
          </cell>
          <cell r="I5681">
            <v>2</v>
          </cell>
          <cell r="Z5681" t="str">
            <v>2015100016110Merit</v>
          </cell>
          <cell r="AA5681">
            <v>1</v>
          </cell>
        </row>
        <row r="5682">
          <cell r="H5682" t="str">
            <v>2016002979527</v>
          </cell>
          <cell r="I5682">
            <v>2</v>
          </cell>
          <cell r="Z5682" t="str">
            <v>2015100016252ATB</v>
          </cell>
          <cell r="AA5682">
            <v>1</v>
          </cell>
        </row>
        <row r="5683">
          <cell r="H5683" t="str">
            <v>2016002980840</v>
          </cell>
          <cell r="I5683">
            <v>2</v>
          </cell>
          <cell r="Z5683" t="str">
            <v>2015100016252Merit</v>
          </cell>
          <cell r="AA5683">
            <v>1</v>
          </cell>
        </row>
        <row r="5684">
          <cell r="H5684" t="str">
            <v>2016002981470</v>
          </cell>
          <cell r="I5684">
            <v>2</v>
          </cell>
          <cell r="Z5684" t="str">
            <v>2015100016320ATB</v>
          </cell>
          <cell r="AA5684">
            <v>1</v>
          </cell>
        </row>
        <row r="5685">
          <cell r="H5685" t="str">
            <v>2016002981630</v>
          </cell>
          <cell r="I5685">
            <v>2</v>
          </cell>
          <cell r="Z5685" t="str">
            <v>2015100016320Merit</v>
          </cell>
          <cell r="AA5685">
            <v>1</v>
          </cell>
        </row>
        <row r="5686">
          <cell r="H5686" t="str">
            <v>2016002982791</v>
          </cell>
          <cell r="I5686">
            <v>2</v>
          </cell>
          <cell r="Z5686" t="str">
            <v>2015100016430ATB</v>
          </cell>
          <cell r="AA5686">
            <v>1</v>
          </cell>
        </row>
        <row r="5687">
          <cell r="H5687" t="str">
            <v>2016002982825</v>
          </cell>
          <cell r="I5687">
            <v>2</v>
          </cell>
          <cell r="Z5687" t="str">
            <v>2015100016430Merit</v>
          </cell>
          <cell r="AA5687">
            <v>1</v>
          </cell>
        </row>
        <row r="5688">
          <cell r="H5688" t="str">
            <v>2016002986441</v>
          </cell>
          <cell r="I5688">
            <v>2</v>
          </cell>
          <cell r="Z5688" t="str">
            <v>2015100017051ATB</v>
          </cell>
          <cell r="AA5688">
            <v>1</v>
          </cell>
        </row>
        <row r="5689">
          <cell r="H5689" t="str">
            <v>2016002987840</v>
          </cell>
          <cell r="I5689">
            <v>2</v>
          </cell>
          <cell r="Z5689" t="str">
            <v>2015100017051Merit</v>
          </cell>
          <cell r="AA5689">
            <v>1</v>
          </cell>
        </row>
        <row r="5690">
          <cell r="H5690" t="str">
            <v>2016002988738</v>
          </cell>
          <cell r="I5690">
            <v>2</v>
          </cell>
          <cell r="Z5690" t="str">
            <v>2015100017100ATB</v>
          </cell>
          <cell r="AA5690">
            <v>2</v>
          </cell>
        </row>
        <row r="5691">
          <cell r="H5691" t="str">
            <v>2016003005220</v>
          </cell>
          <cell r="I5691">
            <v>2</v>
          </cell>
          <cell r="Z5691" t="str">
            <v>2015100017100Growth Increment</v>
          </cell>
          <cell r="AA5691">
            <v>1</v>
          </cell>
        </row>
        <row r="5692">
          <cell r="H5692" t="str">
            <v>2016003008610</v>
          </cell>
          <cell r="I5692">
            <v>2</v>
          </cell>
          <cell r="Z5692" t="str">
            <v>2015100017100Merit</v>
          </cell>
          <cell r="AA5692">
            <v>1</v>
          </cell>
        </row>
        <row r="5693">
          <cell r="H5693" t="str">
            <v>2016003010263</v>
          </cell>
          <cell r="I5693">
            <v>2</v>
          </cell>
          <cell r="Z5693" t="str">
            <v>2015100017120ATB</v>
          </cell>
          <cell r="AA5693">
            <v>1</v>
          </cell>
        </row>
        <row r="5694">
          <cell r="H5694" t="str">
            <v>2016003010332</v>
          </cell>
          <cell r="I5694">
            <v>3</v>
          </cell>
          <cell r="Z5694" t="str">
            <v>2015100017293ATB</v>
          </cell>
          <cell r="AA5694">
            <v>1</v>
          </cell>
        </row>
        <row r="5695">
          <cell r="H5695" t="str">
            <v>2016003011670</v>
          </cell>
          <cell r="I5695">
            <v>2</v>
          </cell>
          <cell r="Z5695" t="str">
            <v>2015100017293Merit</v>
          </cell>
          <cell r="AA5695">
            <v>1</v>
          </cell>
        </row>
        <row r="5696">
          <cell r="H5696" t="str">
            <v>2016003012080</v>
          </cell>
          <cell r="I5696">
            <v>3</v>
          </cell>
          <cell r="Z5696" t="str">
            <v>2015100017450ATB</v>
          </cell>
          <cell r="AA5696">
            <v>1</v>
          </cell>
        </row>
        <row r="5697">
          <cell r="H5697" t="str">
            <v>2016003014550</v>
          </cell>
          <cell r="I5697">
            <v>2</v>
          </cell>
          <cell r="Z5697" t="str">
            <v>2015100017760ATB</v>
          </cell>
          <cell r="AA5697">
            <v>1</v>
          </cell>
        </row>
        <row r="5698">
          <cell r="H5698" t="str">
            <v>2016003020630</v>
          </cell>
          <cell r="I5698">
            <v>2</v>
          </cell>
          <cell r="Z5698" t="str">
            <v>2015100017760Merit</v>
          </cell>
          <cell r="AA5698">
            <v>1</v>
          </cell>
        </row>
        <row r="5699">
          <cell r="H5699" t="str">
            <v>2016003029980</v>
          </cell>
          <cell r="I5699">
            <v>2</v>
          </cell>
          <cell r="Z5699" t="str">
            <v>2015100017841ATB</v>
          </cell>
          <cell r="AA5699">
            <v>1</v>
          </cell>
        </row>
        <row r="5700">
          <cell r="H5700" t="str">
            <v>2016003036432</v>
          </cell>
          <cell r="I5700">
            <v>2</v>
          </cell>
          <cell r="Z5700" t="str">
            <v>2015100017841Merit</v>
          </cell>
          <cell r="AA5700">
            <v>1</v>
          </cell>
        </row>
        <row r="5701">
          <cell r="H5701" t="str">
            <v>2016003047464</v>
          </cell>
          <cell r="I5701">
            <v>2</v>
          </cell>
          <cell r="Z5701" t="str">
            <v>2015100018661ATB</v>
          </cell>
          <cell r="AA5701">
            <v>1</v>
          </cell>
        </row>
        <row r="5702">
          <cell r="H5702" t="str">
            <v>2016003047502</v>
          </cell>
          <cell r="I5702">
            <v>2</v>
          </cell>
          <cell r="Z5702" t="str">
            <v>2015100019010ATB</v>
          </cell>
          <cell r="AA5702">
            <v>1</v>
          </cell>
        </row>
        <row r="5703">
          <cell r="H5703" t="str">
            <v>2016003049531</v>
          </cell>
          <cell r="I5703">
            <v>2</v>
          </cell>
          <cell r="Z5703" t="str">
            <v>2015100019010Merit</v>
          </cell>
          <cell r="AA5703">
            <v>1</v>
          </cell>
        </row>
        <row r="5704">
          <cell r="H5704" t="str">
            <v>2016003056910</v>
          </cell>
          <cell r="I5704">
            <v>2</v>
          </cell>
          <cell r="Z5704" t="str">
            <v>2015100019140ATB</v>
          </cell>
          <cell r="AA5704">
            <v>1</v>
          </cell>
        </row>
        <row r="5705">
          <cell r="H5705" t="str">
            <v>2016003058262</v>
          </cell>
          <cell r="I5705">
            <v>2</v>
          </cell>
          <cell r="Z5705" t="str">
            <v>2015100019180ATB</v>
          </cell>
          <cell r="AA5705">
            <v>1</v>
          </cell>
        </row>
        <row r="5706">
          <cell r="H5706" t="str">
            <v>2016003060070</v>
          </cell>
          <cell r="I5706">
            <v>2</v>
          </cell>
          <cell r="Z5706" t="str">
            <v>2015100019250ATB</v>
          </cell>
          <cell r="AA5706">
            <v>1</v>
          </cell>
        </row>
        <row r="5707">
          <cell r="H5707" t="str">
            <v>2016003061640</v>
          </cell>
          <cell r="I5707">
            <v>2</v>
          </cell>
          <cell r="Z5707" t="str">
            <v>2015100019330ATB</v>
          </cell>
          <cell r="AA5707">
            <v>1</v>
          </cell>
        </row>
        <row r="5708">
          <cell r="H5708" t="str">
            <v>2016003061672</v>
          </cell>
          <cell r="I5708">
            <v>2</v>
          </cell>
          <cell r="Z5708" t="str">
            <v>2015100019330Merit</v>
          </cell>
          <cell r="AA5708">
            <v>1</v>
          </cell>
        </row>
        <row r="5709">
          <cell r="H5709" t="str">
            <v>2016003069344</v>
          </cell>
          <cell r="I5709">
            <v>2</v>
          </cell>
          <cell r="Z5709" t="str">
            <v>2015100019450ATB</v>
          </cell>
          <cell r="AA5709">
            <v>1</v>
          </cell>
        </row>
        <row r="5710">
          <cell r="H5710" t="str">
            <v>2016003075720</v>
          </cell>
          <cell r="I5710">
            <v>2</v>
          </cell>
          <cell r="Z5710" t="str">
            <v>2015100019450Merit</v>
          </cell>
          <cell r="AA5710">
            <v>1</v>
          </cell>
        </row>
        <row r="5711">
          <cell r="H5711" t="str">
            <v>2016003076943</v>
          </cell>
          <cell r="I5711">
            <v>2</v>
          </cell>
          <cell r="Z5711" t="str">
            <v>2015100019540ATB</v>
          </cell>
          <cell r="AA5711">
            <v>1</v>
          </cell>
        </row>
        <row r="5712">
          <cell r="H5712" t="str">
            <v>2016003082902</v>
          </cell>
          <cell r="I5712">
            <v>2</v>
          </cell>
          <cell r="Z5712" t="str">
            <v>2015100019540Merit</v>
          </cell>
          <cell r="AA5712">
            <v>1</v>
          </cell>
        </row>
        <row r="5713">
          <cell r="H5713" t="str">
            <v>2016003086250</v>
          </cell>
          <cell r="I5713">
            <v>2</v>
          </cell>
          <cell r="Z5713" t="str">
            <v>2015100021002ATB</v>
          </cell>
          <cell r="AA5713">
            <v>1</v>
          </cell>
        </row>
        <row r="5714">
          <cell r="H5714" t="str">
            <v>2016003091652</v>
          </cell>
          <cell r="I5714">
            <v>2</v>
          </cell>
          <cell r="Z5714" t="str">
            <v>2015100021030ATB</v>
          </cell>
          <cell r="AA5714">
            <v>1</v>
          </cell>
        </row>
        <row r="5715">
          <cell r="H5715" t="str">
            <v>2016003092533</v>
          </cell>
          <cell r="I5715">
            <v>2</v>
          </cell>
          <cell r="Z5715" t="str">
            <v>2015100021030Merit</v>
          </cell>
          <cell r="AA5715">
            <v>1</v>
          </cell>
        </row>
        <row r="5716">
          <cell r="H5716" t="str">
            <v>2016003096087</v>
          </cell>
          <cell r="I5716">
            <v>2</v>
          </cell>
          <cell r="Z5716" t="str">
            <v>2015100021881ATB</v>
          </cell>
          <cell r="AA5716">
            <v>1</v>
          </cell>
        </row>
        <row r="5717">
          <cell r="H5717" t="str">
            <v>2016003101111</v>
          </cell>
          <cell r="I5717">
            <v>2</v>
          </cell>
          <cell r="Z5717" t="str">
            <v>2015100021881Merit</v>
          </cell>
          <cell r="AA5717">
            <v>1</v>
          </cell>
        </row>
        <row r="5718">
          <cell r="H5718" t="str">
            <v>20160031031811</v>
          </cell>
          <cell r="I5718">
            <v>2</v>
          </cell>
          <cell r="Z5718" t="str">
            <v>2015100022580ATB</v>
          </cell>
          <cell r="AA5718">
            <v>1</v>
          </cell>
        </row>
        <row r="5719">
          <cell r="H5719" t="str">
            <v>2016003109581</v>
          </cell>
          <cell r="I5719">
            <v>2</v>
          </cell>
          <cell r="Z5719" t="str">
            <v>2015100023830ATB</v>
          </cell>
          <cell r="AA5719">
            <v>1</v>
          </cell>
        </row>
        <row r="5720">
          <cell r="H5720" t="str">
            <v>2016003112900</v>
          </cell>
          <cell r="I5720">
            <v>2</v>
          </cell>
          <cell r="Z5720" t="str">
            <v>2015100027275ATB</v>
          </cell>
          <cell r="AA5720">
            <v>1</v>
          </cell>
        </row>
        <row r="5721">
          <cell r="H5721" t="str">
            <v>2016003116254</v>
          </cell>
          <cell r="I5721">
            <v>2</v>
          </cell>
          <cell r="Z5721" t="str">
            <v>2015100027275Merit</v>
          </cell>
          <cell r="AA5721">
            <v>1</v>
          </cell>
        </row>
        <row r="5722">
          <cell r="H5722" t="str">
            <v>2016003116581</v>
          </cell>
          <cell r="I5722">
            <v>2</v>
          </cell>
          <cell r="Z5722" t="str">
            <v>2015100028230ATB</v>
          </cell>
          <cell r="AA5722">
            <v>1</v>
          </cell>
        </row>
        <row r="5723">
          <cell r="H5723" t="str">
            <v>2016003120550</v>
          </cell>
          <cell r="I5723">
            <v>2</v>
          </cell>
          <cell r="Z5723" t="str">
            <v>2015100028850ATB</v>
          </cell>
          <cell r="AA5723">
            <v>1</v>
          </cell>
        </row>
        <row r="5724">
          <cell r="H5724" t="str">
            <v>2016003121041</v>
          </cell>
          <cell r="I5724">
            <v>2</v>
          </cell>
          <cell r="Z5724" t="str">
            <v>2015100029040ATB</v>
          </cell>
          <cell r="AA5724">
            <v>1</v>
          </cell>
        </row>
        <row r="5725">
          <cell r="H5725" t="str">
            <v>2016003125872</v>
          </cell>
          <cell r="I5725">
            <v>2</v>
          </cell>
          <cell r="Z5725" t="str">
            <v>2015100029040Merit</v>
          </cell>
          <cell r="AA5725">
            <v>1</v>
          </cell>
        </row>
        <row r="5726">
          <cell r="H5726" t="str">
            <v>2016003128930</v>
          </cell>
          <cell r="I5726">
            <v>3</v>
          </cell>
          <cell r="Z5726" t="str">
            <v>2015100029840ATB</v>
          </cell>
          <cell r="AA5726">
            <v>1</v>
          </cell>
        </row>
        <row r="5727">
          <cell r="H5727" t="str">
            <v>2016003129321</v>
          </cell>
          <cell r="I5727">
            <v>2</v>
          </cell>
          <cell r="Z5727" t="str">
            <v>2015100029853ATB</v>
          </cell>
          <cell r="AA5727">
            <v>1</v>
          </cell>
        </row>
        <row r="5728">
          <cell r="H5728" t="str">
            <v>2016003134030</v>
          </cell>
          <cell r="I5728">
            <v>2</v>
          </cell>
          <cell r="Z5728" t="str">
            <v>2015100029853Merit</v>
          </cell>
          <cell r="AA5728">
            <v>1</v>
          </cell>
        </row>
        <row r="5729">
          <cell r="H5729" t="str">
            <v>2016003141590</v>
          </cell>
          <cell r="I5729">
            <v>2</v>
          </cell>
          <cell r="Z5729" t="str">
            <v>2015100029880ATB</v>
          </cell>
          <cell r="AA5729">
            <v>1</v>
          </cell>
        </row>
        <row r="5730">
          <cell r="H5730" t="str">
            <v>2016003142740</v>
          </cell>
          <cell r="I5730">
            <v>2</v>
          </cell>
          <cell r="Z5730" t="str">
            <v>2015100030592ATB</v>
          </cell>
          <cell r="AA5730">
            <v>1</v>
          </cell>
        </row>
        <row r="5731">
          <cell r="H5731" t="str">
            <v>2016003142951</v>
          </cell>
          <cell r="I5731">
            <v>1</v>
          </cell>
          <cell r="Z5731" t="str">
            <v>2015100030592Merit</v>
          </cell>
          <cell r="AA5731">
            <v>1</v>
          </cell>
        </row>
        <row r="5732">
          <cell r="H5732" t="str">
            <v>2016003146472</v>
          </cell>
          <cell r="I5732">
            <v>2</v>
          </cell>
          <cell r="Z5732" t="str">
            <v>2015100031500ATB</v>
          </cell>
          <cell r="AA5732">
            <v>1</v>
          </cell>
        </row>
        <row r="5733">
          <cell r="H5733" t="str">
            <v>2016003148693</v>
          </cell>
          <cell r="I5733">
            <v>2</v>
          </cell>
          <cell r="Z5733" t="str">
            <v>2015100031500Merit</v>
          </cell>
          <cell r="AA5733">
            <v>1</v>
          </cell>
        </row>
        <row r="5734">
          <cell r="H5734" t="str">
            <v>2016003148801</v>
          </cell>
          <cell r="I5734">
            <v>2</v>
          </cell>
          <cell r="Z5734" t="str">
            <v>2015100033730ATB</v>
          </cell>
          <cell r="AA5734">
            <v>1</v>
          </cell>
        </row>
        <row r="5735">
          <cell r="H5735" t="str">
            <v>2016003149822</v>
          </cell>
          <cell r="I5735">
            <v>1</v>
          </cell>
          <cell r="Z5735" t="str">
            <v>2015100033730Merit</v>
          </cell>
          <cell r="AA5735">
            <v>1</v>
          </cell>
        </row>
        <row r="5736">
          <cell r="H5736" t="str">
            <v>2016003151581</v>
          </cell>
          <cell r="I5736">
            <v>2</v>
          </cell>
          <cell r="Z5736" t="str">
            <v>2015100033792ATB</v>
          </cell>
          <cell r="AA5736">
            <v>1</v>
          </cell>
        </row>
        <row r="5737">
          <cell r="H5737" t="str">
            <v>2016003151861</v>
          </cell>
          <cell r="I5737">
            <v>2</v>
          </cell>
          <cell r="Z5737" t="str">
            <v>2015100033792Merit</v>
          </cell>
          <cell r="AA5737">
            <v>1</v>
          </cell>
        </row>
        <row r="5738">
          <cell r="H5738" t="str">
            <v>2016003151981</v>
          </cell>
          <cell r="I5738">
            <v>2</v>
          </cell>
          <cell r="Z5738" t="str">
            <v>2015100037931ATB</v>
          </cell>
          <cell r="AA5738">
            <v>1</v>
          </cell>
        </row>
        <row r="5739">
          <cell r="H5739" t="str">
            <v>2016003154630</v>
          </cell>
          <cell r="I5739">
            <v>2</v>
          </cell>
          <cell r="Z5739" t="str">
            <v>2015100037931Merit</v>
          </cell>
          <cell r="AA5739">
            <v>1</v>
          </cell>
        </row>
        <row r="5740">
          <cell r="H5740" t="str">
            <v>2016003156750</v>
          </cell>
          <cell r="I5740">
            <v>2</v>
          </cell>
          <cell r="Z5740" t="str">
            <v>2015100039960ATB</v>
          </cell>
          <cell r="AA5740">
            <v>1</v>
          </cell>
        </row>
        <row r="5741">
          <cell r="H5741" t="str">
            <v>2016003157110</v>
          </cell>
          <cell r="I5741">
            <v>2</v>
          </cell>
          <cell r="Z5741" t="str">
            <v>2015100040290ATB</v>
          </cell>
          <cell r="AA5741">
            <v>1</v>
          </cell>
        </row>
        <row r="5742">
          <cell r="H5742" t="str">
            <v>2016003159277</v>
          </cell>
          <cell r="I5742">
            <v>2</v>
          </cell>
          <cell r="Z5742" t="str">
            <v>2015100040290Merit</v>
          </cell>
          <cell r="AA5742">
            <v>1</v>
          </cell>
        </row>
        <row r="5743">
          <cell r="H5743" t="str">
            <v>2016003163457</v>
          </cell>
          <cell r="I5743">
            <v>2</v>
          </cell>
          <cell r="Z5743" t="str">
            <v>2015100044290ATB</v>
          </cell>
          <cell r="AA5743">
            <v>1</v>
          </cell>
        </row>
        <row r="5744">
          <cell r="H5744" t="str">
            <v>2016003165760</v>
          </cell>
          <cell r="I5744">
            <v>2</v>
          </cell>
          <cell r="Z5744" t="str">
            <v>2015100044290Merit</v>
          </cell>
          <cell r="AA5744">
            <v>1</v>
          </cell>
        </row>
        <row r="5745">
          <cell r="H5745" t="str">
            <v>2016003173493</v>
          </cell>
          <cell r="I5745">
            <v>2</v>
          </cell>
          <cell r="Z5745" t="str">
            <v>2015100046450ATB</v>
          </cell>
          <cell r="AA5745">
            <v>1</v>
          </cell>
        </row>
        <row r="5746">
          <cell r="H5746" t="str">
            <v>2016003175421</v>
          </cell>
          <cell r="I5746">
            <v>2</v>
          </cell>
          <cell r="Z5746" t="str">
            <v>2015100046450Merit</v>
          </cell>
          <cell r="AA5746">
            <v>1</v>
          </cell>
        </row>
        <row r="5747">
          <cell r="H5747" t="str">
            <v>2016003176481</v>
          </cell>
          <cell r="I5747">
            <v>2</v>
          </cell>
          <cell r="Z5747" t="str">
            <v>2015100046740ATB</v>
          </cell>
          <cell r="AA5747">
            <v>1</v>
          </cell>
        </row>
        <row r="5748">
          <cell r="H5748" t="str">
            <v>20160031768911</v>
          </cell>
          <cell r="I5748">
            <v>2</v>
          </cell>
          <cell r="Z5748" t="str">
            <v>2015100049050ATB</v>
          </cell>
          <cell r="AA5748">
            <v>1</v>
          </cell>
        </row>
        <row r="5749">
          <cell r="H5749" t="str">
            <v>2016003178130</v>
          </cell>
          <cell r="I5749">
            <v>3</v>
          </cell>
          <cell r="Z5749" t="str">
            <v>2015100049050Merit</v>
          </cell>
          <cell r="AA5749">
            <v>1</v>
          </cell>
        </row>
        <row r="5750">
          <cell r="H5750" t="str">
            <v>2016003181240</v>
          </cell>
          <cell r="I5750">
            <v>2</v>
          </cell>
          <cell r="Z5750" t="str">
            <v>2015100049746ATB</v>
          </cell>
          <cell r="AA5750">
            <v>1</v>
          </cell>
        </row>
        <row r="5751">
          <cell r="H5751" t="str">
            <v>2016003184242</v>
          </cell>
          <cell r="I5751">
            <v>4</v>
          </cell>
          <cell r="Z5751" t="str">
            <v>2015100054090ATB</v>
          </cell>
          <cell r="AA5751">
            <v>1</v>
          </cell>
        </row>
        <row r="5752">
          <cell r="H5752" t="str">
            <v>2016003185029</v>
          </cell>
          <cell r="I5752">
            <v>2</v>
          </cell>
          <cell r="Z5752" t="str">
            <v>2015100054090Merit</v>
          </cell>
          <cell r="AA5752">
            <v>1</v>
          </cell>
        </row>
        <row r="5753">
          <cell r="H5753" t="str">
            <v>2016003194360</v>
          </cell>
          <cell r="I5753">
            <v>2</v>
          </cell>
          <cell r="Z5753" t="str">
            <v>2015100055230ATB</v>
          </cell>
          <cell r="AA5753">
            <v>1</v>
          </cell>
        </row>
        <row r="5754">
          <cell r="H5754" t="str">
            <v>2016003194550</v>
          </cell>
          <cell r="I5754">
            <v>2</v>
          </cell>
          <cell r="Z5754" t="str">
            <v>2015100055230Merit</v>
          </cell>
          <cell r="AA5754">
            <v>1</v>
          </cell>
        </row>
        <row r="5755">
          <cell r="H5755" t="str">
            <v>2016003208850</v>
          </cell>
          <cell r="I5755">
            <v>2</v>
          </cell>
          <cell r="Z5755" t="str">
            <v>2015100056001ATB</v>
          </cell>
          <cell r="AA5755">
            <v>1</v>
          </cell>
        </row>
        <row r="5756">
          <cell r="H5756" t="str">
            <v>2016003215986</v>
          </cell>
          <cell r="I5756">
            <v>2</v>
          </cell>
          <cell r="Z5756" t="str">
            <v>2015100056001Merit</v>
          </cell>
          <cell r="AA5756">
            <v>1</v>
          </cell>
        </row>
        <row r="5757">
          <cell r="H5757" t="str">
            <v>2016003218710</v>
          </cell>
          <cell r="I5757">
            <v>2</v>
          </cell>
          <cell r="Z5757" t="str">
            <v>2015100056001Salary Anomalies</v>
          </cell>
          <cell r="AA5757">
            <v>1</v>
          </cell>
        </row>
        <row r="5758">
          <cell r="H5758" t="str">
            <v>2016003218932</v>
          </cell>
          <cell r="I5758">
            <v>2</v>
          </cell>
          <cell r="Z5758" t="str">
            <v>2015100056720ATB</v>
          </cell>
          <cell r="AA5758">
            <v>1</v>
          </cell>
        </row>
        <row r="5759">
          <cell r="H5759" t="str">
            <v>2016003226161</v>
          </cell>
          <cell r="I5759">
            <v>2</v>
          </cell>
          <cell r="Z5759" t="str">
            <v>2015100056720Merit</v>
          </cell>
          <cell r="AA5759">
            <v>1</v>
          </cell>
        </row>
        <row r="5760">
          <cell r="H5760" t="str">
            <v>2016003227932</v>
          </cell>
          <cell r="I5760">
            <v>2</v>
          </cell>
          <cell r="Z5760" t="str">
            <v>2015100056780ATB</v>
          </cell>
          <cell r="AA5760">
            <v>1</v>
          </cell>
        </row>
        <row r="5761">
          <cell r="H5761" t="str">
            <v>2016003228860</v>
          </cell>
          <cell r="I5761">
            <v>3</v>
          </cell>
          <cell r="Z5761" t="str">
            <v>2015100056780Merit</v>
          </cell>
          <cell r="AA5761">
            <v>1</v>
          </cell>
        </row>
        <row r="5762">
          <cell r="H5762" t="str">
            <v>2016003229754</v>
          </cell>
          <cell r="I5762">
            <v>2</v>
          </cell>
          <cell r="Z5762" t="str">
            <v>2015100058631ATB</v>
          </cell>
          <cell r="AA5762">
            <v>2</v>
          </cell>
        </row>
        <row r="5763">
          <cell r="H5763" t="str">
            <v>2016003231562</v>
          </cell>
          <cell r="I5763">
            <v>2</v>
          </cell>
          <cell r="Z5763" t="str">
            <v>2015100058631Merit</v>
          </cell>
          <cell r="AA5763">
            <v>1</v>
          </cell>
        </row>
        <row r="5764">
          <cell r="H5764" t="str">
            <v>2016003238290</v>
          </cell>
          <cell r="I5764">
            <v>2</v>
          </cell>
          <cell r="Z5764" t="str">
            <v>2015100058971ATB</v>
          </cell>
          <cell r="AA5764">
            <v>1</v>
          </cell>
        </row>
        <row r="5765">
          <cell r="H5765" t="str">
            <v>2016003241274</v>
          </cell>
          <cell r="I5765">
            <v>2</v>
          </cell>
          <cell r="Z5765" t="str">
            <v>2015100058971Merit</v>
          </cell>
          <cell r="AA5765">
            <v>1</v>
          </cell>
        </row>
        <row r="5766">
          <cell r="H5766" t="str">
            <v>2016003242960</v>
          </cell>
          <cell r="I5766">
            <v>4</v>
          </cell>
          <cell r="Z5766" t="str">
            <v>2015100062232ATB</v>
          </cell>
          <cell r="AA5766">
            <v>1</v>
          </cell>
        </row>
        <row r="5767">
          <cell r="H5767" t="str">
            <v>2016003242972</v>
          </cell>
          <cell r="I5767">
            <v>1</v>
          </cell>
          <cell r="Z5767" t="str">
            <v>2015100062232Merit</v>
          </cell>
          <cell r="AA5767">
            <v>1</v>
          </cell>
        </row>
        <row r="5768">
          <cell r="H5768" t="str">
            <v>2016003243300</v>
          </cell>
          <cell r="I5768">
            <v>2</v>
          </cell>
          <cell r="Z5768" t="str">
            <v>2015100062240ATB</v>
          </cell>
          <cell r="AA5768">
            <v>2</v>
          </cell>
        </row>
        <row r="5769">
          <cell r="H5769" t="str">
            <v>2016003254621</v>
          </cell>
          <cell r="I5769">
            <v>2</v>
          </cell>
          <cell r="Z5769" t="str">
            <v>2015100062240Merit</v>
          </cell>
          <cell r="AA5769">
            <v>1</v>
          </cell>
        </row>
        <row r="5770">
          <cell r="H5770" t="str">
            <v>2016003255410</v>
          </cell>
          <cell r="I5770">
            <v>2</v>
          </cell>
          <cell r="Z5770" t="str">
            <v>2015100062260ATB</v>
          </cell>
          <cell r="AA5770">
            <v>1</v>
          </cell>
        </row>
        <row r="5771">
          <cell r="H5771" t="str">
            <v>2016003255846</v>
          </cell>
          <cell r="I5771">
            <v>2</v>
          </cell>
          <cell r="Z5771" t="str">
            <v>2015100062621ATB</v>
          </cell>
          <cell r="AA5771">
            <v>1</v>
          </cell>
        </row>
        <row r="5772">
          <cell r="H5772" t="str">
            <v>2016003259465</v>
          </cell>
          <cell r="I5772">
            <v>2</v>
          </cell>
          <cell r="Z5772" t="str">
            <v>2015100062621Merit</v>
          </cell>
          <cell r="AA5772">
            <v>1</v>
          </cell>
        </row>
        <row r="5773">
          <cell r="H5773" t="str">
            <v>2016003269863</v>
          </cell>
          <cell r="I5773">
            <v>3</v>
          </cell>
          <cell r="Z5773" t="str">
            <v>2015100062633ATB</v>
          </cell>
          <cell r="AA5773">
            <v>1</v>
          </cell>
        </row>
        <row r="5774">
          <cell r="H5774" t="str">
            <v>2016003271590</v>
          </cell>
          <cell r="I5774">
            <v>2</v>
          </cell>
          <cell r="Z5774" t="str">
            <v>2015100062633Correction - Pay</v>
          </cell>
          <cell r="AA5774">
            <v>1</v>
          </cell>
        </row>
        <row r="5775">
          <cell r="H5775" t="str">
            <v>2016003277666</v>
          </cell>
          <cell r="I5775">
            <v>2</v>
          </cell>
          <cell r="Z5775" t="str">
            <v>2015100062633Merit</v>
          </cell>
          <cell r="AA5775">
            <v>1</v>
          </cell>
        </row>
        <row r="5776">
          <cell r="H5776" t="str">
            <v>2016003280490</v>
          </cell>
          <cell r="I5776">
            <v>2</v>
          </cell>
          <cell r="Z5776" t="str">
            <v>2015100070732ATB</v>
          </cell>
          <cell r="AA5776">
            <v>1</v>
          </cell>
        </row>
        <row r="5777">
          <cell r="H5777" t="str">
            <v>2016003281350</v>
          </cell>
          <cell r="I5777">
            <v>2</v>
          </cell>
          <cell r="Z5777" t="str">
            <v>2015100073031ATB</v>
          </cell>
          <cell r="AA5777">
            <v>1</v>
          </cell>
        </row>
        <row r="5778">
          <cell r="H5778" t="str">
            <v>2016003286932</v>
          </cell>
          <cell r="I5778">
            <v>2</v>
          </cell>
          <cell r="Z5778" t="str">
            <v>2015100073031Merit</v>
          </cell>
          <cell r="AA5778">
            <v>1</v>
          </cell>
        </row>
        <row r="5779">
          <cell r="H5779" t="str">
            <v>2016003289370</v>
          </cell>
          <cell r="I5779">
            <v>2</v>
          </cell>
          <cell r="Z5779" t="str">
            <v>2015100073711ATB</v>
          </cell>
          <cell r="AA5779">
            <v>1</v>
          </cell>
        </row>
        <row r="5780">
          <cell r="H5780" t="str">
            <v>2016003292140</v>
          </cell>
          <cell r="I5780">
            <v>3</v>
          </cell>
          <cell r="Z5780" t="str">
            <v>2015100073711Merit</v>
          </cell>
          <cell r="AA5780">
            <v>1</v>
          </cell>
        </row>
        <row r="5781">
          <cell r="H5781" t="str">
            <v>2016003292235</v>
          </cell>
          <cell r="I5781">
            <v>2</v>
          </cell>
          <cell r="Z5781" t="str">
            <v>2015100079040ATB</v>
          </cell>
          <cell r="AA5781">
            <v>1</v>
          </cell>
        </row>
        <row r="5782">
          <cell r="H5782" t="str">
            <v>2016003292301</v>
          </cell>
          <cell r="I5782">
            <v>2</v>
          </cell>
          <cell r="Z5782" t="str">
            <v>2015100079140ATB</v>
          </cell>
          <cell r="AA5782">
            <v>1</v>
          </cell>
        </row>
        <row r="5783">
          <cell r="H5783" t="str">
            <v>2016003294600</v>
          </cell>
          <cell r="I5783">
            <v>2</v>
          </cell>
          <cell r="Z5783" t="str">
            <v>2015100079160ATB</v>
          </cell>
          <cell r="AA5783">
            <v>1</v>
          </cell>
        </row>
        <row r="5784">
          <cell r="H5784" t="str">
            <v>2016003297590</v>
          </cell>
          <cell r="I5784">
            <v>2</v>
          </cell>
          <cell r="Z5784" t="str">
            <v>2015100079160Merit</v>
          </cell>
          <cell r="AA5784">
            <v>1</v>
          </cell>
        </row>
        <row r="5785">
          <cell r="H5785" t="str">
            <v>2016003300350</v>
          </cell>
          <cell r="I5785">
            <v>2</v>
          </cell>
          <cell r="Z5785" t="str">
            <v>2015100079170ATB</v>
          </cell>
          <cell r="AA5785">
            <v>1</v>
          </cell>
        </row>
        <row r="5786">
          <cell r="H5786" t="str">
            <v>2016003301451</v>
          </cell>
          <cell r="I5786">
            <v>2</v>
          </cell>
          <cell r="Z5786" t="str">
            <v>2015100079990ATB</v>
          </cell>
          <cell r="AA5786">
            <v>1</v>
          </cell>
        </row>
        <row r="5787">
          <cell r="H5787" t="str">
            <v>2016003305071</v>
          </cell>
          <cell r="I5787">
            <v>2</v>
          </cell>
          <cell r="Z5787" t="str">
            <v>2015100079990Merit</v>
          </cell>
          <cell r="AA5787">
            <v>1</v>
          </cell>
        </row>
        <row r="5788">
          <cell r="H5788" t="str">
            <v>2016003314301</v>
          </cell>
          <cell r="I5788">
            <v>2</v>
          </cell>
          <cell r="Z5788" t="str">
            <v>2015100080030ATB</v>
          </cell>
          <cell r="AA5788">
            <v>1</v>
          </cell>
        </row>
        <row r="5789">
          <cell r="H5789" t="str">
            <v>2016003317384</v>
          </cell>
          <cell r="I5789">
            <v>2</v>
          </cell>
          <cell r="Z5789" t="str">
            <v>2015100080030Merit</v>
          </cell>
          <cell r="AA5789">
            <v>1</v>
          </cell>
        </row>
        <row r="5790">
          <cell r="H5790" t="str">
            <v>2016003317910</v>
          </cell>
          <cell r="I5790">
            <v>2</v>
          </cell>
          <cell r="Z5790" t="str">
            <v>2015100080415ATB</v>
          </cell>
          <cell r="AA5790">
            <v>1</v>
          </cell>
        </row>
        <row r="5791">
          <cell r="H5791" t="str">
            <v>2016003319732</v>
          </cell>
          <cell r="I5791">
            <v>2</v>
          </cell>
          <cell r="Z5791" t="str">
            <v>2015100080415Merit</v>
          </cell>
          <cell r="AA5791">
            <v>1</v>
          </cell>
        </row>
        <row r="5792">
          <cell r="H5792" t="str">
            <v>2016003319830</v>
          </cell>
          <cell r="I5792">
            <v>2</v>
          </cell>
          <cell r="Z5792" t="str">
            <v>2015100081517ATB</v>
          </cell>
          <cell r="AA5792">
            <v>1</v>
          </cell>
        </row>
        <row r="5793">
          <cell r="H5793" t="str">
            <v>2016003322430</v>
          </cell>
          <cell r="I5793">
            <v>2</v>
          </cell>
          <cell r="Z5793" t="str">
            <v>2015100081517Merit</v>
          </cell>
          <cell r="AA5793">
            <v>1</v>
          </cell>
        </row>
        <row r="5794">
          <cell r="H5794" t="str">
            <v>2016003324180</v>
          </cell>
          <cell r="I5794">
            <v>2</v>
          </cell>
          <cell r="Z5794" t="str">
            <v>2015100081610Merit</v>
          </cell>
          <cell r="AA5794">
            <v>1</v>
          </cell>
        </row>
        <row r="5795">
          <cell r="H5795" t="str">
            <v>2016003328132</v>
          </cell>
          <cell r="I5795">
            <v>2</v>
          </cell>
          <cell r="Z5795" t="str">
            <v>2015100081680ATB</v>
          </cell>
          <cell r="AA5795">
            <v>1</v>
          </cell>
        </row>
        <row r="5796">
          <cell r="H5796" t="str">
            <v>2016003328402</v>
          </cell>
          <cell r="I5796">
            <v>2</v>
          </cell>
          <cell r="Z5796" t="str">
            <v>2015100081890ATB</v>
          </cell>
          <cell r="AA5796">
            <v>1</v>
          </cell>
        </row>
        <row r="5797">
          <cell r="H5797" t="str">
            <v>20160033361010</v>
          </cell>
          <cell r="I5797">
            <v>2</v>
          </cell>
          <cell r="Z5797" t="str">
            <v>2015100081890Merit</v>
          </cell>
          <cell r="AA5797">
            <v>1</v>
          </cell>
        </row>
        <row r="5798">
          <cell r="H5798" t="str">
            <v>2016003339770</v>
          </cell>
          <cell r="I5798">
            <v>2</v>
          </cell>
          <cell r="Z5798" t="str">
            <v>2015100082601ATB</v>
          </cell>
          <cell r="AA5798">
            <v>1</v>
          </cell>
        </row>
        <row r="5799">
          <cell r="H5799" t="str">
            <v>2016003343120</v>
          </cell>
          <cell r="I5799">
            <v>2</v>
          </cell>
          <cell r="Z5799" t="str">
            <v>2015100082620ATB</v>
          </cell>
          <cell r="AA5799">
            <v>1</v>
          </cell>
        </row>
        <row r="5800">
          <cell r="H5800" t="str">
            <v>2016003353400</v>
          </cell>
          <cell r="I5800">
            <v>2</v>
          </cell>
          <cell r="Z5800" t="str">
            <v>2015100082630ATB</v>
          </cell>
          <cell r="AA5800">
            <v>1</v>
          </cell>
        </row>
        <row r="5801">
          <cell r="H5801" t="str">
            <v>2016003355134</v>
          </cell>
          <cell r="I5801">
            <v>2</v>
          </cell>
          <cell r="Z5801" t="str">
            <v>2015100082650Merit</v>
          </cell>
          <cell r="AA5801">
            <v>1</v>
          </cell>
        </row>
        <row r="5802">
          <cell r="H5802" t="str">
            <v>2016003355612</v>
          </cell>
          <cell r="I5802">
            <v>2</v>
          </cell>
          <cell r="Z5802" t="str">
            <v>2015100082750ATB</v>
          </cell>
          <cell r="AA5802">
            <v>1</v>
          </cell>
        </row>
        <row r="5803">
          <cell r="H5803" t="str">
            <v>2016003357572</v>
          </cell>
          <cell r="I5803">
            <v>2</v>
          </cell>
          <cell r="Z5803" t="str">
            <v>2015100082750Merit</v>
          </cell>
          <cell r="AA5803">
            <v>2</v>
          </cell>
        </row>
        <row r="5804">
          <cell r="H5804" t="str">
            <v>2016003357696</v>
          </cell>
          <cell r="I5804">
            <v>2</v>
          </cell>
          <cell r="Z5804" t="str">
            <v>2015100083031ATB</v>
          </cell>
          <cell r="AA5804">
            <v>1</v>
          </cell>
        </row>
        <row r="5805">
          <cell r="H5805" t="str">
            <v>20160033675016</v>
          </cell>
          <cell r="I5805">
            <v>2</v>
          </cell>
          <cell r="Z5805" t="str">
            <v>2015100083031Merit</v>
          </cell>
          <cell r="AA5805">
            <v>1</v>
          </cell>
        </row>
        <row r="5806">
          <cell r="H5806" t="str">
            <v>2016003372279</v>
          </cell>
          <cell r="I5806">
            <v>2</v>
          </cell>
          <cell r="Z5806" t="str">
            <v>2015100083390ATB</v>
          </cell>
          <cell r="AA5806">
            <v>1</v>
          </cell>
        </row>
        <row r="5807">
          <cell r="H5807" t="str">
            <v>2016003374823</v>
          </cell>
          <cell r="I5807">
            <v>2</v>
          </cell>
          <cell r="Z5807" t="str">
            <v>2015100083390Merit</v>
          </cell>
          <cell r="AA5807">
            <v>1</v>
          </cell>
        </row>
        <row r="5808">
          <cell r="H5808" t="str">
            <v>20160033759312</v>
          </cell>
          <cell r="I5808">
            <v>2</v>
          </cell>
          <cell r="Z5808" t="str">
            <v>2015100083520ATB</v>
          </cell>
          <cell r="AA5808">
            <v>1</v>
          </cell>
        </row>
        <row r="5809">
          <cell r="H5809" t="str">
            <v>2016003378692</v>
          </cell>
          <cell r="I5809">
            <v>2</v>
          </cell>
          <cell r="Z5809" t="str">
            <v>2015100083520Merit</v>
          </cell>
          <cell r="AA5809">
            <v>1</v>
          </cell>
        </row>
        <row r="5810">
          <cell r="H5810" t="str">
            <v>2016003379060</v>
          </cell>
          <cell r="I5810">
            <v>2</v>
          </cell>
          <cell r="Z5810" t="str">
            <v>2015100083980ATB</v>
          </cell>
          <cell r="AA5810">
            <v>1</v>
          </cell>
        </row>
        <row r="5811">
          <cell r="H5811" t="str">
            <v>2016003381430</v>
          </cell>
          <cell r="I5811">
            <v>2</v>
          </cell>
          <cell r="Z5811" t="str">
            <v>2015100084160ATB</v>
          </cell>
          <cell r="AA5811">
            <v>1</v>
          </cell>
        </row>
        <row r="5812">
          <cell r="H5812" t="str">
            <v>2016003383966</v>
          </cell>
          <cell r="I5812">
            <v>2</v>
          </cell>
          <cell r="Z5812" t="str">
            <v>2015100084200ATB</v>
          </cell>
          <cell r="AA5812">
            <v>1</v>
          </cell>
        </row>
        <row r="5813">
          <cell r="H5813" t="str">
            <v>2016003385360</v>
          </cell>
          <cell r="I5813">
            <v>2</v>
          </cell>
          <cell r="Z5813" t="str">
            <v>2015100084200Merit</v>
          </cell>
          <cell r="AA5813">
            <v>1</v>
          </cell>
        </row>
        <row r="5814">
          <cell r="H5814" t="str">
            <v>2016003387107</v>
          </cell>
          <cell r="I5814">
            <v>2</v>
          </cell>
          <cell r="Z5814" t="str">
            <v>2015100084320ATB</v>
          </cell>
          <cell r="AA5814">
            <v>1</v>
          </cell>
        </row>
        <row r="5815">
          <cell r="H5815" t="str">
            <v>2016005000170</v>
          </cell>
          <cell r="I5815">
            <v>2</v>
          </cell>
          <cell r="Z5815" t="str">
            <v>2015100084320Merit</v>
          </cell>
          <cell r="AA5815">
            <v>1</v>
          </cell>
        </row>
        <row r="5816">
          <cell r="H5816" t="str">
            <v>2016005000470</v>
          </cell>
          <cell r="I5816">
            <v>2</v>
          </cell>
          <cell r="Z5816" t="str">
            <v>2015100084945ATB</v>
          </cell>
          <cell r="AA5816">
            <v>1</v>
          </cell>
        </row>
        <row r="5817">
          <cell r="H5817" t="str">
            <v>2016005001801</v>
          </cell>
          <cell r="I5817">
            <v>2</v>
          </cell>
          <cell r="Z5817" t="str">
            <v>2015100084945Merit</v>
          </cell>
          <cell r="AA5817">
            <v>1</v>
          </cell>
        </row>
        <row r="5818">
          <cell r="H5818" t="str">
            <v>2016005004180</v>
          </cell>
          <cell r="I5818">
            <v>2</v>
          </cell>
          <cell r="Z5818" t="str">
            <v>20151000857911ATB</v>
          </cell>
          <cell r="AA5818">
            <v>1</v>
          </cell>
        </row>
        <row r="5819">
          <cell r="H5819" t="str">
            <v>2016005005911</v>
          </cell>
          <cell r="I5819">
            <v>2</v>
          </cell>
          <cell r="Z5819" t="str">
            <v>20151000857911Merit</v>
          </cell>
          <cell r="AA5819">
            <v>1</v>
          </cell>
        </row>
        <row r="5820">
          <cell r="H5820" t="str">
            <v>2016005009450</v>
          </cell>
          <cell r="I5820">
            <v>2</v>
          </cell>
          <cell r="Z5820" t="str">
            <v>2015100086730ATB</v>
          </cell>
          <cell r="AA5820">
            <v>1</v>
          </cell>
        </row>
        <row r="5821">
          <cell r="H5821" t="str">
            <v>2016005009881</v>
          </cell>
          <cell r="I5821">
            <v>2</v>
          </cell>
          <cell r="Z5821" t="str">
            <v>2015100086730Merit</v>
          </cell>
          <cell r="AA5821">
            <v>1</v>
          </cell>
        </row>
        <row r="5822">
          <cell r="H5822" t="str">
            <v>2016005012631</v>
          </cell>
          <cell r="I5822">
            <v>1</v>
          </cell>
          <cell r="Z5822" t="str">
            <v>2015100086740ATB</v>
          </cell>
          <cell r="AA5822">
            <v>1</v>
          </cell>
        </row>
        <row r="5823">
          <cell r="H5823" t="str">
            <v>2016005013890</v>
          </cell>
          <cell r="I5823">
            <v>2</v>
          </cell>
          <cell r="Z5823" t="str">
            <v>2015100086740Merit</v>
          </cell>
          <cell r="AA5823">
            <v>1</v>
          </cell>
        </row>
        <row r="5824">
          <cell r="H5824" t="str">
            <v>2016005014963</v>
          </cell>
          <cell r="I5824">
            <v>2</v>
          </cell>
          <cell r="Z5824" t="str">
            <v>2015100087280ATB</v>
          </cell>
          <cell r="AA5824">
            <v>1</v>
          </cell>
        </row>
        <row r="5825">
          <cell r="H5825" t="str">
            <v>2016005014964</v>
          </cell>
          <cell r="I5825">
            <v>2</v>
          </cell>
          <cell r="Z5825" t="str">
            <v>2015100087280Merit</v>
          </cell>
          <cell r="AA5825">
            <v>1</v>
          </cell>
        </row>
        <row r="5826">
          <cell r="H5826" t="str">
            <v>2016005017952</v>
          </cell>
          <cell r="I5826">
            <v>2</v>
          </cell>
          <cell r="Z5826" t="str">
            <v>2015100087280Skill Premium</v>
          </cell>
          <cell r="AA5826">
            <v>1</v>
          </cell>
        </row>
        <row r="5827">
          <cell r="H5827" t="str">
            <v>2016005017962</v>
          </cell>
          <cell r="I5827">
            <v>2</v>
          </cell>
          <cell r="Z5827" t="str">
            <v>2015100087350ATB</v>
          </cell>
          <cell r="AA5827">
            <v>1</v>
          </cell>
        </row>
        <row r="5828">
          <cell r="H5828" t="str">
            <v>2016005018200</v>
          </cell>
          <cell r="I5828">
            <v>2</v>
          </cell>
          <cell r="Z5828" t="str">
            <v>2015100087350Merit</v>
          </cell>
          <cell r="AA5828">
            <v>1</v>
          </cell>
        </row>
        <row r="5829">
          <cell r="H5829" t="str">
            <v>2016005018263</v>
          </cell>
          <cell r="I5829">
            <v>2</v>
          </cell>
          <cell r="Z5829" t="str">
            <v>2015100088321ATB</v>
          </cell>
          <cell r="AA5829">
            <v>1</v>
          </cell>
        </row>
        <row r="5830">
          <cell r="H5830" t="str">
            <v>2016005018832</v>
          </cell>
          <cell r="I5830">
            <v>2</v>
          </cell>
          <cell r="Z5830" t="str">
            <v>2015100088321Merit</v>
          </cell>
          <cell r="AA5830">
            <v>1</v>
          </cell>
        </row>
        <row r="5831">
          <cell r="H5831" t="str">
            <v>2016005020621</v>
          </cell>
          <cell r="I5831">
            <v>2</v>
          </cell>
          <cell r="Z5831" t="str">
            <v>2015100089092ATB</v>
          </cell>
          <cell r="AA5831">
            <v>1</v>
          </cell>
        </row>
        <row r="5832">
          <cell r="H5832" t="str">
            <v>2016005022691</v>
          </cell>
          <cell r="I5832">
            <v>2</v>
          </cell>
          <cell r="Z5832" t="str">
            <v>2015100089092Merit</v>
          </cell>
          <cell r="AA5832">
            <v>1</v>
          </cell>
        </row>
        <row r="5833">
          <cell r="H5833" t="str">
            <v>2016005023920</v>
          </cell>
          <cell r="I5833">
            <v>2</v>
          </cell>
          <cell r="Z5833" t="str">
            <v>2015100090211ATB</v>
          </cell>
          <cell r="AA5833">
            <v>1</v>
          </cell>
        </row>
        <row r="5834">
          <cell r="H5834" t="str">
            <v>2016005023960</v>
          </cell>
          <cell r="I5834">
            <v>4</v>
          </cell>
          <cell r="Z5834" t="str">
            <v>2015100090211Merit</v>
          </cell>
          <cell r="AA5834">
            <v>1</v>
          </cell>
        </row>
        <row r="5835">
          <cell r="H5835" t="str">
            <v>2016005024162</v>
          </cell>
          <cell r="I5835">
            <v>2</v>
          </cell>
          <cell r="Z5835" t="str">
            <v>2015100090270ATB</v>
          </cell>
          <cell r="AA5835">
            <v>1</v>
          </cell>
        </row>
        <row r="5836">
          <cell r="H5836" t="str">
            <v>2016005024560</v>
          </cell>
          <cell r="I5836">
            <v>2</v>
          </cell>
          <cell r="Z5836" t="str">
            <v>2015100090280ATB</v>
          </cell>
          <cell r="AA5836">
            <v>1</v>
          </cell>
        </row>
        <row r="5837">
          <cell r="H5837" t="str">
            <v>2016005024710</v>
          </cell>
          <cell r="I5837">
            <v>2</v>
          </cell>
          <cell r="Z5837" t="str">
            <v>2015100090460ATB</v>
          </cell>
          <cell r="AA5837">
            <v>1</v>
          </cell>
        </row>
        <row r="5838">
          <cell r="H5838" t="str">
            <v>2016005025380</v>
          </cell>
          <cell r="I5838">
            <v>1</v>
          </cell>
          <cell r="Z5838" t="str">
            <v>2015100090460Merit</v>
          </cell>
          <cell r="AA5838">
            <v>1</v>
          </cell>
        </row>
        <row r="5839">
          <cell r="H5839" t="str">
            <v>2016005026520</v>
          </cell>
          <cell r="I5839">
            <v>1</v>
          </cell>
          <cell r="Z5839" t="str">
            <v>2015100090520ATB</v>
          </cell>
          <cell r="AA5839">
            <v>1</v>
          </cell>
        </row>
        <row r="5840">
          <cell r="H5840" t="str">
            <v>2016005027640</v>
          </cell>
          <cell r="I5840">
            <v>2</v>
          </cell>
          <cell r="Z5840" t="str">
            <v>2015100090520Merit</v>
          </cell>
          <cell r="AA5840">
            <v>1</v>
          </cell>
        </row>
        <row r="5841">
          <cell r="H5841" t="str">
            <v>2016005029902</v>
          </cell>
          <cell r="I5841">
            <v>2</v>
          </cell>
          <cell r="Z5841" t="str">
            <v>2015100091370Merit</v>
          </cell>
          <cell r="AA5841">
            <v>1</v>
          </cell>
        </row>
        <row r="5842">
          <cell r="H5842" t="str">
            <v>2016005030740</v>
          </cell>
          <cell r="I5842">
            <v>2</v>
          </cell>
          <cell r="Z5842" t="str">
            <v>2015100091540ATB</v>
          </cell>
          <cell r="AA5842">
            <v>1</v>
          </cell>
        </row>
        <row r="5843">
          <cell r="H5843" t="str">
            <v>2016005031621</v>
          </cell>
          <cell r="I5843">
            <v>2</v>
          </cell>
          <cell r="Z5843" t="str">
            <v>2015100091570ATB</v>
          </cell>
          <cell r="AA5843">
            <v>1</v>
          </cell>
        </row>
        <row r="5844">
          <cell r="H5844" t="str">
            <v>2016005031891</v>
          </cell>
          <cell r="I5844">
            <v>2</v>
          </cell>
          <cell r="Z5844" t="str">
            <v>2015100091961ATB</v>
          </cell>
          <cell r="AA5844">
            <v>1</v>
          </cell>
        </row>
        <row r="5845">
          <cell r="H5845" t="str">
            <v>2016005032650</v>
          </cell>
          <cell r="I5845">
            <v>2</v>
          </cell>
          <cell r="Z5845" t="str">
            <v>2015100092990ATB</v>
          </cell>
          <cell r="AA5845">
            <v>1</v>
          </cell>
        </row>
        <row r="5846">
          <cell r="H5846" t="str">
            <v>2016005033062</v>
          </cell>
          <cell r="I5846">
            <v>2</v>
          </cell>
          <cell r="Z5846" t="str">
            <v>2015100092990Merit</v>
          </cell>
          <cell r="AA5846">
            <v>1</v>
          </cell>
        </row>
        <row r="5847">
          <cell r="H5847" t="str">
            <v>2016005033631</v>
          </cell>
          <cell r="I5847">
            <v>2</v>
          </cell>
          <cell r="Z5847" t="str">
            <v>2015100094400ATB</v>
          </cell>
          <cell r="AA5847">
            <v>1</v>
          </cell>
        </row>
        <row r="5848">
          <cell r="H5848" t="str">
            <v>2016005035071</v>
          </cell>
          <cell r="I5848">
            <v>2</v>
          </cell>
          <cell r="Z5848" t="str">
            <v>2015100094400Merit</v>
          </cell>
          <cell r="AA5848">
            <v>2</v>
          </cell>
        </row>
        <row r="5849">
          <cell r="H5849" t="str">
            <v>2016005035150</v>
          </cell>
          <cell r="I5849">
            <v>2</v>
          </cell>
          <cell r="Z5849" t="str">
            <v>2015100094750ATB</v>
          </cell>
          <cell r="AA5849">
            <v>1</v>
          </cell>
        </row>
        <row r="5850">
          <cell r="H5850" t="str">
            <v>2016005036671</v>
          </cell>
          <cell r="I5850">
            <v>2</v>
          </cell>
          <cell r="Z5850" t="str">
            <v>2015100094750Merit</v>
          </cell>
          <cell r="AA5850">
            <v>1</v>
          </cell>
        </row>
        <row r="5851">
          <cell r="H5851" t="str">
            <v>2016005037000</v>
          </cell>
          <cell r="I5851">
            <v>2</v>
          </cell>
          <cell r="Z5851" t="str">
            <v>2015100096250ATB</v>
          </cell>
          <cell r="AA5851">
            <v>1</v>
          </cell>
        </row>
        <row r="5852">
          <cell r="H5852" t="str">
            <v>2016005039550</v>
          </cell>
          <cell r="I5852">
            <v>2</v>
          </cell>
          <cell r="Z5852" t="str">
            <v>2015100096760ATB</v>
          </cell>
          <cell r="AA5852">
            <v>1</v>
          </cell>
        </row>
        <row r="5853">
          <cell r="H5853" t="str">
            <v>2016005040640</v>
          </cell>
          <cell r="I5853">
            <v>2</v>
          </cell>
          <cell r="Z5853" t="str">
            <v>2015100096760Merit</v>
          </cell>
          <cell r="AA5853">
            <v>1</v>
          </cell>
        </row>
        <row r="5854">
          <cell r="H5854" t="str">
            <v>2016005044721</v>
          </cell>
          <cell r="I5854">
            <v>2</v>
          </cell>
          <cell r="Z5854" t="str">
            <v>2015100097440ATB</v>
          </cell>
          <cell r="AA5854">
            <v>1</v>
          </cell>
        </row>
        <row r="5855">
          <cell r="H5855" t="str">
            <v>2016005045060</v>
          </cell>
          <cell r="I5855">
            <v>2</v>
          </cell>
          <cell r="Z5855" t="str">
            <v>2015100097760ATB</v>
          </cell>
          <cell r="AA5855">
            <v>1</v>
          </cell>
        </row>
        <row r="5856">
          <cell r="H5856" t="str">
            <v>2016005046191</v>
          </cell>
          <cell r="I5856">
            <v>2</v>
          </cell>
          <cell r="Z5856" t="str">
            <v>2015100097760Merit</v>
          </cell>
          <cell r="AA5856">
            <v>1</v>
          </cell>
        </row>
        <row r="5857">
          <cell r="H5857" t="str">
            <v>2016005046761</v>
          </cell>
          <cell r="I5857">
            <v>2</v>
          </cell>
          <cell r="Z5857" t="str">
            <v>2015100097780ATB</v>
          </cell>
          <cell r="AA5857">
            <v>1</v>
          </cell>
        </row>
        <row r="5858">
          <cell r="H5858" t="str">
            <v>2016005050320</v>
          </cell>
          <cell r="I5858">
            <v>1</v>
          </cell>
          <cell r="Z5858" t="str">
            <v>2015100097780Merit</v>
          </cell>
          <cell r="AA5858">
            <v>1</v>
          </cell>
        </row>
        <row r="5859">
          <cell r="H5859" t="str">
            <v>2016005050410</v>
          </cell>
          <cell r="I5859">
            <v>7</v>
          </cell>
          <cell r="Z5859" t="str">
            <v>2015100097810ATB</v>
          </cell>
          <cell r="AA5859">
            <v>1</v>
          </cell>
        </row>
        <row r="5860">
          <cell r="H5860" t="str">
            <v>2016005050570</v>
          </cell>
          <cell r="I5860">
            <v>2</v>
          </cell>
          <cell r="Z5860" t="str">
            <v>2015100097810Merit</v>
          </cell>
          <cell r="AA5860">
            <v>1</v>
          </cell>
        </row>
        <row r="5861">
          <cell r="H5861" t="str">
            <v>2016005050650</v>
          </cell>
          <cell r="I5861">
            <v>2</v>
          </cell>
          <cell r="Z5861" t="str">
            <v>2015100097830ATB</v>
          </cell>
          <cell r="AA5861">
            <v>1</v>
          </cell>
        </row>
        <row r="5862">
          <cell r="H5862" t="str">
            <v>2016005050731</v>
          </cell>
          <cell r="I5862">
            <v>2</v>
          </cell>
          <cell r="Z5862" t="str">
            <v>2015100097830Merit</v>
          </cell>
          <cell r="AA5862">
            <v>1</v>
          </cell>
        </row>
        <row r="5863">
          <cell r="H5863" t="str">
            <v>2016005051750</v>
          </cell>
          <cell r="I5863">
            <v>2</v>
          </cell>
          <cell r="Z5863" t="str">
            <v>2015100097840ATB</v>
          </cell>
          <cell r="AA5863">
            <v>1</v>
          </cell>
        </row>
        <row r="5864">
          <cell r="H5864" t="str">
            <v>2016005056131</v>
          </cell>
          <cell r="I5864">
            <v>2</v>
          </cell>
          <cell r="Z5864" t="str">
            <v>2015100097840Merit</v>
          </cell>
          <cell r="AA5864">
            <v>1</v>
          </cell>
        </row>
        <row r="5865">
          <cell r="H5865" t="str">
            <v>2016005058250</v>
          </cell>
          <cell r="I5865">
            <v>4</v>
          </cell>
          <cell r="Z5865" t="str">
            <v>2015100098121ATB</v>
          </cell>
          <cell r="AA5865">
            <v>1</v>
          </cell>
        </row>
        <row r="5866">
          <cell r="H5866" t="str">
            <v>2016005059570</v>
          </cell>
          <cell r="I5866">
            <v>2</v>
          </cell>
          <cell r="Z5866" t="str">
            <v>2015100098121Merit</v>
          </cell>
          <cell r="AA5866">
            <v>1</v>
          </cell>
        </row>
        <row r="5867">
          <cell r="H5867" t="str">
            <v>2016005059830</v>
          </cell>
          <cell r="I5867">
            <v>1</v>
          </cell>
          <cell r="Z5867" t="str">
            <v>2015100098291ATB</v>
          </cell>
          <cell r="AA5867">
            <v>1</v>
          </cell>
        </row>
        <row r="5868">
          <cell r="H5868" t="str">
            <v>2016005060113</v>
          </cell>
          <cell r="I5868">
            <v>2</v>
          </cell>
          <cell r="Z5868" t="str">
            <v>2015100098291Merit</v>
          </cell>
          <cell r="AA5868">
            <v>1</v>
          </cell>
        </row>
        <row r="5869">
          <cell r="H5869" t="str">
            <v>2016005062220</v>
          </cell>
          <cell r="I5869">
            <v>2</v>
          </cell>
          <cell r="Z5869" t="str">
            <v>2015100098720ATB</v>
          </cell>
          <cell r="AA5869">
            <v>2</v>
          </cell>
        </row>
        <row r="5870">
          <cell r="H5870" t="str">
            <v>2016005063941</v>
          </cell>
          <cell r="I5870">
            <v>2</v>
          </cell>
          <cell r="Z5870" t="str">
            <v>2015100098720Merit</v>
          </cell>
          <cell r="AA5870">
            <v>1</v>
          </cell>
        </row>
        <row r="5871">
          <cell r="H5871" t="str">
            <v>2016005065846</v>
          </cell>
          <cell r="I5871">
            <v>2</v>
          </cell>
          <cell r="Z5871" t="str">
            <v>2015100098740ATB</v>
          </cell>
          <cell r="AA5871">
            <v>1</v>
          </cell>
        </row>
        <row r="5872">
          <cell r="H5872" t="str">
            <v>2016005066266</v>
          </cell>
          <cell r="I5872">
            <v>2</v>
          </cell>
          <cell r="Z5872" t="str">
            <v>2015100098740Merit</v>
          </cell>
          <cell r="AA5872">
            <v>1</v>
          </cell>
        </row>
        <row r="5873">
          <cell r="H5873" t="str">
            <v>2016005066272</v>
          </cell>
          <cell r="I5873">
            <v>2</v>
          </cell>
          <cell r="Z5873" t="str">
            <v>2015100098810ATB</v>
          </cell>
          <cell r="AA5873">
            <v>1</v>
          </cell>
        </row>
        <row r="5874">
          <cell r="H5874" t="str">
            <v>2016005069270</v>
          </cell>
          <cell r="I5874">
            <v>5</v>
          </cell>
          <cell r="Z5874" t="str">
            <v>2015100098810Merit</v>
          </cell>
          <cell r="AA5874">
            <v>1</v>
          </cell>
        </row>
        <row r="5875">
          <cell r="H5875" t="str">
            <v>2016005070950</v>
          </cell>
          <cell r="I5875">
            <v>1</v>
          </cell>
          <cell r="Z5875" t="str">
            <v>2015100098820ATB</v>
          </cell>
          <cell r="AA5875">
            <v>1</v>
          </cell>
        </row>
        <row r="5876">
          <cell r="H5876" t="str">
            <v>2016005071610</v>
          </cell>
          <cell r="I5876">
            <v>2</v>
          </cell>
          <cell r="Z5876" t="str">
            <v>2015100098820Merit</v>
          </cell>
          <cell r="AA5876">
            <v>1</v>
          </cell>
        </row>
        <row r="5877">
          <cell r="H5877" t="str">
            <v>2016005072380</v>
          </cell>
          <cell r="I5877">
            <v>2</v>
          </cell>
          <cell r="Z5877" t="str">
            <v>2015100098852ATB</v>
          </cell>
          <cell r="AA5877">
            <v>1</v>
          </cell>
        </row>
        <row r="5878">
          <cell r="H5878" t="str">
            <v>2016005073050</v>
          </cell>
          <cell r="I5878">
            <v>2</v>
          </cell>
          <cell r="Z5878" t="str">
            <v>2015100098852Merit</v>
          </cell>
          <cell r="AA5878">
            <v>1</v>
          </cell>
        </row>
        <row r="5879">
          <cell r="H5879" t="str">
            <v>2016005073570</v>
          </cell>
          <cell r="I5879">
            <v>2</v>
          </cell>
          <cell r="Z5879" t="str">
            <v>2015100099060ATB</v>
          </cell>
          <cell r="AA5879">
            <v>1</v>
          </cell>
        </row>
        <row r="5880">
          <cell r="H5880" t="str">
            <v>2016005073952</v>
          </cell>
          <cell r="I5880">
            <v>2</v>
          </cell>
          <cell r="Z5880" t="str">
            <v>2015100099060Merit</v>
          </cell>
          <cell r="AA5880">
            <v>1</v>
          </cell>
        </row>
        <row r="5881">
          <cell r="H5881" t="str">
            <v>2016005075870</v>
          </cell>
          <cell r="I5881">
            <v>2</v>
          </cell>
          <cell r="Z5881" t="str">
            <v>2015100099080ATB</v>
          </cell>
          <cell r="AA5881">
            <v>1</v>
          </cell>
        </row>
        <row r="5882">
          <cell r="H5882" t="str">
            <v>2016005075920</v>
          </cell>
          <cell r="I5882">
            <v>2</v>
          </cell>
          <cell r="Z5882" t="str">
            <v>2015100099080Merit</v>
          </cell>
          <cell r="AA5882">
            <v>1</v>
          </cell>
        </row>
        <row r="5883">
          <cell r="H5883" t="str">
            <v>2016005076170</v>
          </cell>
          <cell r="I5883">
            <v>2</v>
          </cell>
          <cell r="Z5883" t="str">
            <v>2015100099580ATB</v>
          </cell>
          <cell r="AA5883">
            <v>1</v>
          </cell>
        </row>
        <row r="5884">
          <cell r="H5884" t="str">
            <v>2016005077720</v>
          </cell>
          <cell r="I5884">
            <v>2</v>
          </cell>
          <cell r="Z5884" t="str">
            <v>2015100099580Merit</v>
          </cell>
          <cell r="AA5884">
            <v>1</v>
          </cell>
        </row>
        <row r="5885">
          <cell r="H5885" t="str">
            <v>2016005079120</v>
          </cell>
          <cell r="I5885">
            <v>4</v>
          </cell>
          <cell r="Z5885" t="str">
            <v>2015100099660ATB</v>
          </cell>
          <cell r="AA5885">
            <v>1</v>
          </cell>
        </row>
        <row r="5886">
          <cell r="H5886" t="str">
            <v>2016005079514</v>
          </cell>
          <cell r="I5886">
            <v>4</v>
          </cell>
          <cell r="Z5886" t="str">
            <v>2015100099660Merit</v>
          </cell>
          <cell r="AA5886">
            <v>1</v>
          </cell>
        </row>
        <row r="5887">
          <cell r="H5887" t="str">
            <v>2016005080800</v>
          </cell>
          <cell r="I5887">
            <v>2</v>
          </cell>
          <cell r="Z5887" t="str">
            <v>2015100099720ATB</v>
          </cell>
          <cell r="AA5887">
            <v>1</v>
          </cell>
        </row>
        <row r="5888">
          <cell r="H5888" t="str">
            <v>2016005080860</v>
          </cell>
          <cell r="I5888">
            <v>2</v>
          </cell>
          <cell r="Z5888" t="str">
            <v>2015100099720Merit</v>
          </cell>
          <cell r="AA5888">
            <v>1</v>
          </cell>
        </row>
        <row r="5889">
          <cell r="H5889" t="str">
            <v>2016005082031</v>
          </cell>
          <cell r="I5889">
            <v>2</v>
          </cell>
          <cell r="Z5889" t="str">
            <v>2015100099750ATB</v>
          </cell>
          <cell r="AA5889">
            <v>1</v>
          </cell>
        </row>
        <row r="5890">
          <cell r="H5890" t="str">
            <v>2016005082032</v>
          </cell>
          <cell r="I5890">
            <v>2</v>
          </cell>
          <cell r="Z5890" t="str">
            <v>2015100099750Merit</v>
          </cell>
          <cell r="AA5890">
            <v>1</v>
          </cell>
        </row>
        <row r="5891">
          <cell r="H5891" t="str">
            <v>2016005082524</v>
          </cell>
          <cell r="I5891">
            <v>2</v>
          </cell>
          <cell r="Z5891" t="str">
            <v>2015100099800ATB</v>
          </cell>
          <cell r="AA5891">
            <v>1</v>
          </cell>
        </row>
        <row r="5892">
          <cell r="H5892" t="str">
            <v>2016005083920</v>
          </cell>
          <cell r="I5892">
            <v>3</v>
          </cell>
          <cell r="Z5892" t="str">
            <v>2015100099800Merit</v>
          </cell>
          <cell r="AA5892">
            <v>1</v>
          </cell>
        </row>
        <row r="5893">
          <cell r="H5893" t="str">
            <v>2016005083960</v>
          </cell>
          <cell r="I5893">
            <v>2</v>
          </cell>
          <cell r="Z5893" t="str">
            <v>2015100099820ATB</v>
          </cell>
          <cell r="AA5893">
            <v>1</v>
          </cell>
        </row>
        <row r="5894">
          <cell r="H5894" t="str">
            <v>2016005085162</v>
          </cell>
          <cell r="I5894">
            <v>2</v>
          </cell>
          <cell r="Z5894" t="str">
            <v>2015100099820Merit</v>
          </cell>
          <cell r="AA5894">
            <v>2</v>
          </cell>
        </row>
        <row r="5895">
          <cell r="H5895" t="str">
            <v>2016005086652</v>
          </cell>
          <cell r="I5895">
            <v>2</v>
          </cell>
          <cell r="Z5895" t="str">
            <v>2015100100180ATB</v>
          </cell>
          <cell r="AA5895">
            <v>1</v>
          </cell>
        </row>
        <row r="5896">
          <cell r="H5896" t="str">
            <v>2016005088700</v>
          </cell>
          <cell r="I5896">
            <v>2</v>
          </cell>
          <cell r="Z5896" t="str">
            <v>2015100100180Merit</v>
          </cell>
          <cell r="AA5896">
            <v>1</v>
          </cell>
        </row>
        <row r="5897">
          <cell r="H5897" t="str">
            <v>2016007205770</v>
          </cell>
          <cell r="I5897">
            <v>2</v>
          </cell>
          <cell r="Z5897" t="str">
            <v>2015100100300ATB</v>
          </cell>
          <cell r="AA5897">
            <v>1</v>
          </cell>
        </row>
        <row r="5898">
          <cell r="H5898" t="str">
            <v>2016007252780</v>
          </cell>
          <cell r="I5898">
            <v>2</v>
          </cell>
          <cell r="Z5898" t="str">
            <v>2015100100300Merit</v>
          </cell>
          <cell r="AA5898">
            <v>1</v>
          </cell>
        </row>
        <row r="5899">
          <cell r="H5899" t="str">
            <v>2016007320490</v>
          </cell>
          <cell r="I5899">
            <v>2</v>
          </cell>
          <cell r="Z5899" t="str">
            <v>2015100100630ATB</v>
          </cell>
          <cell r="AA5899">
            <v>1</v>
          </cell>
        </row>
        <row r="5900">
          <cell r="H5900" t="str">
            <v>2016007401830</v>
          </cell>
          <cell r="I5900">
            <v>2</v>
          </cell>
          <cell r="Z5900" t="str">
            <v>2015100100630Merit</v>
          </cell>
          <cell r="AA5900">
            <v>1</v>
          </cell>
        </row>
        <row r="5901">
          <cell r="H5901" t="str">
            <v>2016007429010</v>
          </cell>
          <cell r="I5901">
            <v>5</v>
          </cell>
          <cell r="Z5901" t="str">
            <v>2015100100680ATB</v>
          </cell>
          <cell r="AA5901">
            <v>1</v>
          </cell>
        </row>
        <row r="5902">
          <cell r="H5902" t="str">
            <v>2016007566730</v>
          </cell>
          <cell r="I5902">
            <v>2</v>
          </cell>
          <cell r="Z5902" t="str">
            <v>2015100100680Merit</v>
          </cell>
          <cell r="AA5902">
            <v>1</v>
          </cell>
        </row>
        <row r="5903">
          <cell r="H5903" t="str">
            <v>2016007577830</v>
          </cell>
          <cell r="I5903">
            <v>2</v>
          </cell>
          <cell r="Z5903" t="str">
            <v>2015100101050ATB</v>
          </cell>
          <cell r="AA5903">
            <v>1</v>
          </cell>
        </row>
        <row r="5904">
          <cell r="H5904" t="str">
            <v>20160076484512</v>
          </cell>
          <cell r="I5904">
            <v>2</v>
          </cell>
          <cell r="Z5904" t="str">
            <v>2015100101050Merit</v>
          </cell>
          <cell r="AA5904">
            <v>1</v>
          </cell>
        </row>
        <row r="5905">
          <cell r="H5905" t="str">
            <v>2016007659420</v>
          </cell>
          <cell r="I5905">
            <v>1</v>
          </cell>
          <cell r="Z5905" t="str">
            <v>2015100101240ATB</v>
          </cell>
          <cell r="AA5905">
            <v>1</v>
          </cell>
        </row>
        <row r="5906">
          <cell r="H5906" t="str">
            <v>2016007710360</v>
          </cell>
          <cell r="I5906">
            <v>2</v>
          </cell>
          <cell r="Z5906" t="str">
            <v>2015100101680ATB</v>
          </cell>
          <cell r="AA5906">
            <v>1</v>
          </cell>
        </row>
        <row r="5907">
          <cell r="H5907" t="str">
            <v>2016007749840</v>
          </cell>
          <cell r="I5907">
            <v>2</v>
          </cell>
          <cell r="Z5907" t="str">
            <v>2015100101680Merit</v>
          </cell>
          <cell r="AA5907">
            <v>1</v>
          </cell>
        </row>
        <row r="5908">
          <cell r="H5908" t="str">
            <v>2016007803920</v>
          </cell>
          <cell r="I5908">
            <v>2</v>
          </cell>
          <cell r="Z5908" t="str">
            <v>2015100101760ATB</v>
          </cell>
          <cell r="AA5908">
            <v>1</v>
          </cell>
        </row>
        <row r="5909">
          <cell r="H5909" t="str">
            <v>2016007902980</v>
          </cell>
          <cell r="I5909">
            <v>2</v>
          </cell>
          <cell r="Z5909" t="str">
            <v>2015100101760Merit</v>
          </cell>
          <cell r="AA5909">
            <v>1</v>
          </cell>
        </row>
        <row r="5910">
          <cell r="H5910" t="str">
            <v>2016007935781</v>
          </cell>
          <cell r="I5910">
            <v>2</v>
          </cell>
          <cell r="Z5910" t="str">
            <v>2015100101780ATB</v>
          </cell>
          <cell r="AA5910">
            <v>1</v>
          </cell>
        </row>
        <row r="5911">
          <cell r="H5911" t="str">
            <v>2016007943151</v>
          </cell>
          <cell r="I5911">
            <v>1</v>
          </cell>
          <cell r="Z5911" t="str">
            <v>2015100101780Merit</v>
          </cell>
          <cell r="AA5911">
            <v>1</v>
          </cell>
        </row>
        <row r="5912">
          <cell r="H5912" t="str">
            <v>2016007958890</v>
          </cell>
          <cell r="I5912">
            <v>2</v>
          </cell>
          <cell r="Z5912" t="str">
            <v>2015100101800ATB</v>
          </cell>
          <cell r="AA5912">
            <v>1</v>
          </cell>
        </row>
        <row r="5913">
          <cell r="H5913" t="str">
            <v>2016008013960</v>
          </cell>
          <cell r="I5913">
            <v>4</v>
          </cell>
          <cell r="Z5913" t="str">
            <v>2015100101800Merit</v>
          </cell>
          <cell r="AA5913">
            <v>1</v>
          </cell>
        </row>
        <row r="5914">
          <cell r="H5914" t="str">
            <v>2016008035520</v>
          </cell>
          <cell r="I5914">
            <v>3</v>
          </cell>
          <cell r="Z5914" t="str">
            <v>2015100101992ATB</v>
          </cell>
          <cell r="AA5914">
            <v>1</v>
          </cell>
        </row>
        <row r="5915">
          <cell r="H5915" t="str">
            <v>2016008085881</v>
          </cell>
          <cell r="I5915">
            <v>2</v>
          </cell>
          <cell r="Z5915" t="str">
            <v>2015100101992Merit</v>
          </cell>
          <cell r="AA5915">
            <v>1</v>
          </cell>
        </row>
        <row r="5916">
          <cell r="H5916" t="str">
            <v>2016008098080</v>
          </cell>
          <cell r="I5916">
            <v>2</v>
          </cell>
          <cell r="Z5916" t="str">
            <v>2015100102470ATB</v>
          </cell>
          <cell r="AA5916">
            <v>1</v>
          </cell>
        </row>
        <row r="5917">
          <cell r="H5917" t="str">
            <v>2016008108840</v>
          </cell>
          <cell r="I5917">
            <v>2</v>
          </cell>
          <cell r="Z5917" t="str">
            <v>2015100103222ATB</v>
          </cell>
          <cell r="AA5917">
            <v>1</v>
          </cell>
        </row>
        <row r="5918">
          <cell r="H5918" t="str">
            <v>2016008126441</v>
          </cell>
          <cell r="I5918">
            <v>2</v>
          </cell>
          <cell r="Z5918" t="str">
            <v>2015100103260ATB</v>
          </cell>
          <cell r="AA5918">
            <v>1</v>
          </cell>
        </row>
        <row r="5919">
          <cell r="H5919" t="str">
            <v>2016008164100</v>
          </cell>
          <cell r="I5919">
            <v>2</v>
          </cell>
          <cell r="Z5919" t="str">
            <v>2015100103260Merit</v>
          </cell>
          <cell r="AA5919">
            <v>1</v>
          </cell>
        </row>
        <row r="5920">
          <cell r="H5920" t="str">
            <v>2016008181860</v>
          </cell>
          <cell r="I5920">
            <v>1</v>
          </cell>
          <cell r="Z5920" t="str">
            <v>2015100103750ATB</v>
          </cell>
          <cell r="AA5920">
            <v>1</v>
          </cell>
        </row>
        <row r="5921">
          <cell r="H5921" t="str">
            <v>2016008240386</v>
          </cell>
          <cell r="I5921">
            <v>2</v>
          </cell>
          <cell r="Z5921" t="str">
            <v>2015100103750Merit</v>
          </cell>
          <cell r="AA5921">
            <v>1</v>
          </cell>
        </row>
        <row r="5922">
          <cell r="H5922" t="str">
            <v>2016008248240</v>
          </cell>
          <cell r="I5922">
            <v>2</v>
          </cell>
          <cell r="Z5922" t="str">
            <v>2015100103770ATB</v>
          </cell>
          <cell r="AA5922">
            <v>1</v>
          </cell>
        </row>
        <row r="5923">
          <cell r="H5923" t="str">
            <v>2016008297610</v>
          </cell>
          <cell r="I5923">
            <v>2</v>
          </cell>
          <cell r="Z5923" t="str">
            <v>2015100103770Merit</v>
          </cell>
          <cell r="AA5923">
            <v>1</v>
          </cell>
        </row>
        <row r="5924">
          <cell r="H5924" t="str">
            <v>2016008307790</v>
          </cell>
          <cell r="I5924">
            <v>2</v>
          </cell>
          <cell r="Z5924" t="str">
            <v>2015100103810ATB</v>
          </cell>
          <cell r="AA5924">
            <v>1</v>
          </cell>
        </row>
        <row r="5925">
          <cell r="H5925" t="str">
            <v>2016008339510</v>
          </cell>
          <cell r="I5925">
            <v>2</v>
          </cell>
          <cell r="Z5925" t="str">
            <v>2015100104700ATB</v>
          </cell>
          <cell r="AA5925">
            <v>1</v>
          </cell>
        </row>
        <row r="5926">
          <cell r="H5926" t="str">
            <v>2016008340211</v>
          </cell>
          <cell r="I5926">
            <v>2</v>
          </cell>
          <cell r="Z5926" t="str">
            <v>2015100104700Growth Increment</v>
          </cell>
          <cell r="AA5926">
            <v>1</v>
          </cell>
        </row>
        <row r="5927">
          <cell r="H5927" t="str">
            <v>2016008364230</v>
          </cell>
          <cell r="I5927">
            <v>2</v>
          </cell>
          <cell r="Z5927" t="str">
            <v>2015100104700Merit</v>
          </cell>
          <cell r="AA5927">
            <v>1</v>
          </cell>
        </row>
        <row r="5928">
          <cell r="H5928" t="str">
            <v>2016008373090</v>
          </cell>
          <cell r="I5928">
            <v>2</v>
          </cell>
          <cell r="Z5928" t="str">
            <v>2015100104900ATB</v>
          </cell>
          <cell r="AA5928">
            <v>1</v>
          </cell>
        </row>
        <row r="5929">
          <cell r="H5929" t="str">
            <v>2016008395280</v>
          </cell>
          <cell r="I5929">
            <v>2</v>
          </cell>
          <cell r="Z5929" t="str">
            <v>2015100104900Merit</v>
          </cell>
          <cell r="AA5929">
            <v>1</v>
          </cell>
        </row>
        <row r="5930">
          <cell r="H5930" t="str">
            <v>2016008429740</v>
          </cell>
          <cell r="I5930">
            <v>2</v>
          </cell>
          <cell r="Z5930" t="str">
            <v>2015100105121ATB</v>
          </cell>
          <cell r="AA5930">
            <v>1</v>
          </cell>
        </row>
        <row r="5931">
          <cell r="H5931" t="str">
            <v>2016008455010</v>
          </cell>
          <cell r="I5931">
            <v>1</v>
          </cell>
          <cell r="Z5931" t="str">
            <v>2015100105170ATB</v>
          </cell>
          <cell r="AA5931">
            <v>1</v>
          </cell>
        </row>
        <row r="5932">
          <cell r="H5932" t="str">
            <v>2016008466130</v>
          </cell>
          <cell r="I5932">
            <v>2</v>
          </cell>
          <cell r="Z5932" t="str">
            <v>2015100105170Merit</v>
          </cell>
          <cell r="AA5932">
            <v>1</v>
          </cell>
        </row>
        <row r="5933">
          <cell r="H5933" t="str">
            <v>2016008501570</v>
          </cell>
          <cell r="I5933">
            <v>2</v>
          </cell>
          <cell r="Z5933" t="str">
            <v>2015100105250ATB</v>
          </cell>
          <cell r="AA5933">
            <v>1</v>
          </cell>
        </row>
        <row r="5934">
          <cell r="H5934" t="str">
            <v>2016008504110</v>
          </cell>
          <cell r="I5934">
            <v>2</v>
          </cell>
          <cell r="Z5934" t="str">
            <v>2015100105250Merit</v>
          </cell>
          <cell r="AA5934">
            <v>1</v>
          </cell>
        </row>
        <row r="5935">
          <cell r="H5935" t="str">
            <v>2016008518581</v>
          </cell>
          <cell r="I5935">
            <v>2</v>
          </cell>
          <cell r="Z5935" t="str">
            <v>2015100105270ATB</v>
          </cell>
          <cell r="AA5935">
            <v>1</v>
          </cell>
        </row>
        <row r="5936">
          <cell r="H5936" t="str">
            <v>2016008518830</v>
          </cell>
          <cell r="I5936">
            <v>2</v>
          </cell>
          <cell r="Z5936" t="str">
            <v>2015100105270Merit</v>
          </cell>
          <cell r="AA5936">
            <v>1</v>
          </cell>
        </row>
        <row r="5937">
          <cell r="H5937" t="str">
            <v>2016008540460</v>
          </cell>
          <cell r="I5937">
            <v>2</v>
          </cell>
          <cell r="Z5937" t="str">
            <v>2015100105532ATB</v>
          </cell>
          <cell r="AA5937">
            <v>1</v>
          </cell>
        </row>
        <row r="5938">
          <cell r="H5938" t="str">
            <v>2016008556180</v>
          </cell>
          <cell r="I5938">
            <v>2</v>
          </cell>
          <cell r="Z5938" t="str">
            <v>2015100105532Merit</v>
          </cell>
          <cell r="AA5938">
            <v>1</v>
          </cell>
        </row>
        <row r="5939">
          <cell r="H5939" t="str">
            <v>2016008585381</v>
          </cell>
          <cell r="I5939">
            <v>2</v>
          </cell>
          <cell r="Z5939" t="str">
            <v>2015100105652ATB</v>
          </cell>
          <cell r="AA5939">
            <v>1</v>
          </cell>
        </row>
        <row r="5940">
          <cell r="H5940" t="str">
            <v>2016008602140</v>
          </cell>
          <cell r="I5940">
            <v>1</v>
          </cell>
          <cell r="Z5940" t="str">
            <v>2015100105652Merit</v>
          </cell>
          <cell r="AA5940">
            <v>1</v>
          </cell>
        </row>
        <row r="5941">
          <cell r="H5941" t="str">
            <v>2016008607020</v>
          </cell>
          <cell r="I5941">
            <v>2</v>
          </cell>
          <cell r="Z5941" t="str">
            <v>2015100105810ATB</v>
          </cell>
          <cell r="AA5941">
            <v>1</v>
          </cell>
        </row>
        <row r="5942">
          <cell r="H5942" t="str">
            <v>2016008612580</v>
          </cell>
          <cell r="I5942">
            <v>2</v>
          </cell>
          <cell r="Z5942" t="str">
            <v>2015100105810Merit</v>
          </cell>
          <cell r="AA5942">
            <v>1</v>
          </cell>
        </row>
        <row r="5943">
          <cell r="H5943" t="str">
            <v>2016008614690</v>
          </cell>
          <cell r="I5943">
            <v>1</v>
          </cell>
          <cell r="Z5943" t="str">
            <v>2015100105860ATB</v>
          </cell>
          <cell r="AA5943">
            <v>1</v>
          </cell>
        </row>
        <row r="5944">
          <cell r="H5944" t="str">
            <v>2016008615346</v>
          </cell>
          <cell r="I5944">
            <v>2</v>
          </cell>
          <cell r="Z5944" t="str">
            <v>2015100105860Merit</v>
          </cell>
          <cell r="AA5944">
            <v>1</v>
          </cell>
        </row>
        <row r="5945">
          <cell r="H5945" t="str">
            <v>2016008623450</v>
          </cell>
          <cell r="I5945">
            <v>2</v>
          </cell>
          <cell r="Z5945" t="str">
            <v>2015100106240ATB</v>
          </cell>
          <cell r="AA5945">
            <v>1</v>
          </cell>
        </row>
        <row r="5946">
          <cell r="H5946" t="str">
            <v>2016008656753</v>
          </cell>
          <cell r="I5946">
            <v>2</v>
          </cell>
          <cell r="Z5946" t="str">
            <v>2015100106240Merit</v>
          </cell>
          <cell r="AA5946">
            <v>1</v>
          </cell>
        </row>
        <row r="5947">
          <cell r="H5947" t="str">
            <v>2016008685060</v>
          </cell>
          <cell r="I5947">
            <v>6</v>
          </cell>
          <cell r="Z5947" t="str">
            <v>2015100106480ATB</v>
          </cell>
          <cell r="AA5947">
            <v>1</v>
          </cell>
        </row>
        <row r="5948">
          <cell r="H5948" t="str">
            <v>2016008696360</v>
          </cell>
          <cell r="I5948">
            <v>1</v>
          </cell>
          <cell r="Z5948" t="str">
            <v>2015100106691ATB</v>
          </cell>
          <cell r="AA5948">
            <v>1</v>
          </cell>
        </row>
        <row r="5949">
          <cell r="H5949" t="str">
            <v>2016008704340</v>
          </cell>
          <cell r="I5949">
            <v>2</v>
          </cell>
          <cell r="Z5949" t="str">
            <v>2015100106691Merit</v>
          </cell>
          <cell r="AA5949">
            <v>1</v>
          </cell>
        </row>
        <row r="5950">
          <cell r="H5950" t="str">
            <v>2016008732201</v>
          </cell>
          <cell r="I5950">
            <v>2</v>
          </cell>
          <cell r="Z5950" t="str">
            <v>2015100106850ATB</v>
          </cell>
          <cell r="AA5950">
            <v>1</v>
          </cell>
        </row>
        <row r="5951">
          <cell r="H5951" t="str">
            <v>2016008742111</v>
          </cell>
          <cell r="I5951">
            <v>2</v>
          </cell>
          <cell r="Z5951" t="str">
            <v>2015100106850Merit</v>
          </cell>
          <cell r="AA5951">
            <v>1</v>
          </cell>
        </row>
        <row r="5952">
          <cell r="H5952" t="str">
            <v>2016008772480</v>
          </cell>
          <cell r="I5952">
            <v>2</v>
          </cell>
          <cell r="Z5952" t="str">
            <v>2015100110830ATB</v>
          </cell>
          <cell r="AA5952">
            <v>1</v>
          </cell>
        </row>
        <row r="5953">
          <cell r="H5953" t="str">
            <v>2016008778940</v>
          </cell>
          <cell r="I5953">
            <v>2</v>
          </cell>
          <cell r="Z5953" t="str">
            <v>2015100111100ATB</v>
          </cell>
          <cell r="AA5953">
            <v>1</v>
          </cell>
        </row>
        <row r="5954">
          <cell r="H5954" t="str">
            <v>2016008793480</v>
          </cell>
          <cell r="I5954">
            <v>2</v>
          </cell>
          <cell r="Z5954" t="str">
            <v>2015100111100Merit</v>
          </cell>
          <cell r="AA5954">
            <v>1</v>
          </cell>
        </row>
        <row r="5955">
          <cell r="H5955" t="str">
            <v>2016008802380</v>
          </cell>
          <cell r="I5955">
            <v>2</v>
          </cell>
          <cell r="Z5955" t="str">
            <v>2015100111730ATB</v>
          </cell>
          <cell r="AA5955">
            <v>1</v>
          </cell>
        </row>
        <row r="5956">
          <cell r="H5956" t="str">
            <v>2016008835477</v>
          </cell>
          <cell r="I5956">
            <v>2</v>
          </cell>
          <cell r="Z5956" t="str">
            <v>2015100111730Merit</v>
          </cell>
          <cell r="AA5956">
            <v>1</v>
          </cell>
        </row>
        <row r="5957">
          <cell r="H5957" t="str">
            <v>2016008868640</v>
          </cell>
          <cell r="I5957">
            <v>2</v>
          </cell>
          <cell r="Z5957" t="str">
            <v>2015100111910ATB</v>
          </cell>
          <cell r="AA5957">
            <v>1</v>
          </cell>
        </row>
        <row r="5958">
          <cell r="H5958" t="str">
            <v>2016008881470</v>
          </cell>
          <cell r="I5958">
            <v>2</v>
          </cell>
          <cell r="Z5958" t="str">
            <v>2015100111910Merit</v>
          </cell>
          <cell r="AA5958">
            <v>1</v>
          </cell>
        </row>
        <row r="5959">
          <cell r="H5959" t="str">
            <v>2016008892321</v>
          </cell>
          <cell r="I5959">
            <v>2</v>
          </cell>
          <cell r="Z5959" t="str">
            <v>2015100111930ATB</v>
          </cell>
          <cell r="AA5959">
            <v>1</v>
          </cell>
        </row>
        <row r="5960">
          <cell r="H5960" t="str">
            <v>2016008911270</v>
          </cell>
          <cell r="I5960">
            <v>2</v>
          </cell>
          <cell r="Z5960" t="str">
            <v>2015100111930Merit</v>
          </cell>
          <cell r="AA5960">
            <v>1</v>
          </cell>
        </row>
        <row r="5961">
          <cell r="H5961" t="str">
            <v>2016008913680</v>
          </cell>
          <cell r="I5961">
            <v>2</v>
          </cell>
          <cell r="Z5961" t="str">
            <v>2015100113750ATB</v>
          </cell>
          <cell r="AA5961">
            <v>1</v>
          </cell>
        </row>
        <row r="5962">
          <cell r="H5962" t="str">
            <v>2016008918631</v>
          </cell>
          <cell r="I5962">
            <v>2</v>
          </cell>
          <cell r="Z5962" t="str">
            <v>2015100113750Merit</v>
          </cell>
          <cell r="AA5962">
            <v>1</v>
          </cell>
        </row>
        <row r="5963">
          <cell r="H5963" t="str">
            <v>2016008926880</v>
          </cell>
          <cell r="I5963">
            <v>1</v>
          </cell>
          <cell r="Z5963" t="str">
            <v>2015100113850ATB</v>
          </cell>
          <cell r="AA5963">
            <v>1</v>
          </cell>
        </row>
        <row r="5964">
          <cell r="H5964" t="str">
            <v>2016008944740</v>
          </cell>
          <cell r="I5964">
            <v>2</v>
          </cell>
          <cell r="Z5964" t="str">
            <v>2015100113850Merit</v>
          </cell>
          <cell r="AA5964">
            <v>1</v>
          </cell>
        </row>
        <row r="5965">
          <cell r="H5965" t="str">
            <v>2016008953030</v>
          </cell>
          <cell r="I5965">
            <v>2</v>
          </cell>
          <cell r="Z5965" t="str">
            <v>2015100113884ATB</v>
          </cell>
          <cell r="AA5965">
            <v>1</v>
          </cell>
        </row>
        <row r="5966">
          <cell r="H5966" t="str">
            <v>2016008994620</v>
          </cell>
          <cell r="I5966">
            <v>2</v>
          </cell>
          <cell r="Z5966" t="str">
            <v>2015100113884Merit</v>
          </cell>
          <cell r="AA5966">
            <v>1</v>
          </cell>
        </row>
        <row r="5967">
          <cell r="H5967" t="str">
            <v>2016009005660</v>
          </cell>
          <cell r="I5967">
            <v>2</v>
          </cell>
          <cell r="Z5967" t="str">
            <v>2015100114821ATB</v>
          </cell>
          <cell r="AA5967">
            <v>1</v>
          </cell>
        </row>
        <row r="5968">
          <cell r="H5968" t="str">
            <v>2016009019970</v>
          </cell>
          <cell r="I5968">
            <v>2</v>
          </cell>
          <cell r="Z5968" t="str">
            <v>2015100114821Merit</v>
          </cell>
          <cell r="AA5968">
            <v>1</v>
          </cell>
        </row>
        <row r="5969">
          <cell r="H5969" t="str">
            <v>2016009032400</v>
          </cell>
          <cell r="I5969">
            <v>2</v>
          </cell>
          <cell r="Z5969" t="str">
            <v>2015100114972Merit</v>
          </cell>
          <cell r="AA5969">
            <v>1</v>
          </cell>
        </row>
        <row r="5970">
          <cell r="H5970" t="str">
            <v>2016009041730</v>
          </cell>
          <cell r="I5970">
            <v>2</v>
          </cell>
          <cell r="Z5970" t="str">
            <v>2015100115510ATB</v>
          </cell>
          <cell r="AA5970">
            <v>1</v>
          </cell>
        </row>
        <row r="5971">
          <cell r="H5971" t="str">
            <v>2016009065100</v>
          </cell>
          <cell r="I5971">
            <v>2</v>
          </cell>
          <cell r="Z5971" t="str">
            <v>2015100115510Merit</v>
          </cell>
          <cell r="AA5971">
            <v>1</v>
          </cell>
        </row>
        <row r="5972">
          <cell r="H5972" t="str">
            <v>2016009079190</v>
          </cell>
          <cell r="I5972">
            <v>2</v>
          </cell>
          <cell r="Z5972" t="str">
            <v>2015100115590ATB</v>
          </cell>
          <cell r="AA5972">
            <v>1</v>
          </cell>
        </row>
        <row r="5973">
          <cell r="H5973" t="str">
            <v>2016009087970</v>
          </cell>
          <cell r="I5973">
            <v>2</v>
          </cell>
          <cell r="Z5973" t="str">
            <v>2015100115590Merit</v>
          </cell>
          <cell r="AA5973">
            <v>1</v>
          </cell>
        </row>
        <row r="5974">
          <cell r="H5974" t="str">
            <v>2016009111860</v>
          </cell>
          <cell r="I5974">
            <v>3</v>
          </cell>
          <cell r="Z5974" t="str">
            <v>2015100116030ATB</v>
          </cell>
          <cell r="AA5974">
            <v>1</v>
          </cell>
        </row>
        <row r="5975">
          <cell r="H5975" t="str">
            <v>2016009113781</v>
          </cell>
          <cell r="I5975">
            <v>7</v>
          </cell>
          <cell r="Z5975" t="str">
            <v>2015100116030Merit</v>
          </cell>
          <cell r="AA5975">
            <v>1</v>
          </cell>
        </row>
        <row r="5976">
          <cell r="H5976" t="str">
            <v>2016009119370</v>
          </cell>
          <cell r="I5976">
            <v>2</v>
          </cell>
          <cell r="Z5976" t="str">
            <v>2015100116750ATB</v>
          </cell>
          <cell r="AA5976">
            <v>1</v>
          </cell>
        </row>
        <row r="5977">
          <cell r="H5977" t="str">
            <v>2016009127030</v>
          </cell>
          <cell r="I5977">
            <v>2</v>
          </cell>
          <cell r="Z5977" t="str">
            <v>2015100116750Merit</v>
          </cell>
          <cell r="AA5977">
            <v>1</v>
          </cell>
        </row>
        <row r="5978">
          <cell r="H5978" t="str">
            <v>2016009128730</v>
          </cell>
          <cell r="I5978">
            <v>1</v>
          </cell>
          <cell r="Z5978" t="str">
            <v>2015100117210ATB</v>
          </cell>
          <cell r="AA5978">
            <v>1</v>
          </cell>
        </row>
        <row r="5979">
          <cell r="H5979" t="str">
            <v>2016009133670</v>
          </cell>
          <cell r="I5979">
            <v>2</v>
          </cell>
          <cell r="Z5979" t="str">
            <v>2015100117210Merit</v>
          </cell>
          <cell r="AA5979">
            <v>1</v>
          </cell>
        </row>
        <row r="5980">
          <cell r="H5980" t="str">
            <v>2016009155701</v>
          </cell>
          <cell r="I5980">
            <v>2</v>
          </cell>
          <cell r="Z5980" t="str">
            <v>2015100117412ATB</v>
          </cell>
          <cell r="AA5980">
            <v>2</v>
          </cell>
        </row>
        <row r="5981">
          <cell r="H5981" t="str">
            <v>2016009162570</v>
          </cell>
          <cell r="I5981">
            <v>2</v>
          </cell>
          <cell r="Z5981" t="str">
            <v>2015100117412Growth Increment</v>
          </cell>
          <cell r="AA5981">
            <v>1</v>
          </cell>
        </row>
        <row r="5982">
          <cell r="H5982" t="str">
            <v>2016009165830</v>
          </cell>
          <cell r="I5982">
            <v>4</v>
          </cell>
          <cell r="Z5982" t="str">
            <v>2015100117412Merit</v>
          </cell>
          <cell r="AA5982">
            <v>1</v>
          </cell>
        </row>
        <row r="5983">
          <cell r="H5983" t="str">
            <v>2016009166100</v>
          </cell>
          <cell r="I5983">
            <v>2</v>
          </cell>
          <cell r="Z5983" t="str">
            <v>2015100117423ATB</v>
          </cell>
          <cell r="AA5983">
            <v>1</v>
          </cell>
        </row>
        <row r="5984">
          <cell r="H5984" t="str">
            <v>2016009177670</v>
          </cell>
          <cell r="I5984">
            <v>2</v>
          </cell>
          <cell r="Z5984" t="str">
            <v>2015100117423Merit</v>
          </cell>
          <cell r="AA5984">
            <v>1</v>
          </cell>
        </row>
        <row r="5985">
          <cell r="H5985" t="str">
            <v>2016009226382</v>
          </cell>
          <cell r="I5985">
            <v>2</v>
          </cell>
          <cell r="Z5985" t="str">
            <v>2015100117520ATB</v>
          </cell>
          <cell r="AA5985">
            <v>1</v>
          </cell>
        </row>
        <row r="5986">
          <cell r="H5986" t="str">
            <v>2016009230701</v>
          </cell>
          <cell r="I5986">
            <v>2</v>
          </cell>
          <cell r="Z5986" t="str">
            <v>2015100117561ATB</v>
          </cell>
          <cell r="AA5986">
            <v>1</v>
          </cell>
        </row>
        <row r="5987">
          <cell r="H5987" t="str">
            <v>2016009233011</v>
          </cell>
          <cell r="I5987">
            <v>2</v>
          </cell>
          <cell r="Z5987" t="str">
            <v>2015100117561Merit</v>
          </cell>
          <cell r="AA5987">
            <v>1</v>
          </cell>
        </row>
        <row r="5988">
          <cell r="H5988" t="str">
            <v>2016009249820</v>
          </cell>
          <cell r="I5988">
            <v>1</v>
          </cell>
          <cell r="Z5988" t="str">
            <v>2015100117650ATB</v>
          </cell>
          <cell r="AA5988">
            <v>1</v>
          </cell>
        </row>
        <row r="5989">
          <cell r="H5989" t="str">
            <v>2016009255347</v>
          </cell>
          <cell r="I5989">
            <v>2</v>
          </cell>
          <cell r="Z5989" t="str">
            <v>2015100117650Merit</v>
          </cell>
          <cell r="AA5989">
            <v>1</v>
          </cell>
        </row>
        <row r="5990">
          <cell r="H5990" t="str">
            <v>2016009259720</v>
          </cell>
          <cell r="I5990">
            <v>2</v>
          </cell>
          <cell r="Z5990" t="str">
            <v>2015100117841ATB</v>
          </cell>
          <cell r="AA5990">
            <v>1</v>
          </cell>
        </row>
        <row r="5991">
          <cell r="H5991" t="str">
            <v>2016009274680</v>
          </cell>
          <cell r="I5991">
            <v>2</v>
          </cell>
          <cell r="Z5991" t="str">
            <v>2015100117841Merit</v>
          </cell>
          <cell r="AA5991">
            <v>1</v>
          </cell>
        </row>
        <row r="5992">
          <cell r="H5992" t="str">
            <v>2016009278250</v>
          </cell>
          <cell r="I5992">
            <v>2</v>
          </cell>
          <cell r="Z5992" t="str">
            <v>2015100117890ATB</v>
          </cell>
          <cell r="AA5992">
            <v>1</v>
          </cell>
        </row>
        <row r="5993">
          <cell r="H5993" t="str">
            <v>2016009280590</v>
          </cell>
          <cell r="I5993">
            <v>2</v>
          </cell>
          <cell r="Z5993" t="str">
            <v>2015100117890Merit</v>
          </cell>
          <cell r="AA5993">
            <v>1</v>
          </cell>
        </row>
        <row r="5994">
          <cell r="H5994" t="str">
            <v>2016009289070</v>
          </cell>
          <cell r="I5994">
            <v>3</v>
          </cell>
          <cell r="Z5994" t="str">
            <v>2015100118031ATB</v>
          </cell>
          <cell r="AA5994">
            <v>1</v>
          </cell>
        </row>
        <row r="5995">
          <cell r="H5995" t="str">
            <v>2016009296090</v>
          </cell>
          <cell r="I5995">
            <v>2</v>
          </cell>
          <cell r="Z5995" t="str">
            <v>2015100118031Merit</v>
          </cell>
          <cell r="AA5995">
            <v>1</v>
          </cell>
        </row>
        <row r="5996">
          <cell r="H5996" t="str">
            <v>2016009339880</v>
          </cell>
          <cell r="I5996">
            <v>2</v>
          </cell>
          <cell r="Z5996" t="str">
            <v>2015100118272ATB</v>
          </cell>
          <cell r="AA5996">
            <v>1</v>
          </cell>
        </row>
        <row r="5997">
          <cell r="H5997" t="str">
            <v>2016009360200</v>
          </cell>
          <cell r="I5997">
            <v>1</v>
          </cell>
          <cell r="Z5997" t="str">
            <v>2015100118272Merit</v>
          </cell>
          <cell r="AA5997">
            <v>1</v>
          </cell>
        </row>
        <row r="5998">
          <cell r="H5998" t="str">
            <v>2016009360390</v>
          </cell>
          <cell r="I5998">
            <v>2</v>
          </cell>
          <cell r="Z5998" t="str">
            <v>2015100118630ATB</v>
          </cell>
          <cell r="AA5998">
            <v>1</v>
          </cell>
        </row>
        <row r="5999">
          <cell r="H5999" t="str">
            <v>2016009367410</v>
          </cell>
          <cell r="I5999">
            <v>2</v>
          </cell>
          <cell r="Z5999" t="str">
            <v>2015100119051ATB</v>
          </cell>
          <cell r="AA5999">
            <v>1</v>
          </cell>
        </row>
        <row r="6000">
          <cell r="H6000" t="str">
            <v>2016009374040</v>
          </cell>
          <cell r="I6000">
            <v>2</v>
          </cell>
          <cell r="Z6000" t="str">
            <v>2015100119051Merit</v>
          </cell>
          <cell r="AA6000">
            <v>1</v>
          </cell>
        </row>
        <row r="6001">
          <cell r="H6001" t="str">
            <v>2016009377333</v>
          </cell>
          <cell r="I6001">
            <v>2</v>
          </cell>
          <cell r="Z6001" t="str">
            <v>2015100119780ATB</v>
          </cell>
          <cell r="AA6001">
            <v>1</v>
          </cell>
        </row>
        <row r="6002">
          <cell r="H6002" t="str">
            <v>2016009388310</v>
          </cell>
          <cell r="I6002">
            <v>2</v>
          </cell>
          <cell r="Z6002" t="str">
            <v>2015100119780Merit</v>
          </cell>
          <cell r="AA6002">
            <v>1</v>
          </cell>
        </row>
        <row r="6003">
          <cell r="H6003" t="str">
            <v>2016009391410</v>
          </cell>
          <cell r="I6003">
            <v>2</v>
          </cell>
          <cell r="Z6003" t="str">
            <v>2015100120190ATB</v>
          </cell>
          <cell r="AA6003">
            <v>1</v>
          </cell>
        </row>
        <row r="6004">
          <cell r="H6004" t="str">
            <v>2016009392530</v>
          </cell>
          <cell r="I6004">
            <v>2</v>
          </cell>
          <cell r="Z6004" t="str">
            <v>2015100120190Merit</v>
          </cell>
          <cell r="AA6004">
            <v>1</v>
          </cell>
        </row>
        <row r="6005">
          <cell r="H6005" t="str">
            <v>2016009397680</v>
          </cell>
          <cell r="I6005">
            <v>2</v>
          </cell>
          <cell r="Z6005" t="str">
            <v>2015100120210Merit</v>
          </cell>
          <cell r="AA6005">
            <v>1</v>
          </cell>
        </row>
        <row r="6006">
          <cell r="H6006" t="str">
            <v>2016009416080</v>
          </cell>
          <cell r="I6006">
            <v>4</v>
          </cell>
          <cell r="Z6006" t="str">
            <v>2015100120780ATB</v>
          </cell>
          <cell r="AA6006">
            <v>1</v>
          </cell>
        </row>
        <row r="6007">
          <cell r="H6007" t="str">
            <v>2016009425580</v>
          </cell>
          <cell r="I6007">
            <v>2</v>
          </cell>
          <cell r="Z6007" t="str">
            <v>2015100120780Merit</v>
          </cell>
          <cell r="AA6007">
            <v>1</v>
          </cell>
        </row>
        <row r="6008">
          <cell r="H6008" t="str">
            <v>2016009437690</v>
          </cell>
          <cell r="I6008">
            <v>2</v>
          </cell>
          <cell r="Z6008" t="str">
            <v>2015100120860ATB</v>
          </cell>
          <cell r="AA6008">
            <v>1</v>
          </cell>
        </row>
        <row r="6009">
          <cell r="H6009" t="str">
            <v>2016009446070</v>
          </cell>
          <cell r="I6009">
            <v>2</v>
          </cell>
          <cell r="Z6009" t="str">
            <v>2015100120860Merit</v>
          </cell>
          <cell r="AA6009">
            <v>1</v>
          </cell>
        </row>
        <row r="6010">
          <cell r="H6010" t="str">
            <v>2016009449090</v>
          </cell>
          <cell r="I6010">
            <v>2</v>
          </cell>
          <cell r="Z6010" t="str">
            <v>2015100121291ATB</v>
          </cell>
          <cell r="AA6010">
            <v>1</v>
          </cell>
        </row>
        <row r="6011">
          <cell r="H6011" t="str">
            <v>2016009456109</v>
          </cell>
          <cell r="I6011">
            <v>2</v>
          </cell>
          <cell r="Z6011" t="str">
            <v>2015100121291Merit</v>
          </cell>
          <cell r="AA6011">
            <v>1</v>
          </cell>
        </row>
        <row r="6012">
          <cell r="H6012" t="str">
            <v>2016009466190</v>
          </cell>
          <cell r="I6012">
            <v>2</v>
          </cell>
          <cell r="Z6012" t="str">
            <v>2015100121582ATB</v>
          </cell>
          <cell r="AA6012">
            <v>2</v>
          </cell>
        </row>
        <row r="6013">
          <cell r="H6013" t="str">
            <v>2016009467864</v>
          </cell>
          <cell r="I6013">
            <v>2</v>
          </cell>
          <cell r="Z6013" t="str">
            <v>2015100121582Merit</v>
          </cell>
          <cell r="AA6013">
            <v>1</v>
          </cell>
        </row>
        <row r="6014">
          <cell r="H6014" t="str">
            <v>2016009468630</v>
          </cell>
          <cell r="I6014">
            <v>2</v>
          </cell>
          <cell r="Z6014" t="str">
            <v>2015100122022ATB</v>
          </cell>
          <cell r="AA6014">
            <v>1</v>
          </cell>
        </row>
        <row r="6015">
          <cell r="H6015" t="str">
            <v>2016009472490</v>
          </cell>
          <cell r="I6015">
            <v>2</v>
          </cell>
          <cell r="Z6015" t="str">
            <v>2015100122022Growth Increment</v>
          </cell>
          <cell r="AA6015">
            <v>1</v>
          </cell>
        </row>
        <row r="6016">
          <cell r="H6016" t="str">
            <v>2016009474141</v>
          </cell>
          <cell r="I6016">
            <v>2</v>
          </cell>
          <cell r="Z6016" t="str">
            <v>2015100122022Merit</v>
          </cell>
          <cell r="AA6016">
            <v>1</v>
          </cell>
        </row>
        <row r="6017">
          <cell r="H6017" t="str">
            <v>2016009476750</v>
          </cell>
          <cell r="I6017">
            <v>2</v>
          </cell>
          <cell r="Z6017" t="str">
            <v>2015100122630ATB</v>
          </cell>
          <cell r="AA6017">
            <v>1</v>
          </cell>
        </row>
        <row r="6018">
          <cell r="H6018" t="str">
            <v>2016009479640</v>
          </cell>
          <cell r="I6018">
            <v>2</v>
          </cell>
          <cell r="Z6018" t="str">
            <v>2015100123030ATB</v>
          </cell>
          <cell r="AA6018">
            <v>1</v>
          </cell>
        </row>
        <row r="6019">
          <cell r="H6019" t="str">
            <v>2016009485336</v>
          </cell>
          <cell r="I6019">
            <v>2</v>
          </cell>
          <cell r="Z6019" t="str">
            <v>2015100123030Merit</v>
          </cell>
          <cell r="AA6019">
            <v>1</v>
          </cell>
        </row>
        <row r="6020">
          <cell r="H6020" t="str">
            <v>2016009493721</v>
          </cell>
          <cell r="I6020">
            <v>2</v>
          </cell>
          <cell r="Z6020" t="str">
            <v>2015100123231ATB</v>
          </cell>
          <cell r="AA6020">
            <v>1</v>
          </cell>
        </row>
        <row r="6021">
          <cell r="H6021" t="str">
            <v>2016009498641</v>
          </cell>
          <cell r="I6021">
            <v>2</v>
          </cell>
          <cell r="Z6021" t="str">
            <v>2015100123310ATB</v>
          </cell>
          <cell r="AA6021">
            <v>1</v>
          </cell>
        </row>
        <row r="6022">
          <cell r="H6022" t="str">
            <v>2016009508763</v>
          </cell>
          <cell r="I6022">
            <v>2</v>
          </cell>
          <cell r="Z6022" t="str">
            <v>2015100123310Merit</v>
          </cell>
          <cell r="AA6022">
            <v>1</v>
          </cell>
        </row>
        <row r="6023">
          <cell r="H6023" t="str">
            <v>2016009511060</v>
          </cell>
          <cell r="I6023">
            <v>2</v>
          </cell>
          <cell r="Z6023" t="str">
            <v>2015100123441ATB</v>
          </cell>
          <cell r="AA6023">
            <v>1</v>
          </cell>
        </row>
        <row r="6024">
          <cell r="H6024" t="str">
            <v>2016009521420</v>
          </cell>
          <cell r="I6024">
            <v>2</v>
          </cell>
          <cell r="Z6024" t="str">
            <v>2015100123441Merit</v>
          </cell>
          <cell r="AA6024">
            <v>1</v>
          </cell>
        </row>
        <row r="6025">
          <cell r="H6025" t="str">
            <v>2016009528642</v>
          </cell>
          <cell r="I6025">
            <v>2</v>
          </cell>
          <cell r="Z6025" t="str">
            <v>2015100125270ATB</v>
          </cell>
          <cell r="AA6025">
            <v>1</v>
          </cell>
        </row>
        <row r="6026">
          <cell r="H6026" t="str">
            <v>2016009531777</v>
          </cell>
          <cell r="I6026">
            <v>2</v>
          </cell>
          <cell r="Z6026" t="str">
            <v>2015100125270Merit</v>
          </cell>
          <cell r="AA6026">
            <v>1</v>
          </cell>
        </row>
        <row r="6027">
          <cell r="H6027" t="str">
            <v>2016009536990</v>
          </cell>
          <cell r="I6027">
            <v>2</v>
          </cell>
          <cell r="Z6027" t="str">
            <v>2015100126100ATB</v>
          </cell>
          <cell r="AA6027">
            <v>1</v>
          </cell>
        </row>
        <row r="6028">
          <cell r="H6028" t="str">
            <v>2016009544490</v>
          </cell>
          <cell r="I6028">
            <v>2</v>
          </cell>
          <cell r="Z6028" t="str">
            <v>2015100126100Merit</v>
          </cell>
          <cell r="AA6028">
            <v>1</v>
          </cell>
        </row>
        <row r="6029">
          <cell r="H6029" t="str">
            <v>2016009545790</v>
          </cell>
          <cell r="I6029">
            <v>2</v>
          </cell>
          <cell r="Z6029" t="str">
            <v>2015100127582ATB</v>
          </cell>
          <cell r="AA6029">
            <v>1</v>
          </cell>
        </row>
        <row r="6030">
          <cell r="H6030" t="str">
            <v>2016009546390</v>
          </cell>
          <cell r="I6030">
            <v>2</v>
          </cell>
          <cell r="Z6030" t="str">
            <v>2015100127582Merit</v>
          </cell>
          <cell r="AA6030">
            <v>1</v>
          </cell>
        </row>
        <row r="6031">
          <cell r="H6031" t="str">
            <v>2016009546440</v>
          </cell>
          <cell r="I6031">
            <v>2</v>
          </cell>
          <cell r="Z6031" t="str">
            <v>2015100129651Pay Rate - Increase</v>
          </cell>
          <cell r="AA6031">
            <v>1</v>
          </cell>
        </row>
        <row r="6032">
          <cell r="H6032" t="str">
            <v>2016009546910</v>
          </cell>
          <cell r="I6032">
            <v>5</v>
          </cell>
          <cell r="Z6032" t="str">
            <v>2015100129822ATB</v>
          </cell>
          <cell r="AA6032">
            <v>1</v>
          </cell>
        </row>
        <row r="6033">
          <cell r="H6033" t="str">
            <v>2016009549490</v>
          </cell>
          <cell r="I6033">
            <v>2</v>
          </cell>
          <cell r="Z6033" t="str">
            <v>2015100129822Merit</v>
          </cell>
          <cell r="AA6033">
            <v>1</v>
          </cell>
        </row>
        <row r="6034">
          <cell r="H6034" t="str">
            <v>2016009555594</v>
          </cell>
          <cell r="I6034">
            <v>2</v>
          </cell>
          <cell r="Z6034" t="str">
            <v>2015100133408ATB</v>
          </cell>
          <cell r="AA6034">
            <v>1</v>
          </cell>
        </row>
        <row r="6035">
          <cell r="H6035" t="str">
            <v>2016009556150</v>
          </cell>
          <cell r="I6035">
            <v>4</v>
          </cell>
          <cell r="Z6035" t="str">
            <v>2015100133552ATB</v>
          </cell>
          <cell r="AA6035">
            <v>1</v>
          </cell>
        </row>
        <row r="6036">
          <cell r="H6036" t="str">
            <v>2016009559490</v>
          </cell>
          <cell r="I6036">
            <v>2</v>
          </cell>
          <cell r="Z6036" t="str">
            <v>2015100133552Merit</v>
          </cell>
          <cell r="AA6036">
            <v>1</v>
          </cell>
        </row>
        <row r="6037">
          <cell r="H6037" t="str">
            <v>2016009559830</v>
          </cell>
          <cell r="I6037">
            <v>2</v>
          </cell>
          <cell r="Z6037" t="str">
            <v>2015100134181Merit</v>
          </cell>
          <cell r="AA6037">
            <v>1</v>
          </cell>
        </row>
        <row r="6038">
          <cell r="H6038" t="str">
            <v>2016009563070</v>
          </cell>
          <cell r="I6038">
            <v>2</v>
          </cell>
          <cell r="Z6038" t="str">
            <v>2015100138011ATB</v>
          </cell>
          <cell r="AA6038">
            <v>1</v>
          </cell>
        </row>
        <row r="6039">
          <cell r="H6039" t="str">
            <v>2016009572400</v>
          </cell>
          <cell r="I6039">
            <v>2</v>
          </cell>
          <cell r="Z6039" t="str">
            <v>2015100138712ATB</v>
          </cell>
          <cell r="AA6039">
            <v>1</v>
          </cell>
        </row>
        <row r="6040">
          <cell r="H6040" t="str">
            <v>2016009580791</v>
          </cell>
          <cell r="I6040">
            <v>2</v>
          </cell>
          <cell r="Z6040" t="str">
            <v>2015100138712Merit</v>
          </cell>
          <cell r="AA6040">
            <v>1</v>
          </cell>
        </row>
        <row r="6041">
          <cell r="H6041" t="str">
            <v>2016009582845</v>
          </cell>
          <cell r="I6041">
            <v>2</v>
          </cell>
          <cell r="Z6041" t="str">
            <v>2015100139100ATB</v>
          </cell>
          <cell r="AA6041">
            <v>1</v>
          </cell>
        </row>
        <row r="6042">
          <cell r="H6042" t="str">
            <v>2016009585351</v>
          </cell>
          <cell r="I6042">
            <v>2</v>
          </cell>
          <cell r="Z6042" t="str">
            <v>2015100139100Merit</v>
          </cell>
          <cell r="AA6042">
            <v>1</v>
          </cell>
        </row>
        <row r="6043">
          <cell r="H6043" t="str">
            <v>2016009586350</v>
          </cell>
          <cell r="I6043">
            <v>2</v>
          </cell>
          <cell r="Z6043" t="str">
            <v>2015100139780ATB</v>
          </cell>
          <cell r="AA6043">
            <v>1</v>
          </cell>
        </row>
        <row r="6044">
          <cell r="H6044" t="str">
            <v>2016009588051</v>
          </cell>
          <cell r="I6044">
            <v>2</v>
          </cell>
          <cell r="Z6044" t="str">
            <v>2015100139780Merit</v>
          </cell>
          <cell r="AA6044">
            <v>1</v>
          </cell>
        </row>
        <row r="6045">
          <cell r="H6045" t="str">
            <v>2016009591311</v>
          </cell>
          <cell r="I6045">
            <v>2</v>
          </cell>
          <cell r="Z6045" t="str">
            <v>2015100140222ATB</v>
          </cell>
          <cell r="AA6045">
            <v>1</v>
          </cell>
        </row>
        <row r="6046">
          <cell r="H6046" t="str">
            <v>2016009592401</v>
          </cell>
          <cell r="I6046">
            <v>2</v>
          </cell>
          <cell r="Z6046" t="str">
            <v>2015100140222Merit</v>
          </cell>
          <cell r="AA6046">
            <v>1</v>
          </cell>
        </row>
        <row r="6047">
          <cell r="H6047" t="str">
            <v>2016009597341</v>
          </cell>
          <cell r="I6047">
            <v>2</v>
          </cell>
          <cell r="Z6047" t="str">
            <v>2015100142946ATB</v>
          </cell>
          <cell r="AA6047">
            <v>1</v>
          </cell>
        </row>
        <row r="6048">
          <cell r="H6048" t="str">
            <v>2016009601660</v>
          </cell>
          <cell r="I6048">
            <v>2</v>
          </cell>
          <cell r="Z6048" t="str">
            <v>2015100142946Merit</v>
          </cell>
          <cell r="AA6048">
            <v>1</v>
          </cell>
        </row>
        <row r="6049">
          <cell r="H6049" t="str">
            <v>2016009606560</v>
          </cell>
          <cell r="I6049">
            <v>1</v>
          </cell>
          <cell r="Z6049" t="str">
            <v>2015100145971Merit</v>
          </cell>
          <cell r="AA6049">
            <v>1</v>
          </cell>
        </row>
        <row r="6050">
          <cell r="H6050" t="str">
            <v>2016009607040</v>
          </cell>
          <cell r="I6050">
            <v>1</v>
          </cell>
          <cell r="Z6050" t="str">
            <v>2015100146181ATB</v>
          </cell>
          <cell r="AA6050">
            <v>1</v>
          </cell>
        </row>
        <row r="6051">
          <cell r="H6051" t="str">
            <v>2016009609680</v>
          </cell>
          <cell r="I6051">
            <v>4</v>
          </cell>
          <cell r="Z6051" t="str">
            <v>2015100146181Merit</v>
          </cell>
          <cell r="AA6051">
            <v>1</v>
          </cell>
        </row>
        <row r="6052">
          <cell r="H6052" t="str">
            <v>2016009614752</v>
          </cell>
          <cell r="I6052">
            <v>5</v>
          </cell>
          <cell r="Z6052" t="str">
            <v>2015100146343Merit</v>
          </cell>
          <cell r="AA6052">
            <v>1</v>
          </cell>
        </row>
        <row r="6053">
          <cell r="H6053" t="str">
            <v>2016009619020</v>
          </cell>
          <cell r="I6053">
            <v>4</v>
          </cell>
          <cell r="Z6053" t="str">
            <v>2015100146500ATB</v>
          </cell>
          <cell r="AA6053">
            <v>1</v>
          </cell>
        </row>
        <row r="6054">
          <cell r="H6054" t="str">
            <v>2016009619228</v>
          </cell>
          <cell r="I6054">
            <v>2</v>
          </cell>
          <cell r="Z6054" t="str">
            <v>2015100146530ATB</v>
          </cell>
          <cell r="AA6054">
            <v>1</v>
          </cell>
        </row>
        <row r="6055">
          <cell r="H6055" t="str">
            <v>2016009628370</v>
          </cell>
          <cell r="I6055">
            <v>2</v>
          </cell>
          <cell r="Z6055" t="str">
            <v>2015100146530Merit</v>
          </cell>
          <cell r="AA6055">
            <v>1</v>
          </cell>
        </row>
        <row r="6056">
          <cell r="H6056" t="str">
            <v>2016009631882</v>
          </cell>
          <cell r="I6056">
            <v>2</v>
          </cell>
          <cell r="Z6056" t="str">
            <v>2015100146810ATB</v>
          </cell>
          <cell r="AA6056">
            <v>1</v>
          </cell>
        </row>
        <row r="6057">
          <cell r="H6057" t="str">
            <v>2016009642006</v>
          </cell>
          <cell r="I6057">
            <v>2</v>
          </cell>
          <cell r="Z6057" t="str">
            <v>2015100146810Merit</v>
          </cell>
          <cell r="AA6057">
            <v>1</v>
          </cell>
        </row>
        <row r="6058">
          <cell r="H6058" t="str">
            <v>2016009649251</v>
          </cell>
          <cell r="I6058">
            <v>2</v>
          </cell>
          <cell r="Z6058" t="str">
            <v>2015100147630ATB</v>
          </cell>
          <cell r="AA6058">
            <v>1</v>
          </cell>
        </row>
        <row r="6059">
          <cell r="H6059" t="str">
            <v>2016009655053</v>
          </cell>
          <cell r="I6059">
            <v>2</v>
          </cell>
          <cell r="Z6059" t="str">
            <v>2015100147630Merit</v>
          </cell>
          <cell r="AA6059">
            <v>1</v>
          </cell>
        </row>
        <row r="6060">
          <cell r="H6060" t="str">
            <v>2016009661980</v>
          </cell>
          <cell r="I6060">
            <v>2</v>
          </cell>
          <cell r="Z6060" t="str">
            <v>2015100149343ATB</v>
          </cell>
          <cell r="AA6060">
            <v>1</v>
          </cell>
        </row>
        <row r="6061">
          <cell r="H6061" t="str">
            <v>2016009666220</v>
          </cell>
          <cell r="I6061">
            <v>2</v>
          </cell>
          <cell r="Z6061" t="str">
            <v>2015100149343Merit</v>
          </cell>
          <cell r="AA6061">
            <v>1</v>
          </cell>
        </row>
        <row r="6062">
          <cell r="H6062" t="str">
            <v>2016009666352</v>
          </cell>
          <cell r="I6062">
            <v>2</v>
          </cell>
          <cell r="Z6062" t="str">
            <v>2015100149400ATB</v>
          </cell>
          <cell r="AA6062">
            <v>1</v>
          </cell>
        </row>
        <row r="6063">
          <cell r="H6063" t="str">
            <v>2016009669020</v>
          </cell>
          <cell r="I6063">
            <v>2</v>
          </cell>
          <cell r="Z6063" t="str">
            <v>2015100151420ATB</v>
          </cell>
          <cell r="AA6063">
            <v>1</v>
          </cell>
        </row>
        <row r="6064">
          <cell r="H6064" t="str">
            <v>2016009675306</v>
          </cell>
          <cell r="I6064">
            <v>2</v>
          </cell>
          <cell r="Z6064" t="str">
            <v>2015100152590ATB</v>
          </cell>
          <cell r="AA6064">
            <v>1</v>
          </cell>
        </row>
        <row r="6065">
          <cell r="H6065" t="str">
            <v>2016009676883</v>
          </cell>
          <cell r="I6065">
            <v>2</v>
          </cell>
          <cell r="Z6065" t="str">
            <v>2015100152590Growth Increment</v>
          </cell>
          <cell r="AA6065">
            <v>1</v>
          </cell>
        </row>
        <row r="6066">
          <cell r="H6066" t="str">
            <v>20160096867315</v>
          </cell>
          <cell r="I6066">
            <v>5</v>
          </cell>
          <cell r="Z6066" t="str">
            <v>2015100152590Merit</v>
          </cell>
          <cell r="AA6066">
            <v>1</v>
          </cell>
        </row>
        <row r="6067">
          <cell r="H6067" t="str">
            <v>2016009688090</v>
          </cell>
          <cell r="I6067">
            <v>2</v>
          </cell>
          <cell r="Z6067" t="str">
            <v>2015100153750ATB</v>
          </cell>
          <cell r="AA6067">
            <v>1</v>
          </cell>
        </row>
        <row r="6068">
          <cell r="H6068" t="str">
            <v>2016009689191</v>
          </cell>
          <cell r="I6068">
            <v>2</v>
          </cell>
          <cell r="Z6068" t="str">
            <v>2015100153750Merit</v>
          </cell>
          <cell r="AA6068">
            <v>2</v>
          </cell>
        </row>
        <row r="6069">
          <cell r="H6069" t="str">
            <v>2016009694010</v>
          </cell>
          <cell r="I6069">
            <v>2</v>
          </cell>
          <cell r="Z6069" t="str">
            <v>2015100155073ATB</v>
          </cell>
          <cell r="AA6069">
            <v>2</v>
          </cell>
        </row>
        <row r="6070">
          <cell r="H6070" t="str">
            <v>2016009694220</v>
          </cell>
          <cell r="I6070">
            <v>2</v>
          </cell>
          <cell r="Z6070" t="str">
            <v>2015100155081ATB</v>
          </cell>
          <cell r="AA6070">
            <v>1</v>
          </cell>
        </row>
        <row r="6071">
          <cell r="H6071" t="str">
            <v>2016009696790</v>
          </cell>
          <cell r="I6071">
            <v>2</v>
          </cell>
          <cell r="Z6071" t="str">
            <v>2015100155081Merit</v>
          </cell>
          <cell r="AA6071">
            <v>1</v>
          </cell>
        </row>
        <row r="6072">
          <cell r="H6072" t="str">
            <v>2016009708077</v>
          </cell>
          <cell r="I6072">
            <v>1</v>
          </cell>
          <cell r="Z6072" t="str">
            <v>2015100155403ATB</v>
          </cell>
          <cell r="AA6072">
            <v>2</v>
          </cell>
        </row>
        <row r="6073">
          <cell r="H6073" t="str">
            <v>2016009708340</v>
          </cell>
          <cell r="I6073">
            <v>2</v>
          </cell>
          <cell r="Z6073" t="str">
            <v>2015100155403Merit</v>
          </cell>
          <cell r="AA6073">
            <v>1</v>
          </cell>
        </row>
        <row r="6074">
          <cell r="H6074" t="str">
            <v>2016009710910</v>
          </cell>
          <cell r="I6074">
            <v>2</v>
          </cell>
          <cell r="Z6074" t="str">
            <v>2015100157281ATB</v>
          </cell>
          <cell r="AA6074">
            <v>1</v>
          </cell>
        </row>
        <row r="6075">
          <cell r="H6075" t="str">
            <v>2016009711244</v>
          </cell>
          <cell r="I6075">
            <v>5</v>
          </cell>
          <cell r="Z6075" t="str">
            <v>2015100157281Merit</v>
          </cell>
          <cell r="AA6075">
            <v>1</v>
          </cell>
        </row>
        <row r="6076">
          <cell r="H6076" t="str">
            <v>2016009712050</v>
          </cell>
          <cell r="I6076">
            <v>2</v>
          </cell>
          <cell r="Z6076" t="str">
            <v>2015100159340ATB</v>
          </cell>
          <cell r="AA6076">
            <v>1</v>
          </cell>
        </row>
        <row r="6077">
          <cell r="H6077" t="str">
            <v>2016009717140</v>
          </cell>
          <cell r="I6077">
            <v>3</v>
          </cell>
          <cell r="Z6077" t="str">
            <v>2015100159340Merit</v>
          </cell>
          <cell r="AA6077">
            <v>1</v>
          </cell>
        </row>
        <row r="6078">
          <cell r="H6078" t="str">
            <v>2016009719030</v>
          </cell>
          <cell r="I6078">
            <v>2</v>
          </cell>
          <cell r="Z6078" t="str">
            <v>2015100160160ATB</v>
          </cell>
          <cell r="AA6078">
            <v>1</v>
          </cell>
        </row>
        <row r="6079">
          <cell r="H6079" t="str">
            <v>2016009727351</v>
          </cell>
          <cell r="I6079">
            <v>2</v>
          </cell>
          <cell r="Z6079" t="str">
            <v>2015100160160Merit</v>
          </cell>
          <cell r="AA6079">
            <v>1</v>
          </cell>
        </row>
        <row r="6080">
          <cell r="H6080" t="str">
            <v>2016009735080</v>
          </cell>
          <cell r="I6080">
            <v>2</v>
          </cell>
          <cell r="Z6080" t="str">
            <v>2015100161112ATB</v>
          </cell>
          <cell r="AA6080">
            <v>1</v>
          </cell>
        </row>
        <row r="6081">
          <cell r="H6081" t="str">
            <v>2016009749510</v>
          </cell>
          <cell r="I6081">
            <v>2</v>
          </cell>
          <cell r="Z6081" t="str">
            <v>2015100161112Merit</v>
          </cell>
          <cell r="AA6081">
            <v>1</v>
          </cell>
        </row>
        <row r="6082">
          <cell r="H6082" t="str">
            <v>2016009763670</v>
          </cell>
          <cell r="I6082">
            <v>2</v>
          </cell>
          <cell r="Z6082" t="str">
            <v>2015100161360ATB</v>
          </cell>
          <cell r="AA6082">
            <v>2</v>
          </cell>
        </row>
        <row r="6083">
          <cell r="H6083" t="str">
            <v>2016009768881</v>
          </cell>
          <cell r="I6083">
            <v>2</v>
          </cell>
          <cell r="Z6083" t="str">
            <v>2015100161360Merit</v>
          </cell>
          <cell r="AA6083">
            <v>1</v>
          </cell>
        </row>
        <row r="6084">
          <cell r="H6084" t="str">
            <v>2016009774182</v>
          </cell>
          <cell r="I6084">
            <v>2</v>
          </cell>
          <cell r="Z6084" t="str">
            <v>2015100165950ATB</v>
          </cell>
          <cell r="AA6084">
            <v>1</v>
          </cell>
        </row>
        <row r="6085">
          <cell r="H6085" t="str">
            <v>2016009775831</v>
          </cell>
          <cell r="I6085">
            <v>2</v>
          </cell>
          <cell r="Z6085" t="str">
            <v>2015100165950Merit</v>
          </cell>
          <cell r="AA6085">
            <v>1</v>
          </cell>
        </row>
        <row r="6086">
          <cell r="H6086" t="str">
            <v>2016009775950</v>
          </cell>
          <cell r="I6086">
            <v>2</v>
          </cell>
          <cell r="Z6086" t="str">
            <v>2015100167770ATB</v>
          </cell>
          <cell r="AA6086">
            <v>1</v>
          </cell>
        </row>
        <row r="6087">
          <cell r="H6087" t="str">
            <v>2016009777040</v>
          </cell>
          <cell r="I6087">
            <v>2</v>
          </cell>
          <cell r="Z6087" t="str">
            <v>2015100167770Merit</v>
          </cell>
          <cell r="AA6087">
            <v>1</v>
          </cell>
        </row>
        <row r="6088">
          <cell r="H6088" t="str">
            <v>2016009780000</v>
          </cell>
          <cell r="I6088">
            <v>2</v>
          </cell>
          <cell r="Z6088" t="str">
            <v>2015100168730ATB</v>
          </cell>
          <cell r="AA6088">
            <v>1</v>
          </cell>
        </row>
        <row r="6089">
          <cell r="H6089" t="str">
            <v>2016009781420</v>
          </cell>
          <cell r="I6089">
            <v>2</v>
          </cell>
          <cell r="Z6089" t="str">
            <v>2015100169661ATB</v>
          </cell>
          <cell r="AA6089">
            <v>1</v>
          </cell>
        </row>
        <row r="6090">
          <cell r="H6090" t="str">
            <v>2016009781440</v>
          </cell>
          <cell r="I6090">
            <v>2</v>
          </cell>
          <cell r="Z6090" t="str">
            <v>2015100169661Merit</v>
          </cell>
          <cell r="AA6090">
            <v>1</v>
          </cell>
        </row>
        <row r="6091">
          <cell r="H6091" t="str">
            <v>2016009783820</v>
          </cell>
          <cell r="I6091">
            <v>2</v>
          </cell>
          <cell r="Z6091" t="str">
            <v>2015100171383ATB</v>
          </cell>
          <cell r="AA6091">
            <v>1</v>
          </cell>
        </row>
        <row r="6092">
          <cell r="H6092" t="str">
            <v>2016009784583</v>
          </cell>
          <cell r="I6092">
            <v>2</v>
          </cell>
          <cell r="Z6092" t="str">
            <v>2015100171383Merit</v>
          </cell>
          <cell r="AA6092">
            <v>1</v>
          </cell>
        </row>
        <row r="6093">
          <cell r="H6093" t="str">
            <v>2016009784850</v>
          </cell>
          <cell r="I6093">
            <v>2</v>
          </cell>
          <cell r="Z6093" t="str">
            <v>2015100172870ATB</v>
          </cell>
          <cell r="AA6093">
            <v>1</v>
          </cell>
        </row>
        <row r="6094">
          <cell r="H6094" t="str">
            <v>2016009789212</v>
          </cell>
          <cell r="I6094">
            <v>2</v>
          </cell>
          <cell r="Z6094" t="str">
            <v>2015100172920ATB</v>
          </cell>
          <cell r="AA6094">
            <v>1</v>
          </cell>
        </row>
        <row r="6095">
          <cell r="H6095" t="str">
            <v>2016009789690</v>
          </cell>
          <cell r="I6095">
            <v>2</v>
          </cell>
          <cell r="Z6095" t="str">
            <v>2015100172920Merit</v>
          </cell>
          <cell r="AA6095">
            <v>1</v>
          </cell>
        </row>
        <row r="6096">
          <cell r="H6096" t="str">
            <v>2016009796761</v>
          </cell>
          <cell r="I6096">
            <v>3</v>
          </cell>
          <cell r="Z6096" t="str">
            <v>2015100173930ATB</v>
          </cell>
          <cell r="AA6096">
            <v>1</v>
          </cell>
        </row>
        <row r="6097">
          <cell r="H6097" t="str">
            <v>2016009812220</v>
          </cell>
          <cell r="I6097">
            <v>1</v>
          </cell>
          <cell r="Z6097" t="str">
            <v>2015100173930Merit</v>
          </cell>
          <cell r="AA6097">
            <v>1</v>
          </cell>
        </row>
        <row r="6098">
          <cell r="H6098" t="str">
            <v>2016009832050</v>
          </cell>
          <cell r="I6098">
            <v>2</v>
          </cell>
          <cell r="Z6098" t="str">
            <v>2015100174130ATB</v>
          </cell>
          <cell r="AA6098">
            <v>1</v>
          </cell>
        </row>
        <row r="6099">
          <cell r="H6099" t="str">
            <v>2016009841440</v>
          </cell>
          <cell r="I6099">
            <v>2</v>
          </cell>
          <cell r="Z6099" t="str">
            <v>2015100174130Merit</v>
          </cell>
          <cell r="AA6099">
            <v>1</v>
          </cell>
        </row>
        <row r="6100">
          <cell r="H6100" t="str">
            <v>2016009841490</v>
          </cell>
          <cell r="I6100">
            <v>2</v>
          </cell>
          <cell r="Z6100" t="str">
            <v>2015100176023Merit</v>
          </cell>
          <cell r="AA6100">
            <v>1</v>
          </cell>
        </row>
        <row r="6101">
          <cell r="H6101" t="str">
            <v>2016009841900</v>
          </cell>
          <cell r="I6101">
            <v>2</v>
          </cell>
          <cell r="Z6101" t="str">
            <v>2015100177701ATB</v>
          </cell>
          <cell r="AA6101">
            <v>1</v>
          </cell>
        </row>
        <row r="6102">
          <cell r="H6102" t="str">
            <v>2016009847401</v>
          </cell>
          <cell r="I6102">
            <v>2</v>
          </cell>
          <cell r="Z6102" t="str">
            <v>2015100177701Merit</v>
          </cell>
          <cell r="AA6102">
            <v>1</v>
          </cell>
        </row>
        <row r="6103">
          <cell r="H6103" t="str">
            <v>2016009849840</v>
          </cell>
          <cell r="I6103">
            <v>2</v>
          </cell>
          <cell r="Z6103" t="str">
            <v>2015100177763ATB</v>
          </cell>
          <cell r="AA6103">
            <v>1</v>
          </cell>
        </row>
        <row r="6104">
          <cell r="H6104" t="str">
            <v>2016009850732</v>
          </cell>
          <cell r="I6104">
            <v>5</v>
          </cell>
          <cell r="Z6104" t="str">
            <v>2015100177763Merit</v>
          </cell>
          <cell r="AA6104">
            <v>1</v>
          </cell>
        </row>
        <row r="6105">
          <cell r="H6105" t="str">
            <v>2016009866603</v>
          </cell>
          <cell r="I6105">
            <v>2</v>
          </cell>
          <cell r="Z6105" t="str">
            <v>2015100178060ATB</v>
          </cell>
          <cell r="AA6105">
            <v>1</v>
          </cell>
        </row>
        <row r="6106">
          <cell r="H6106" t="str">
            <v>2016009871560</v>
          </cell>
          <cell r="I6106">
            <v>2</v>
          </cell>
          <cell r="Z6106" t="str">
            <v>2015100178060Merit</v>
          </cell>
          <cell r="AA6106">
            <v>1</v>
          </cell>
        </row>
        <row r="6107">
          <cell r="H6107" t="str">
            <v>2016009875541</v>
          </cell>
          <cell r="I6107">
            <v>2</v>
          </cell>
          <cell r="Z6107" t="str">
            <v>2015100179261ATB</v>
          </cell>
          <cell r="AA6107">
            <v>1</v>
          </cell>
        </row>
        <row r="6108">
          <cell r="H6108" t="str">
            <v>2016009876561</v>
          </cell>
          <cell r="I6108">
            <v>2</v>
          </cell>
          <cell r="Z6108" t="str">
            <v>2015100179261Merit</v>
          </cell>
          <cell r="AA6108">
            <v>1</v>
          </cell>
        </row>
        <row r="6109">
          <cell r="H6109" t="str">
            <v>2016009888492</v>
          </cell>
          <cell r="I6109">
            <v>2</v>
          </cell>
          <cell r="Z6109" t="str">
            <v>2015100181090ATB</v>
          </cell>
          <cell r="AA6109">
            <v>1</v>
          </cell>
        </row>
        <row r="6110">
          <cell r="H6110" t="str">
            <v>2016009891230</v>
          </cell>
          <cell r="I6110">
            <v>2</v>
          </cell>
          <cell r="Z6110" t="str">
            <v>2015100181090Merit</v>
          </cell>
          <cell r="AA6110">
            <v>1</v>
          </cell>
        </row>
        <row r="6111">
          <cell r="H6111" t="str">
            <v>20160098966714</v>
          </cell>
          <cell r="I6111">
            <v>2</v>
          </cell>
          <cell r="Z6111" t="str">
            <v>2015100186860ATB</v>
          </cell>
          <cell r="AA6111">
            <v>1</v>
          </cell>
        </row>
        <row r="6112">
          <cell r="H6112" t="str">
            <v>2016009897280</v>
          </cell>
          <cell r="I6112">
            <v>2</v>
          </cell>
          <cell r="Z6112" t="str">
            <v>2015100186860Merit</v>
          </cell>
          <cell r="AA6112">
            <v>1</v>
          </cell>
        </row>
        <row r="6113">
          <cell r="H6113" t="str">
            <v>2016009898620</v>
          </cell>
          <cell r="I6113">
            <v>2</v>
          </cell>
          <cell r="Z6113" t="str">
            <v>2015100187485ATB</v>
          </cell>
          <cell r="AA6113">
            <v>2</v>
          </cell>
        </row>
        <row r="6114">
          <cell r="H6114" t="str">
            <v>2016009903060</v>
          </cell>
          <cell r="I6114">
            <v>2</v>
          </cell>
          <cell r="Z6114" t="str">
            <v>2015100187485Merit</v>
          </cell>
          <cell r="AA6114">
            <v>1</v>
          </cell>
        </row>
        <row r="6115">
          <cell r="H6115" t="str">
            <v>2016009908426</v>
          </cell>
          <cell r="I6115">
            <v>2</v>
          </cell>
          <cell r="Z6115" t="str">
            <v>2015100191101ATB</v>
          </cell>
          <cell r="AA6115">
            <v>1</v>
          </cell>
        </row>
        <row r="6116">
          <cell r="H6116" t="str">
            <v>2016009923882</v>
          </cell>
          <cell r="I6116">
            <v>3</v>
          </cell>
          <cell r="Z6116" t="str">
            <v>2015100191101Merit</v>
          </cell>
          <cell r="AA6116">
            <v>1</v>
          </cell>
        </row>
        <row r="6117">
          <cell r="H6117" t="str">
            <v>2016009924253</v>
          </cell>
          <cell r="I6117">
            <v>2</v>
          </cell>
          <cell r="Z6117" t="str">
            <v>2015100193610ATB</v>
          </cell>
          <cell r="AA6117">
            <v>1</v>
          </cell>
        </row>
        <row r="6118">
          <cell r="H6118" t="str">
            <v>2016009926440</v>
          </cell>
          <cell r="I6118">
            <v>1</v>
          </cell>
          <cell r="Z6118" t="str">
            <v>2015100194590ATB</v>
          </cell>
          <cell r="AA6118">
            <v>1</v>
          </cell>
        </row>
        <row r="6119">
          <cell r="H6119" t="str">
            <v>2016009929050</v>
          </cell>
          <cell r="I6119">
            <v>2</v>
          </cell>
          <cell r="Z6119" t="str">
            <v>2015100194590Growth Increment</v>
          </cell>
          <cell r="AA6119">
            <v>1</v>
          </cell>
        </row>
        <row r="6120">
          <cell r="H6120" t="str">
            <v>2016009929622</v>
          </cell>
          <cell r="I6120">
            <v>4</v>
          </cell>
          <cell r="Z6120" t="str">
            <v>2015100194590Merit</v>
          </cell>
          <cell r="AA6120">
            <v>1</v>
          </cell>
        </row>
        <row r="6121">
          <cell r="H6121" t="str">
            <v>2016009931490</v>
          </cell>
          <cell r="I6121">
            <v>2</v>
          </cell>
          <cell r="Z6121" t="str">
            <v>2015100196921Merit</v>
          </cell>
          <cell r="AA6121">
            <v>1</v>
          </cell>
        </row>
        <row r="6122">
          <cell r="H6122" t="str">
            <v>2016009936520</v>
          </cell>
          <cell r="I6122">
            <v>2</v>
          </cell>
          <cell r="Z6122" t="str">
            <v>2015100197721Increase to Minimum</v>
          </cell>
          <cell r="AA6122">
            <v>1</v>
          </cell>
        </row>
        <row r="6123">
          <cell r="H6123" t="str">
            <v>2016009938188</v>
          </cell>
          <cell r="I6123">
            <v>2</v>
          </cell>
          <cell r="Z6123" t="str">
            <v>2015100202436ATB</v>
          </cell>
          <cell r="AA6123">
            <v>1</v>
          </cell>
        </row>
        <row r="6124">
          <cell r="H6124" t="str">
            <v>2016009941860</v>
          </cell>
          <cell r="I6124">
            <v>2</v>
          </cell>
          <cell r="Z6124" t="str">
            <v>2015100202436Merit</v>
          </cell>
          <cell r="AA6124">
            <v>1</v>
          </cell>
        </row>
        <row r="6125">
          <cell r="H6125" t="str">
            <v>2016009943966</v>
          </cell>
          <cell r="I6125">
            <v>2</v>
          </cell>
          <cell r="Z6125" t="str">
            <v>2015100202751ATB</v>
          </cell>
          <cell r="AA6125">
            <v>1</v>
          </cell>
        </row>
        <row r="6126">
          <cell r="H6126" t="str">
            <v>2016009945980</v>
          </cell>
          <cell r="I6126">
            <v>2</v>
          </cell>
          <cell r="Z6126" t="str">
            <v>2015100202751Merit</v>
          </cell>
          <cell r="AA6126">
            <v>1</v>
          </cell>
        </row>
        <row r="6127">
          <cell r="H6127" t="str">
            <v>2016009949430</v>
          </cell>
          <cell r="I6127">
            <v>2</v>
          </cell>
          <cell r="Z6127" t="str">
            <v>2015100203731ATB</v>
          </cell>
          <cell r="AA6127">
            <v>1</v>
          </cell>
        </row>
        <row r="6128">
          <cell r="H6128" t="str">
            <v>2016009952361</v>
          </cell>
          <cell r="I6128">
            <v>2</v>
          </cell>
          <cell r="Z6128" t="str">
            <v>2015100204200ATB</v>
          </cell>
          <cell r="AA6128">
            <v>1</v>
          </cell>
        </row>
        <row r="6129">
          <cell r="H6129" t="str">
            <v>2016009953422</v>
          </cell>
          <cell r="I6129">
            <v>2</v>
          </cell>
          <cell r="Z6129" t="str">
            <v>2015100204200Merit</v>
          </cell>
          <cell r="AA6129">
            <v>1</v>
          </cell>
        </row>
        <row r="6130">
          <cell r="H6130" t="str">
            <v>2016009953632</v>
          </cell>
          <cell r="I6130">
            <v>2</v>
          </cell>
          <cell r="Z6130" t="str">
            <v>2015100204870ATB</v>
          </cell>
          <cell r="AA6130">
            <v>1</v>
          </cell>
        </row>
        <row r="6131">
          <cell r="H6131" t="str">
            <v>2016009953651</v>
          </cell>
          <cell r="I6131">
            <v>1</v>
          </cell>
          <cell r="Z6131" t="str">
            <v>2015100204870Merit</v>
          </cell>
          <cell r="AA6131">
            <v>1</v>
          </cell>
        </row>
        <row r="6132">
          <cell r="H6132" t="str">
            <v>2016009955130</v>
          </cell>
          <cell r="I6132">
            <v>2</v>
          </cell>
          <cell r="Z6132" t="str">
            <v>2015100210150ATB</v>
          </cell>
          <cell r="AA6132">
            <v>1</v>
          </cell>
        </row>
        <row r="6133">
          <cell r="H6133" t="str">
            <v>2016009960791</v>
          </cell>
          <cell r="I6133">
            <v>2</v>
          </cell>
          <cell r="Z6133" t="str">
            <v>2015100211450Merit</v>
          </cell>
          <cell r="AA6133">
            <v>1</v>
          </cell>
        </row>
        <row r="6134">
          <cell r="H6134" t="str">
            <v>2016009969803</v>
          </cell>
          <cell r="I6134">
            <v>2</v>
          </cell>
          <cell r="Z6134" t="str">
            <v>2015100211490ATB</v>
          </cell>
          <cell r="AA6134">
            <v>1</v>
          </cell>
        </row>
        <row r="6135">
          <cell r="H6135" t="str">
            <v>2016009975560</v>
          </cell>
          <cell r="I6135">
            <v>2</v>
          </cell>
          <cell r="Z6135" t="str">
            <v>2015100211490Merit</v>
          </cell>
          <cell r="AA6135">
            <v>1</v>
          </cell>
        </row>
        <row r="6136">
          <cell r="H6136" t="str">
            <v>2016009982990</v>
          </cell>
          <cell r="I6136">
            <v>2</v>
          </cell>
          <cell r="Z6136" t="str">
            <v>2015100214673ATB</v>
          </cell>
          <cell r="AA6136">
            <v>1</v>
          </cell>
        </row>
        <row r="6137">
          <cell r="H6137" t="str">
            <v>2016009987591</v>
          </cell>
          <cell r="I6137">
            <v>6</v>
          </cell>
          <cell r="Z6137" t="str">
            <v>2015100214673Merit</v>
          </cell>
          <cell r="AA6137">
            <v>1</v>
          </cell>
        </row>
        <row r="6138">
          <cell r="H6138" t="str">
            <v>2016009991770</v>
          </cell>
          <cell r="I6138">
            <v>2</v>
          </cell>
          <cell r="Z6138" t="str">
            <v>2015100215961ATB</v>
          </cell>
          <cell r="AA6138">
            <v>1</v>
          </cell>
        </row>
        <row r="6139">
          <cell r="H6139" t="str">
            <v>2016009992140</v>
          </cell>
          <cell r="I6139">
            <v>2</v>
          </cell>
          <cell r="Z6139" t="str">
            <v>2015100216280ATB</v>
          </cell>
          <cell r="AA6139">
            <v>1</v>
          </cell>
        </row>
        <row r="6140">
          <cell r="H6140" t="str">
            <v>2016009992211</v>
          </cell>
          <cell r="I6140">
            <v>2</v>
          </cell>
          <cell r="Z6140" t="str">
            <v>2015100216280Correction - Pay</v>
          </cell>
          <cell r="AA6140">
            <v>1</v>
          </cell>
        </row>
        <row r="6141">
          <cell r="H6141" t="str">
            <v>2016009992240</v>
          </cell>
          <cell r="I6141">
            <v>2</v>
          </cell>
          <cell r="Z6141" t="str">
            <v>2015100216280Merit</v>
          </cell>
          <cell r="AA6141">
            <v>1</v>
          </cell>
        </row>
        <row r="6142">
          <cell r="H6142" t="str">
            <v>20160099931415</v>
          </cell>
          <cell r="I6142">
            <v>2</v>
          </cell>
          <cell r="Z6142" t="str">
            <v>2015100216310ATB</v>
          </cell>
          <cell r="AA6142">
            <v>1</v>
          </cell>
        </row>
        <row r="6143">
          <cell r="H6143" t="str">
            <v>2016009996290</v>
          </cell>
          <cell r="I6143">
            <v>2</v>
          </cell>
          <cell r="Z6143" t="str">
            <v>2015100216310Merit</v>
          </cell>
          <cell r="AA6143">
            <v>1</v>
          </cell>
        </row>
        <row r="6144">
          <cell r="H6144" t="str">
            <v>2016009997270</v>
          </cell>
          <cell r="I6144">
            <v>2</v>
          </cell>
          <cell r="Z6144" t="str">
            <v>2015100216863ATB</v>
          </cell>
          <cell r="AA6144">
            <v>1</v>
          </cell>
        </row>
        <row r="6145">
          <cell r="H6145" t="str">
            <v>2016020003920</v>
          </cell>
          <cell r="I6145">
            <v>2</v>
          </cell>
          <cell r="Z6145" t="str">
            <v>2015100217370ATB</v>
          </cell>
          <cell r="AA6145">
            <v>1</v>
          </cell>
        </row>
        <row r="6146">
          <cell r="H6146" t="str">
            <v>2016020004320</v>
          </cell>
          <cell r="I6146">
            <v>2</v>
          </cell>
          <cell r="Z6146" t="str">
            <v>2015100218995ATB</v>
          </cell>
          <cell r="AA6146">
            <v>1</v>
          </cell>
        </row>
        <row r="6147">
          <cell r="H6147" t="str">
            <v>2016020005170</v>
          </cell>
          <cell r="I6147">
            <v>2</v>
          </cell>
          <cell r="Z6147" t="str">
            <v>2015100218995Merit</v>
          </cell>
          <cell r="AA6147">
            <v>1</v>
          </cell>
        </row>
        <row r="6148">
          <cell r="H6148" t="str">
            <v>2016020005660</v>
          </cell>
          <cell r="I6148">
            <v>2</v>
          </cell>
          <cell r="Z6148" t="str">
            <v>2015100219450ATB</v>
          </cell>
          <cell r="AA6148">
            <v>1</v>
          </cell>
        </row>
        <row r="6149">
          <cell r="H6149" t="str">
            <v>2016020006550</v>
          </cell>
          <cell r="I6149">
            <v>2</v>
          </cell>
          <cell r="Z6149" t="str">
            <v>2015100219450Merit</v>
          </cell>
          <cell r="AA6149">
            <v>1</v>
          </cell>
        </row>
        <row r="6150">
          <cell r="H6150" t="str">
            <v>2016020006740</v>
          </cell>
          <cell r="I6150">
            <v>1</v>
          </cell>
          <cell r="Z6150" t="str">
            <v>2015100221273ATB</v>
          </cell>
          <cell r="AA6150">
            <v>1</v>
          </cell>
        </row>
        <row r="6151">
          <cell r="H6151" t="str">
            <v>2016020006860</v>
          </cell>
          <cell r="I6151">
            <v>1</v>
          </cell>
          <cell r="Z6151" t="str">
            <v>2015100221273Merit</v>
          </cell>
          <cell r="AA6151">
            <v>1</v>
          </cell>
        </row>
        <row r="6152">
          <cell r="H6152" t="str">
            <v>2016020008410</v>
          </cell>
          <cell r="I6152">
            <v>2</v>
          </cell>
          <cell r="Z6152" t="str">
            <v>2015100222580ATB</v>
          </cell>
          <cell r="AA6152">
            <v>1</v>
          </cell>
        </row>
        <row r="6153">
          <cell r="H6153" t="str">
            <v>2016020010890</v>
          </cell>
          <cell r="I6153">
            <v>2</v>
          </cell>
          <cell r="Z6153" t="str">
            <v>2015100222580Merit</v>
          </cell>
          <cell r="AA6153">
            <v>1</v>
          </cell>
        </row>
        <row r="6154">
          <cell r="H6154" t="str">
            <v>2016020011270</v>
          </cell>
          <cell r="I6154">
            <v>2</v>
          </cell>
          <cell r="Z6154" t="str">
            <v>2015100226130ATB</v>
          </cell>
          <cell r="AA6154">
            <v>1</v>
          </cell>
        </row>
        <row r="6155">
          <cell r="H6155" t="str">
            <v>2016020011630</v>
          </cell>
          <cell r="I6155">
            <v>1</v>
          </cell>
          <cell r="Z6155" t="str">
            <v>2015100226130Merit</v>
          </cell>
          <cell r="AA6155">
            <v>1</v>
          </cell>
        </row>
        <row r="6156">
          <cell r="H6156" t="str">
            <v>2016020013810</v>
          </cell>
          <cell r="I6156">
            <v>2</v>
          </cell>
          <cell r="Z6156" t="str">
            <v>2015100226191ATB</v>
          </cell>
          <cell r="AA6156">
            <v>1</v>
          </cell>
        </row>
        <row r="6157">
          <cell r="H6157" t="str">
            <v>2016020014080</v>
          </cell>
          <cell r="I6157">
            <v>2</v>
          </cell>
          <cell r="Z6157" t="str">
            <v>2015100229101ATB</v>
          </cell>
          <cell r="AA6157">
            <v>1</v>
          </cell>
        </row>
        <row r="6158">
          <cell r="H6158" t="str">
            <v>2016020017000</v>
          </cell>
          <cell r="I6158">
            <v>2</v>
          </cell>
          <cell r="Z6158" t="str">
            <v>2015100235160ATB</v>
          </cell>
          <cell r="AA6158">
            <v>2</v>
          </cell>
        </row>
        <row r="6159">
          <cell r="H6159" t="str">
            <v>2016020017630</v>
          </cell>
          <cell r="I6159">
            <v>2</v>
          </cell>
          <cell r="Z6159" t="str">
            <v>2015100235160Merit</v>
          </cell>
          <cell r="AA6159">
            <v>1</v>
          </cell>
        </row>
        <row r="6160">
          <cell r="H6160" t="str">
            <v>2016020018310</v>
          </cell>
          <cell r="I6160">
            <v>1</v>
          </cell>
          <cell r="Z6160" t="str">
            <v>2015100238341ATB</v>
          </cell>
          <cell r="AA6160">
            <v>1</v>
          </cell>
        </row>
        <row r="6161">
          <cell r="H6161" t="str">
            <v>2016020019250</v>
          </cell>
          <cell r="I6161">
            <v>2</v>
          </cell>
          <cell r="Z6161" t="str">
            <v>2015100241904ATB</v>
          </cell>
          <cell r="AA6161">
            <v>1</v>
          </cell>
        </row>
        <row r="6162">
          <cell r="H6162" t="str">
            <v>2016020020780</v>
          </cell>
          <cell r="I6162">
            <v>2</v>
          </cell>
          <cell r="Z6162" t="str">
            <v>2015100242115ATB</v>
          </cell>
          <cell r="AA6162">
            <v>2</v>
          </cell>
        </row>
        <row r="6163">
          <cell r="H6163" t="str">
            <v>2016020021440</v>
          </cell>
          <cell r="I6163">
            <v>2</v>
          </cell>
          <cell r="Z6163" t="str">
            <v>2015100242115Merit</v>
          </cell>
          <cell r="AA6163">
            <v>1</v>
          </cell>
        </row>
        <row r="6164">
          <cell r="H6164" t="str">
            <v>2016020023581</v>
          </cell>
          <cell r="I6164">
            <v>2</v>
          </cell>
          <cell r="Z6164" t="str">
            <v>2015100243160ATB</v>
          </cell>
          <cell r="AA6164">
            <v>1</v>
          </cell>
        </row>
        <row r="6165">
          <cell r="H6165" t="str">
            <v>2016020024190</v>
          </cell>
          <cell r="I6165">
            <v>2</v>
          </cell>
          <cell r="Z6165" t="str">
            <v>2015100243160Merit</v>
          </cell>
          <cell r="AA6165">
            <v>1</v>
          </cell>
        </row>
        <row r="6166">
          <cell r="H6166" t="str">
            <v>2016020024640</v>
          </cell>
          <cell r="I6166">
            <v>2</v>
          </cell>
          <cell r="Z6166" t="str">
            <v>2015100243180ATB</v>
          </cell>
          <cell r="AA6166">
            <v>1</v>
          </cell>
        </row>
        <row r="6167">
          <cell r="H6167" t="str">
            <v>2016020024870</v>
          </cell>
          <cell r="I6167">
            <v>2</v>
          </cell>
          <cell r="Z6167" t="str">
            <v>2015100243180Merit</v>
          </cell>
          <cell r="AA6167">
            <v>1</v>
          </cell>
        </row>
        <row r="6168">
          <cell r="H6168" t="str">
            <v>2016020025230</v>
          </cell>
          <cell r="I6168">
            <v>2</v>
          </cell>
          <cell r="Z6168" t="str">
            <v>2015100243240ATB</v>
          </cell>
          <cell r="AA6168">
            <v>1</v>
          </cell>
        </row>
        <row r="6169">
          <cell r="H6169" t="str">
            <v>2016020025940</v>
          </cell>
          <cell r="I6169">
            <v>2</v>
          </cell>
          <cell r="Z6169" t="str">
            <v>2015100243240Merit</v>
          </cell>
          <cell r="AA6169">
            <v>2</v>
          </cell>
        </row>
        <row r="6170">
          <cell r="H6170" t="str">
            <v>2016020026820</v>
          </cell>
          <cell r="I6170">
            <v>2</v>
          </cell>
          <cell r="Z6170" t="str">
            <v>2015100243270ATB</v>
          </cell>
          <cell r="AA6170">
            <v>1</v>
          </cell>
        </row>
        <row r="6171">
          <cell r="H6171" t="str">
            <v>2016020026940</v>
          </cell>
          <cell r="I6171">
            <v>2</v>
          </cell>
          <cell r="Z6171" t="str">
            <v>2015100243270Merit</v>
          </cell>
          <cell r="AA6171">
            <v>1</v>
          </cell>
        </row>
        <row r="6172">
          <cell r="H6172" t="str">
            <v>2016020027080</v>
          </cell>
          <cell r="I6172">
            <v>2</v>
          </cell>
          <cell r="Z6172" t="str">
            <v>2015100243440ATB</v>
          </cell>
          <cell r="AA6172">
            <v>1</v>
          </cell>
        </row>
        <row r="6173">
          <cell r="H6173" t="str">
            <v>2016020027131</v>
          </cell>
          <cell r="I6173">
            <v>2</v>
          </cell>
          <cell r="Z6173" t="str">
            <v>2015100243440Merit</v>
          </cell>
          <cell r="AA6173">
            <v>1</v>
          </cell>
        </row>
        <row r="6174">
          <cell r="H6174" t="str">
            <v>2016020027500</v>
          </cell>
          <cell r="I6174">
            <v>1</v>
          </cell>
          <cell r="Z6174" t="str">
            <v>2015100243460ATB</v>
          </cell>
          <cell r="AA6174">
            <v>1</v>
          </cell>
        </row>
        <row r="6175">
          <cell r="H6175" t="str">
            <v>2016020028920</v>
          </cell>
          <cell r="I6175">
            <v>2</v>
          </cell>
          <cell r="Z6175" t="str">
            <v>2015100243460Merit</v>
          </cell>
          <cell r="AA6175">
            <v>1</v>
          </cell>
        </row>
        <row r="6176">
          <cell r="H6176" t="str">
            <v>2016020028980</v>
          </cell>
          <cell r="I6176">
            <v>1</v>
          </cell>
          <cell r="Z6176" t="str">
            <v>2015100243920ATB</v>
          </cell>
          <cell r="AA6176">
            <v>1</v>
          </cell>
        </row>
        <row r="6177">
          <cell r="H6177" t="str">
            <v>2016020029290</v>
          </cell>
          <cell r="I6177">
            <v>2</v>
          </cell>
          <cell r="Z6177" t="str">
            <v>2015100243920Merit</v>
          </cell>
          <cell r="AA6177">
            <v>1</v>
          </cell>
        </row>
        <row r="6178">
          <cell r="H6178" t="str">
            <v>2016020030540</v>
          </cell>
          <cell r="I6178">
            <v>2</v>
          </cell>
          <cell r="Z6178" t="str">
            <v>2015100244000ATB</v>
          </cell>
          <cell r="AA6178">
            <v>1</v>
          </cell>
        </row>
        <row r="6179">
          <cell r="H6179" t="str">
            <v>2016020030692</v>
          </cell>
          <cell r="I6179">
            <v>2</v>
          </cell>
          <cell r="Z6179" t="str">
            <v>2015100244000Correction - Pay</v>
          </cell>
          <cell r="AA6179">
            <v>1</v>
          </cell>
        </row>
        <row r="6180">
          <cell r="H6180" t="str">
            <v>2016020030800</v>
          </cell>
          <cell r="I6180">
            <v>2</v>
          </cell>
          <cell r="Z6180" t="str">
            <v>2015100244000Merit</v>
          </cell>
          <cell r="AA6180">
            <v>2</v>
          </cell>
        </row>
        <row r="6181">
          <cell r="H6181" t="str">
            <v>2016020030970</v>
          </cell>
          <cell r="I6181">
            <v>2</v>
          </cell>
          <cell r="Z6181" t="str">
            <v>2015100244050ATB</v>
          </cell>
          <cell r="AA6181">
            <v>1</v>
          </cell>
        </row>
        <row r="6182">
          <cell r="H6182" t="str">
            <v>2016020031000</v>
          </cell>
          <cell r="I6182">
            <v>1</v>
          </cell>
          <cell r="Z6182" t="str">
            <v>2015100244050Merit</v>
          </cell>
          <cell r="AA6182">
            <v>1</v>
          </cell>
        </row>
        <row r="6183">
          <cell r="H6183" t="str">
            <v>2016020031590</v>
          </cell>
          <cell r="I6183">
            <v>2</v>
          </cell>
          <cell r="Z6183" t="str">
            <v>2015100247570ATB</v>
          </cell>
          <cell r="AA6183">
            <v>1</v>
          </cell>
        </row>
        <row r="6184">
          <cell r="H6184" t="str">
            <v>2016020032310</v>
          </cell>
          <cell r="I6184">
            <v>1</v>
          </cell>
          <cell r="Z6184" t="str">
            <v>2015100247590ATB</v>
          </cell>
          <cell r="AA6184">
            <v>2</v>
          </cell>
        </row>
        <row r="6185">
          <cell r="H6185" t="str">
            <v>2016020032700</v>
          </cell>
          <cell r="I6185">
            <v>2</v>
          </cell>
          <cell r="Z6185" t="str">
            <v>2015100248061ATB</v>
          </cell>
          <cell r="AA6185">
            <v>1</v>
          </cell>
        </row>
        <row r="6186">
          <cell r="H6186" t="str">
            <v>2016020033411</v>
          </cell>
          <cell r="I6186">
            <v>1</v>
          </cell>
          <cell r="Z6186" t="str">
            <v>2015100248061Merit</v>
          </cell>
          <cell r="AA6186">
            <v>1</v>
          </cell>
        </row>
        <row r="6187">
          <cell r="H6187" t="str">
            <v>2016020033950</v>
          </cell>
          <cell r="I6187">
            <v>2</v>
          </cell>
          <cell r="Z6187" t="str">
            <v>2015100248660ATB</v>
          </cell>
          <cell r="AA6187">
            <v>1</v>
          </cell>
        </row>
        <row r="6188">
          <cell r="H6188" t="str">
            <v>2016020034621</v>
          </cell>
          <cell r="I6188">
            <v>1</v>
          </cell>
          <cell r="Z6188" t="str">
            <v>2015100248660Merit</v>
          </cell>
          <cell r="AA6188">
            <v>1</v>
          </cell>
        </row>
        <row r="6189">
          <cell r="H6189" t="str">
            <v>2016020034710</v>
          </cell>
          <cell r="I6189">
            <v>2</v>
          </cell>
          <cell r="Z6189" t="str">
            <v>2015100251770ATB</v>
          </cell>
          <cell r="AA6189">
            <v>1</v>
          </cell>
        </row>
        <row r="6190">
          <cell r="H6190" t="str">
            <v>2016020034860</v>
          </cell>
          <cell r="I6190">
            <v>1</v>
          </cell>
          <cell r="Z6190" t="str">
            <v>2015100252920ATB</v>
          </cell>
          <cell r="AA6190">
            <v>1</v>
          </cell>
        </row>
        <row r="6191">
          <cell r="H6191" t="str">
            <v>2016020037010</v>
          </cell>
          <cell r="I6191">
            <v>1</v>
          </cell>
          <cell r="Z6191" t="str">
            <v>2015100252920Merit</v>
          </cell>
          <cell r="AA6191">
            <v>1</v>
          </cell>
        </row>
        <row r="6192">
          <cell r="H6192" t="str">
            <v>2016020037460</v>
          </cell>
          <cell r="I6192">
            <v>2</v>
          </cell>
          <cell r="Z6192" t="str">
            <v>2015100254380ATB</v>
          </cell>
          <cell r="AA6192">
            <v>1</v>
          </cell>
        </row>
        <row r="6193">
          <cell r="H6193" t="str">
            <v>2016020038030</v>
          </cell>
          <cell r="I6193">
            <v>2</v>
          </cell>
          <cell r="Z6193" t="str">
            <v>2015100254380Merit</v>
          </cell>
          <cell r="AA6193">
            <v>1</v>
          </cell>
        </row>
        <row r="6194">
          <cell r="H6194" t="str">
            <v>2016020040210</v>
          </cell>
          <cell r="I6194">
            <v>2</v>
          </cell>
          <cell r="Z6194" t="str">
            <v>2015100255380ATB</v>
          </cell>
          <cell r="AA6194">
            <v>1</v>
          </cell>
        </row>
        <row r="6195">
          <cell r="H6195" t="str">
            <v>2016020040260</v>
          </cell>
          <cell r="I6195">
            <v>2</v>
          </cell>
          <cell r="Z6195" t="str">
            <v>2015100255380Merit</v>
          </cell>
          <cell r="AA6195">
            <v>1</v>
          </cell>
        </row>
        <row r="6196">
          <cell r="H6196" t="str">
            <v>2016020040270</v>
          </cell>
          <cell r="I6196">
            <v>2</v>
          </cell>
          <cell r="Z6196" t="str">
            <v>2015100258390ATB</v>
          </cell>
          <cell r="AA6196">
            <v>1</v>
          </cell>
        </row>
        <row r="6197">
          <cell r="H6197" t="str">
            <v>2016020040440</v>
          </cell>
          <cell r="I6197">
            <v>2</v>
          </cell>
          <cell r="Z6197" t="str">
            <v>2015100261553ATB</v>
          </cell>
          <cell r="AA6197">
            <v>1</v>
          </cell>
        </row>
        <row r="6198">
          <cell r="H6198" t="str">
            <v>2016020040630</v>
          </cell>
          <cell r="I6198">
            <v>2</v>
          </cell>
          <cell r="Z6198" t="str">
            <v>2015100261553Merit</v>
          </cell>
          <cell r="AA6198">
            <v>1</v>
          </cell>
        </row>
        <row r="6199">
          <cell r="H6199" t="str">
            <v>2016020040870</v>
          </cell>
          <cell r="I6199">
            <v>2</v>
          </cell>
          <cell r="Z6199" t="str">
            <v>2015100262730ATB</v>
          </cell>
          <cell r="AA6199">
            <v>1</v>
          </cell>
        </row>
        <row r="6200">
          <cell r="H6200" t="str">
            <v>2016020041170</v>
          </cell>
          <cell r="I6200">
            <v>2</v>
          </cell>
          <cell r="Z6200" t="str">
            <v>2015100262730Merit</v>
          </cell>
          <cell r="AA6200">
            <v>1</v>
          </cell>
        </row>
        <row r="6201">
          <cell r="H6201" t="str">
            <v>2016020041480</v>
          </cell>
          <cell r="I6201">
            <v>2</v>
          </cell>
          <cell r="Z6201" t="str">
            <v>2015100263560ATB</v>
          </cell>
          <cell r="AA6201">
            <v>1</v>
          </cell>
        </row>
        <row r="6202">
          <cell r="H6202" t="str">
            <v>2016020041820</v>
          </cell>
          <cell r="I6202">
            <v>2</v>
          </cell>
          <cell r="Z6202" t="str">
            <v>2015100263560Merit</v>
          </cell>
          <cell r="AA6202">
            <v>1</v>
          </cell>
        </row>
        <row r="6203">
          <cell r="H6203" t="str">
            <v>2016020042180</v>
          </cell>
          <cell r="I6203">
            <v>2</v>
          </cell>
          <cell r="Z6203" t="str">
            <v>2015100264461ATB</v>
          </cell>
          <cell r="AA6203">
            <v>1</v>
          </cell>
        </row>
        <row r="6204">
          <cell r="H6204" t="str">
            <v>2016020042320</v>
          </cell>
          <cell r="I6204">
            <v>2</v>
          </cell>
          <cell r="Z6204" t="str">
            <v>2015100264461Merit</v>
          </cell>
          <cell r="AA6204">
            <v>1</v>
          </cell>
        </row>
        <row r="6205">
          <cell r="H6205" t="str">
            <v>2016020042450</v>
          </cell>
          <cell r="I6205">
            <v>2</v>
          </cell>
          <cell r="Z6205" t="str">
            <v>2015100265280ATB</v>
          </cell>
          <cell r="AA6205">
            <v>1</v>
          </cell>
        </row>
        <row r="6206">
          <cell r="H6206" t="str">
            <v>2016020042550</v>
          </cell>
          <cell r="I6206">
            <v>2</v>
          </cell>
          <cell r="Z6206" t="str">
            <v>2015100265490ATB</v>
          </cell>
          <cell r="AA6206">
            <v>1</v>
          </cell>
        </row>
        <row r="6207">
          <cell r="H6207" t="str">
            <v>2016020044000</v>
          </cell>
          <cell r="I6207">
            <v>2</v>
          </cell>
          <cell r="Z6207" t="str">
            <v>2015100267720ATB</v>
          </cell>
          <cell r="AA6207">
            <v>1</v>
          </cell>
        </row>
        <row r="6208">
          <cell r="H6208" t="str">
            <v>2016020044410</v>
          </cell>
          <cell r="I6208">
            <v>2</v>
          </cell>
          <cell r="Z6208" t="str">
            <v>2015100267720Merit</v>
          </cell>
          <cell r="AA6208">
            <v>1</v>
          </cell>
        </row>
        <row r="6209">
          <cell r="H6209" t="str">
            <v>2016020050020</v>
          </cell>
          <cell r="I6209">
            <v>2</v>
          </cell>
          <cell r="Z6209" t="str">
            <v>2015100268700ATB</v>
          </cell>
          <cell r="AA6209">
            <v>2</v>
          </cell>
        </row>
        <row r="6210">
          <cell r="H6210" t="str">
            <v>2016020050090</v>
          </cell>
          <cell r="I6210">
            <v>2</v>
          </cell>
          <cell r="Z6210" t="str">
            <v>2015100268700Merit</v>
          </cell>
          <cell r="AA6210">
            <v>1</v>
          </cell>
        </row>
        <row r="6211">
          <cell r="H6211" t="str">
            <v>2016020050490</v>
          </cell>
          <cell r="I6211">
            <v>2</v>
          </cell>
          <cell r="Z6211" t="str">
            <v>2015100269530ATB</v>
          </cell>
          <cell r="AA6211">
            <v>1</v>
          </cell>
        </row>
        <row r="6212">
          <cell r="H6212" t="str">
            <v>2016020050650</v>
          </cell>
          <cell r="I6212">
            <v>1</v>
          </cell>
          <cell r="Z6212" t="str">
            <v>2015100271940ATB</v>
          </cell>
          <cell r="AA6212">
            <v>1</v>
          </cell>
        </row>
        <row r="6213">
          <cell r="H6213" t="str">
            <v>2016020050680</v>
          </cell>
          <cell r="I6213">
            <v>2</v>
          </cell>
          <cell r="Z6213" t="str">
            <v>2015100271940Merit</v>
          </cell>
          <cell r="AA6213">
            <v>1</v>
          </cell>
        </row>
        <row r="6214">
          <cell r="H6214" t="str">
            <v>2016020051050</v>
          </cell>
          <cell r="I6214">
            <v>2</v>
          </cell>
          <cell r="Z6214" t="str">
            <v>2015100273000ATB</v>
          </cell>
          <cell r="AA6214">
            <v>1</v>
          </cell>
        </row>
        <row r="6215">
          <cell r="H6215" t="str">
            <v>2016020052040</v>
          </cell>
          <cell r="I6215">
            <v>2</v>
          </cell>
          <cell r="Z6215" t="str">
            <v>2015100273000Merit</v>
          </cell>
          <cell r="AA6215">
            <v>1</v>
          </cell>
        </row>
        <row r="6216">
          <cell r="H6216" t="str">
            <v>2016020052370</v>
          </cell>
          <cell r="I6216">
            <v>2</v>
          </cell>
          <cell r="Z6216" t="str">
            <v>2015100273250ATB</v>
          </cell>
          <cell r="AA6216">
            <v>1</v>
          </cell>
        </row>
        <row r="6217">
          <cell r="H6217" t="str">
            <v>2016020052680</v>
          </cell>
          <cell r="I6217">
            <v>2</v>
          </cell>
          <cell r="Z6217" t="str">
            <v>2015100273341ATB</v>
          </cell>
          <cell r="AA6217">
            <v>1</v>
          </cell>
        </row>
        <row r="6218">
          <cell r="H6218" t="str">
            <v>2016020052790</v>
          </cell>
          <cell r="I6218">
            <v>2</v>
          </cell>
          <cell r="Z6218" t="str">
            <v>2015100273341Merit</v>
          </cell>
          <cell r="AA6218">
            <v>1</v>
          </cell>
        </row>
        <row r="6219">
          <cell r="H6219" t="str">
            <v>2016020052980</v>
          </cell>
          <cell r="I6219">
            <v>2</v>
          </cell>
          <cell r="Z6219" t="str">
            <v>2015100273350ATB</v>
          </cell>
          <cell r="AA6219">
            <v>1</v>
          </cell>
        </row>
        <row r="6220">
          <cell r="H6220" t="str">
            <v>2016020053530</v>
          </cell>
          <cell r="I6220">
            <v>2</v>
          </cell>
          <cell r="Z6220" t="str">
            <v>2015100273350Merit</v>
          </cell>
          <cell r="AA6220">
            <v>1</v>
          </cell>
        </row>
        <row r="6221">
          <cell r="H6221" t="str">
            <v>2016020055390</v>
          </cell>
          <cell r="I6221">
            <v>2</v>
          </cell>
          <cell r="Z6221" t="str">
            <v>2015100273800ATB</v>
          </cell>
          <cell r="AA6221">
            <v>1</v>
          </cell>
        </row>
        <row r="6222">
          <cell r="H6222" t="str">
            <v>2016020056090</v>
          </cell>
          <cell r="I6222">
            <v>1</v>
          </cell>
          <cell r="Z6222" t="str">
            <v>2015100273800Merit</v>
          </cell>
          <cell r="AA6222">
            <v>1</v>
          </cell>
        </row>
        <row r="6223">
          <cell r="H6223" t="str">
            <v>2016020056680</v>
          </cell>
          <cell r="I6223">
            <v>1</v>
          </cell>
          <cell r="Z6223" t="str">
            <v>2015100274510Merit</v>
          </cell>
          <cell r="AA6223">
            <v>1</v>
          </cell>
        </row>
        <row r="6224">
          <cell r="H6224" t="str">
            <v>2016020060570</v>
          </cell>
          <cell r="I6224">
            <v>2</v>
          </cell>
          <cell r="Z6224" t="str">
            <v>2015100275250ATB</v>
          </cell>
          <cell r="AA6224">
            <v>1</v>
          </cell>
        </row>
        <row r="6225">
          <cell r="H6225" t="str">
            <v>2016020060580</v>
          </cell>
          <cell r="I6225">
            <v>2</v>
          </cell>
          <cell r="Z6225" t="str">
            <v>2015100275250Merit</v>
          </cell>
          <cell r="AA6225">
            <v>1</v>
          </cell>
        </row>
        <row r="6226">
          <cell r="H6226" t="str">
            <v>2016020061130</v>
          </cell>
          <cell r="I6226">
            <v>1</v>
          </cell>
          <cell r="Z6226" t="str">
            <v>2015100275270ATB</v>
          </cell>
          <cell r="AA6226">
            <v>1</v>
          </cell>
        </row>
        <row r="6227">
          <cell r="H6227" t="str">
            <v>2016020061200</v>
          </cell>
          <cell r="I6227">
            <v>2</v>
          </cell>
          <cell r="Z6227" t="str">
            <v>2015100275400ATB</v>
          </cell>
          <cell r="AA6227">
            <v>1</v>
          </cell>
        </row>
        <row r="6228">
          <cell r="H6228" t="str">
            <v>2016020061232</v>
          </cell>
          <cell r="I6228">
            <v>2</v>
          </cell>
          <cell r="Z6228" t="str">
            <v>2015100275400Growth Increment</v>
          </cell>
          <cell r="AA6228">
            <v>1</v>
          </cell>
        </row>
        <row r="6229">
          <cell r="H6229" t="str">
            <v>2016020061650</v>
          </cell>
          <cell r="I6229">
            <v>2</v>
          </cell>
          <cell r="Z6229" t="str">
            <v>2015100275400Merit</v>
          </cell>
          <cell r="AA6229">
            <v>1</v>
          </cell>
        </row>
        <row r="6230">
          <cell r="H6230" t="str">
            <v>2016020061700</v>
          </cell>
          <cell r="I6230">
            <v>2</v>
          </cell>
          <cell r="Z6230" t="str">
            <v>2015100276050ATB</v>
          </cell>
          <cell r="AA6230">
            <v>1</v>
          </cell>
        </row>
        <row r="6231">
          <cell r="H6231" t="str">
            <v>2016020061930</v>
          </cell>
          <cell r="I6231">
            <v>2</v>
          </cell>
          <cell r="Z6231" t="str">
            <v>2015100276050Merit</v>
          </cell>
          <cell r="AA6231">
            <v>1</v>
          </cell>
        </row>
        <row r="6232">
          <cell r="H6232" t="str">
            <v>2016020062470</v>
          </cell>
          <cell r="I6232">
            <v>1</v>
          </cell>
          <cell r="Z6232" t="str">
            <v>2015100276091ATB</v>
          </cell>
          <cell r="AA6232">
            <v>1</v>
          </cell>
        </row>
        <row r="6233">
          <cell r="H6233" t="str">
            <v>2016020063420</v>
          </cell>
          <cell r="I6233">
            <v>1</v>
          </cell>
          <cell r="Z6233" t="str">
            <v>2015100276091Merit</v>
          </cell>
          <cell r="AA6233">
            <v>1</v>
          </cell>
        </row>
        <row r="6234">
          <cell r="H6234" t="str">
            <v>2016020064020</v>
          </cell>
          <cell r="I6234">
            <v>2</v>
          </cell>
          <cell r="Z6234" t="str">
            <v>2015100276100ATB</v>
          </cell>
          <cell r="AA6234">
            <v>1</v>
          </cell>
        </row>
        <row r="6235">
          <cell r="H6235" t="str">
            <v>2016020064240</v>
          </cell>
          <cell r="I6235">
            <v>2</v>
          </cell>
          <cell r="Z6235" t="str">
            <v>2015100276100Merit</v>
          </cell>
          <cell r="AA6235">
            <v>1</v>
          </cell>
        </row>
        <row r="6236">
          <cell r="H6236" t="str">
            <v>2016020064260</v>
          </cell>
          <cell r="I6236">
            <v>2</v>
          </cell>
          <cell r="Z6236" t="str">
            <v>2015100277452Merit</v>
          </cell>
          <cell r="AA6236">
            <v>1</v>
          </cell>
        </row>
        <row r="6237">
          <cell r="H6237" t="str">
            <v>2016020064340</v>
          </cell>
          <cell r="I6237">
            <v>2</v>
          </cell>
          <cell r="Z6237" t="str">
            <v>2015100279120ATB</v>
          </cell>
          <cell r="AA6237">
            <v>1</v>
          </cell>
        </row>
        <row r="6238">
          <cell r="H6238" t="str">
            <v>2016020064420</v>
          </cell>
          <cell r="I6238">
            <v>2</v>
          </cell>
          <cell r="Z6238" t="str">
            <v>2015100279120Merit</v>
          </cell>
          <cell r="AA6238">
            <v>1</v>
          </cell>
        </row>
        <row r="6239">
          <cell r="H6239" t="str">
            <v>2016020066350</v>
          </cell>
          <cell r="I6239">
            <v>2</v>
          </cell>
          <cell r="Z6239" t="str">
            <v>2015100279540ATB</v>
          </cell>
          <cell r="AA6239">
            <v>1</v>
          </cell>
        </row>
        <row r="6240">
          <cell r="H6240" t="str">
            <v>2016020067170</v>
          </cell>
          <cell r="I6240">
            <v>2</v>
          </cell>
          <cell r="Z6240" t="str">
            <v>2015100279540Merit</v>
          </cell>
          <cell r="AA6240">
            <v>1</v>
          </cell>
        </row>
        <row r="6241">
          <cell r="H6241" t="str">
            <v>2016020067830</v>
          </cell>
          <cell r="I6241">
            <v>2</v>
          </cell>
          <cell r="Z6241" t="str">
            <v>2015100280770ATB</v>
          </cell>
          <cell r="AA6241">
            <v>1</v>
          </cell>
        </row>
        <row r="6242">
          <cell r="H6242" t="str">
            <v>2016020068190</v>
          </cell>
          <cell r="I6242">
            <v>2</v>
          </cell>
          <cell r="Z6242" t="str">
            <v>2015100280770Merit</v>
          </cell>
          <cell r="AA6242">
            <v>1</v>
          </cell>
        </row>
        <row r="6243">
          <cell r="H6243" t="str">
            <v>2016020068770</v>
          </cell>
          <cell r="I6243">
            <v>1</v>
          </cell>
          <cell r="Z6243" t="str">
            <v>2015100280820ATB</v>
          </cell>
          <cell r="AA6243">
            <v>1</v>
          </cell>
        </row>
        <row r="6244">
          <cell r="H6244" t="str">
            <v>2016020069060</v>
          </cell>
          <cell r="I6244">
            <v>2</v>
          </cell>
          <cell r="Z6244" t="str">
            <v>2015100280830ATB</v>
          </cell>
          <cell r="AA6244">
            <v>1</v>
          </cell>
        </row>
        <row r="6245">
          <cell r="H6245" t="str">
            <v>2016020072380</v>
          </cell>
          <cell r="I6245">
            <v>2</v>
          </cell>
          <cell r="Z6245" t="str">
            <v>2015100280830Market Adjustment</v>
          </cell>
          <cell r="AA6245">
            <v>1</v>
          </cell>
        </row>
        <row r="6246">
          <cell r="H6246" t="str">
            <v>2016020074890</v>
          </cell>
          <cell r="I6246">
            <v>2</v>
          </cell>
          <cell r="Z6246" t="str">
            <v>2015100280830Merit</v>
          </cell>
          <cell r="AA6246">
            <v>1</v>
          </cell>
        </row>
        <row r="6247">
          <cell r="H6247" t="str">
            <v>2016020075290</v>
          </cell>
          <cell r="I6247">
            <v>2</v>
          </cell>
          <cell r="Z6247" t="str">
            <v>2015100280860ATB</v>
          </cell>
          <cell r="AA6247">
            <v>1</v>
          </cell>
        </row>
        <row r="6248">
          <cell r="H6248" t="str">
            <v>2016020078130</v>
          </cell>
          <cell r="I6248">
            <v>1</v>
          </cell>
          <cell r="Z6248" t="str">
            <v>2015100281050ATB</v>
          </cell>
          <cell r="AA6248">
            <v>1</v>
          </cell>
        </row>
        <row r="6249">
          <cell r="H6249" t="str">
            <v>2016020080000</v>
          </cell>
          <cell r="I6249">
            <v>1</v>
          </cell>
          <cell r="Z6249" t="str">
            <v>2015100281050Merit</v>
          </cell>
          <cell r="AA6249">
            <v>1</v>
          </cell>
        </row>
        <row r="6250">
          <cell r="H6250" t="str">
            <v>2016020080900</v>
          </cell>
          <cell r="I6250">
            <v>1</v>
          </cell>
          <cell r="Z6250" t="str">
            <v>2015100281350ATB</v>
          </cell>
          <cell r="AA6250">
            <v>1</v>
          </cell>
        </row>
        <row r="6251">
          <cell r="H6251" t="str">
            <v>2016020082180</v>
          </cell>
          <cell r="I6251">
            <v>1</v>
          </cell>
          <cell r="Z6251" t="str">
            <v>2015100281350Merit</v>
          </cell>
          <cell r="AA6251">
            <v>1</v>
          </cell>
        </row>
        <row r="6252">
          <cell r="H6252" t="str">
            <v>2016020082830</v>
          </cell>
          <cell r="I6252">
            <v>1</v>
          </cell>
          <cell r="Z6252" t="str">
            <v>2015100281370ATB</v>
          </cell>
          <cell r="AA6252">
            <v>3</v>
          </cell>
        </row>
        <row r="6253">
          <cell r="H6253" t="str">
            <v>2016020083051</v>
          </cell>
          <cell r="I6253">
            <v>2</v>
          </cell>
          <cell r="Z6253" t="str">
            <v>2015100281370Merit</v>
          </cell>
          <cell r="AA6253">
            <v>1</v>
          </cell>
        </row>
        <row r="6254">
          <cell r="H6254" t="str">
            <v>2016020085150</v>
          </cell>
          <cell r="I6254">
            <v>1</v>
          </cell>
          <cell r="Z6254" t="str">
            <v>2015100281380ATB</v>
          </cell>
          <cell r="AA6254">
            <v>1</v>
          </cell>
        </row>
        <row r="6255">
          <cell r="H6255" t="str">
            <v>2016020086650</v>
          </cell>
          <cell r="I6255">
            <v>2</v>
          </cell>
          <cell r="Z6255" t="str">
            <v>2015100281380Merit</v>
          </cell>
          <cell r="AA6255">
            <v>1</v>
          </cell>
        </row>
        <row r="6256">
          <cell r="H6256" t="str">
            <v>2016020087540</v>
          </cell>
          <cell r="I6256">
            <v>1</v>
          </cell>
          <cell r="Z6256" t="str">
            <v>2015100281700ATB</v>
          </cell>
          <cell r="AA6256">
            <v>1</v>
          </cell>
        </row>
        <row r="6257">
          <cell r="H6257" t="str">
            <v>2016020088541</v>
          </cell>
          <cell r="I6257">
            <v>2</v>
          </cell>
          <cell r="Z6257" t="str">
            <v>2015100281700Merit</v>
          </cell>
          <cell r="AA6257">
            <v>1</v>
          </cell>
        </row>
        <row r="6258">
          <cell r="H6258" t="str">
            <v>2016020089930</v>
          </cell>
          <cell r="I6258">
            <v>2</v>
          </cell>
          <cell r="Z6258" t="str">
            <v>2015100282280ATB</v>
          </cell>
          <cell r="AA6258">
            <v>1</v>
          </cell>
        </row>
        <row r="6259">
          <cell r="H6259" t="str">
            <v>2016020090770</v>
          </cell>
          <cell r="I6259">
            <v>2</v>
          </cell>
          <cell r="Z6259" t="str">
            <v>2015100282280Merit</v>
          </cell>
          <cell r="AA6259">
            <v>1</v>
          </cell>
        </row>
        <row r="6260">
          <cell r="H6260" t="str">
            <v>2016020090890</v>
          </cell>
          <cell r="I6260">
            <v>2</v>
          </cell>
          <cell r="Z6260" t="str">
            <v>2015100282323ATB</v>
          </cell>
          <cell r="AA6260">
            <v>1</v>
          </cell>
        </row>
        <row r="6261">
          <cell r="H6261" t="str">
            <v>2016020090981</v>
          </cell>
          <cell r="I6261">
            <v>1</v>
          </cell>
          <cell r="Z6261" t="str">
            <v>2015100282323Growth Increment</v>
          </cell>
          <cell r="AA6261">
            <v>1</v>
          </cell>
        </row>
        <row r="6262">
          <cell r="H6262" t="str">
            <v>2016020091270</v>
          </cell>
          <cell r="I6262">
            <v>2</v>
          </cell>
          <cell r="Z6262" t="str">
            <v>2015100282323Merit</v>
          </cell>
          <cell r="AA6262">
            <v>1</v>
          </cell>
        </row>
        <row r="6263">
          <cell r="H6263" t="str">
            <v>2016020091450</v>
          </cell>
          <cell r="I6263">
            <v>2</v>
          </cell>
          <cell r="Z6263" t="str">
            <v>2015100282650ATB</v>
          </cell>
          <cell r="AA6263">
            <v>1</v>
          </cell>
        </row>
        <row r="6264">
          <cell r="H6264" t="str">
            <v>2016020092490</v>
          </cell>
          <cell r="I6264">
            <v>2</v>
          </cell>
          <cell r="Z6264" t="str">
            <v>2015100283620ATB</v>
          </cell>
          <cell r="AA6264">
            <v>1</v>
          </cell>
        </row>
        <row r="6265">
          <cell r="H6265" t="str">
            <v>2016020093020</v>
          </cell>
          <cell r="I6265">
            <v>1</v>
          </cell>
          <cell r="Z6265" t="str">
            <v>2015100283810ATB</v>
          </cell>
          <cell r="AA6265">
            <v>1</v>
          </cell>
        </row>
        <row r="6266">
          <cell r="H6266" t="str">
            <v>2016020093041</v>
          </cell>
          <cell r="I6266">
            <v>2</v>
          </cell>
          <cell r="Z6266" t="str">
            <v>2015100283810Merit</v>
          </cell>
          <cell r="AA6266">
            <v>1</v>
          </cell>
        </row>
        <row r="6267">
          <cell r="H6267" t="str">
            <v>2016020093120</v>
          </cell>
          <cell r="I6267">
            <v>2</v>
          </cell>
          <cell r="Z6267" t="str">
            <v>2015100283910ATB</v>
          </cell>
          <cell r="AA6267">
            <v>1</v>
          </cell>
        </row>
        <row r="6268">
          <cell r="H6268" t="str">
            <v>2016020093370</v>
          </cell>
          <cell r="I6268">
            <v>1</v>
          </cell>
          <cell r="Z6268" t="str">
            <v>2015100283910Merit</v>
          </cell>
          <cell r="AA6268">
            <v>1</v>
          </cell>
        </row>
        <row r="6269">
          <cell r="H6269" t="str">
            <v>2016020094040</v>
          </cell>
          <cell r="I6269">
            <v>1</v>
          </cell>
          <cell r="Z6269" t="str">
            <v>2015100284884ATB</v>
          </cell>
          <cell r="AA6269">
            <v>1</v>
          </cell>
        </row>
        <row r="6270">
          <cell r="H6270" t="str">
            <v>2016020094163</v>
          </cell>
          <cell r="I6270">
            <v>2</v>
          </cell>
          <cell r="Z6270" t="str">
            <v>2015100284884Merit</v>
          </cell>
          <cell r="AA6270">
            <v>1</v>
          </cell>
        </row>
        <row r="6271">
          <cell r="H6271" t="str">
            <v>2016020095110</v>
          </cell>
          <cell r="I6271">
            <v>2</v>
          </cell>
          <cell r="Z6271" t="str">
            <v>2015100284940ATB</v>
          </cell>
          <cell r="AA6271">
            <v>1</v>
          </cell>
        </row>
        <row r="6272">
          <cell r="H6272" t="str">
            <v>2016020097140</v>
          </cell>
          <cell r="I6272">
            <v>1</v>
          </cell>
          <cell r="Z6272" t="str">
            <v>2015100284940Merit</v>
          </cell>
          <cell r="AA6272">
            <v>1</v>
          </cell>
        </row>
        <row r="6273">
          <cell r="H6273" t="str">
            <v>2016020097410</v>
          </cell>
          <cell r="I6273">
            <v>2</v>
          </cell>
          <cell r="Z6273" t="str">
            <v>2015100285750ATB</v>
          </cell>
          <cell r="AA6273">
            <v>1</v>
          </cell>
        </row>
        <row r="6274">
          <cell r="H6274" t="str">
            <v>2016020097520</v>
          </cell>
          <cell r="I6274">
            <v>2</v>
          </cell>
          <cell r="Z6274" t="str">
            <v>2015100285750Merit</v>
          </cell>
          <cell r="AA6274">
            <v>2</v>
          </cell>
        </row>
        <row r="6275">
          <cell r="H6275" t="str">
            <v>2016020098082</v>
          </cell>
          <cell r="I6275">
            <v>2</v>
          </cell>
          <cell r="Z6275" t="str">
            <v>2015100285930ATB</v>
          </cell>
          <cell r="AA6275">
            <v>1</v>
          </cell>
        </row>
        <row r="6276">
          <cell r="H6276" t="str">
            <v>2016020098440</v>
          </cell>
          <cell r="I6276">
            <v>2</v>
          </cell>
          <cell r="Z6276" t="str">
            <v>2015100285930Merit</v>
          </cell>
          <cell r="AA6276">
            <v>1</v>
          </cell>
        </row>
        <row r="6277">
          <cell r="H6277" t="str">
            <v>2016020098810</v>
          </cell>
          <cell r="I6277">
            <v>1</v>
          </cell>
          <cell r="Z6277" t="str">
            <v>2015100286300ATB</v>
          </cell>
          <cell r="AA6277">
            <v>1</v>
          </cell>
        </row>
        <row r="6278">
          <cell r="H6278" t="str">
            <v>2016020100310</v>
          </cell>
          <cell r="I6278">
            <v>2</v>
          </cell>
          <cell r="Z6278" t="str">
            <v>2015100286300Merit</v>
          </cell>
          <cell r="AA6278">
            <v>1</v>
          </cell>
        </row>
        <row r="6279">
          <cell r="H6279" t="str">
            <v>2016020100340</v>
          </cell>
          <cell r="I6279">
            <v>2</v>
          </cell>
          <cell r="Z6279" t="str">
            <v>2015100286510ATB</v>
          </cell>
          <cell r="AA6279">
            <v>1</v>
          </cell>
        </row>
        <row r="6280">
          <cell r="H6280" t="str">
            <v>2016020100400</v>
          </cell>
          <cell r="I6280">
            <v>2</v>
          </cell>
          <cell r="Z6280" t="str">
            <v>2015100286510Merit</v>
          </cell>
          <cell r="AA6280">
            <v>1</v>
          </cell>
        </row>
        <row r="6281">
          <cell r="H6281" t="str">
            <v>2016020100620</v>
          </cell>
          <cell r="I6281">
            <v>2</v>
          </cell>
          <cell r="Z6281" t="str">
            <v>2015100287440ATB</v>
          </cell>
          <cell r="AA6281">
            <v>1</v>
          </cell>
        </row>
        <row r="6282">
          <cell r="H6282" t="str">
            <v>2016020100900</v>
          </cell>
          <cell r="I6282">
            <v>1</v>
          </cell>
          <cell r="Z6282" t="str">
            <v>2015100287440Merit</v>
          </cell>
          <cell r="AA6282">
            <v>1</v>
          </cell>
        </row>
        <row r="6283">
          <cell r="H6283" t="str">
            <v>2016020101410</v>
          </cell>
          <cell r="I6283">
            <v>1</v>
          </cell>
          <cell r="Z6283" t="str">
            <v>2015100287450ATB</v>
          </cell>
          <cell r="AA6283">
            <v>1</v>
          </cell>
        </row>
        <row r="6284">
          <cell r="H6284" t="str">
            <v>2016020101530</v>
          </cell>
          <cell r="I6284">
            <v>1</v>
          </cell>
          <cell r="Z6284" t="str">
            <v>2015100287450Correction - Pay</v>
          </cell>
          <cell r="AA6284">
            <v>2</v>
          </cell>
        </row>
        <row r="6285">
          <cell r="H6285" t="str">
            <v>2016020104190</v>
          </cell>
          <cell r="I6285">
            <v>2</v>
          </cell>
          <cell r="Z6285" t="str">
            <v>2015100287450Merit</v>
          </cell>
          <cell r="AA6285">
            <v>2</v>
          </cell>
        </row>
        <row r="6286">
          <cell r="H6286" t="str">
            <v>2016020104280</v>
          </cell>
          <cell r="I6286">
            <v>2</v>
          </cell>
          <cell r="Z6286" t="str">
            <v>2015100287460ATB</v>
          </cell>
          <cell r="AA6286">
            <v>1</v>
          </cell>
        </row>
        <row r="6287">
          <cell r="H6287" t="str">
            <v>2016020104350</v>
          </cell>
          <cell r="I6287">
            <v>2</v>
          </cell>
          <cell r="Z6287" t="str">
            <v>2015100287460Merit</v>
          </cell>
          <cell r="AA6287">
            <v>2</v>
          </cell>
        </row>
        <row r="6288">
          <cell r="H6288" t="str">
            <v>2016020104590</v>
          </cell>
          <cell r="I6288">
            <v>2</v>
          </cell>
          <cell r="Z6288" t="str">
            <v>2015100287510ATB</v>
          </cell>
          <cell r="AA6288">
            <v>1</v>
          </cell>
        </row>
        <row r="6289">
          <cell r="H6289" t="str">
            <v>2016020104720</v>
          </cell>
          <cell r="I6289">
            <v>2</v>
          </cell>
          <cell r="Z6289" t="str">
            <v>2015100287510Merit</v>
          </cell>
          <cell r="AA6289">
            <v>1</v>
          </cell>
        </row>
        <row r="6290">
          <cell r="H6290" t="str">
            <v>2016020104880</v>
          </cell>
          <cell r="I6290">
            <v>1</v>
          </cell>
          <cell r="Z6290" t="str">
            <v>2015100287560ATB</v>
          </cell>
          <cell r="AA6290">
            <v>1</v>
          </cell>
        </row>
        <row r="6291">
          <cell r="H6291" t="str">
            <v>2016020105060</v>
          </cell>
          <cell r="I6291">
            <v>2</v>
          </cell>
          <cell r="Z6291" t="str">
            <v>2015100287560Merit</v>
          </cell>
          <cell r="AA6291">
            <v>2</v>
          </cell>
        </row>
        <row r="6292">
          <cell r="H6292" t="str">
            <v>2016020105671</v>
          </cell>
          <cell r="I6292">
            <v>1</v>
          </cell>
          <cell r="Z6292" t="str">
            <v>2015100287570ATB</v>
          </cell>
          <cell r="AA6292">
            <v>1</v>
          </cell>
        </row>
        <row r="6293">
          <cell r="H6293" t="str">
            <v>2016020105890</v>
          </cell>
          <cell r="I6293">
            <v>2</v>
          </cell>
          <cell r="Z6293" t="str">
            <v>2015100287570Merit</v>
          </cell>
          <cell r="AA6293">
            <v>1</v>
          </cell>
        </row>
        <row r="6294">
          <cell r="H6294" t="str">
            <v>2016020105930</v>
          </cell>
          <cell r="I6294">
            <v>1</v>
          </cell>
          <cell r="Z6294" t="str">
            <v>2015100287580ATB</v>
          </cell>
          <cell r="AA6294">
            <v>1</v>
          </cell>
        </row>
        <row r="6295">
          <cell r="H6295" t="str">
            <v>2016020106070</v>
          </cell>
          <cell r="I6295">
            <v>2</v>
          </cell>
          <cell r="Z6295" t="str">
            <v>2015100287580Merit</v>
          </cell>
          <cell r="AA6295">
            <v>2</v>
          </cell>
        </row>
        <row r="6296">
          <cell r="H6296" t="str">
            <v>2016020106700</v>
          </cell>
          <cell r="I6296">
            <v>2</v>
          </cell>
          <cell r="Z6296" t="str">
            <v>2015100287610ATB</v>
          </cell>
          <cell r="AA6296">
            <v>1</v>
          </cell>
        </row>
        <row r="6297">
          <cell r="H6297" t="str">
            <v>2016020106980</v>
          </cell>
          <cell r="I6297">
            <v>2</v>
          </cell>
          <cell r="Z6297" t="str">
            <v>2015100287610Merit</v>
          </cell>
          <cell r="AA6297">
            <v>1</v>
          </cell>
        </row>
        <row r="6298">
          <cell r="H6298" t="str">
            <v>2016020108470</v>
          </cell>
          <cell r="I6298">
            <v>2</v>
          </cell>
          <cell r="Z6298" t="str">
            <v>2015100287630ATB</v>
          </cell>
          <cell r="AA6298">
            <v>1</v>
          </cell>
        </row>
        <row r="6299">
          <cell r="H6299" t="str">
            <v>2016020108550</v>
          </cell>
          <cell r="I6299">
            <v>2</v>
          </cell>
          <cell r="Z6299" t="str">
            <v>2015100289040ATB</v>
          </cell>
          <cell r="AA6299">
            <v>1</v>
          </cell>
        </row>
        <row r="6300">
          <cell r="H6300" t="str">
            <v>2016020108681</v>
          </cell>
          <cell r="I6300">
            <v>1</v>
          </cell>
          <cell r="Z6300" t="str">
            <v>2015100289040Merit</v>
          </cell>
          <cell r="AA6300">
            <v>1</v>
          </cell>
        </row>
        <row r="6301">
          <cell r="H6301" t="str">
            <v>2016020110970</v>
          </cell>
          <cell r="I6301">
            <v>2</v>
          </cell>
          <cell r="Z6301" t="str">
            <v>2015100289860ATB</v>
          </cell>
          <cell r="AA6301">
            <v>1</v>
          </cell>
        </row>
        <row r="6302">
          <cell r="H6302" t="str">
            <v>2016020111870</v>
          </cell>
          <cell r="I6302">
            <v>1</v>
          </cell>
          <cell r="Z6302" t="str">
            <v>2015100290120ATB</v>
          </cell>
          <cell r="AA6302">
            <v>1</v>
          </cell>
        </row>
        <row r="6303">
          <cell r="H6303" t="str">
            <v>2016021000320</v>
          </cell>
          <cell r="I6303">
            <v>2</v>
          </cell>
          <cell r="Z6303" t="str">
            <v>2015100290120Merit</v>
          </cell>
          <cell r="AA6303">
            <v>1</v>
          </cell>
        </row>
        <row r="6304">
          <cell r="H6304" t="str">
            <v>2016021001270</v>
          </cell>
          <cell r="I6304">
            <v>2</v>
          </cell>
          <cell r="Z6304" t="str">
            <v>2015100290130ATB</v>
          </cell>
          <cell r="AA6304">
            <v>1</v>
          </cell>
        </row>
        <row r="6305">
          <cell r="H6305" t="str">
            <v>2016021001550</v>
          </cell>
          <cell r="I6305">
            <v>1</v>
          </cell>
          <cell r="Z6305" t="str">
            <v>2015100290130Merit</v>
          </cell>
          <cell r="AA6305">
            <v>1</v>
          </cell>
        </row>
        <row r="6306">
          <cell r="H6306" t="str">
            <v>2016021001680</v>
          </cell>
          <cell r="I6306">
            <v>2</v>
          </cell>
          <cell r="Z6306" t="str">
            <v>2015100290700ATB</v>
          </cell>
          <cell r="AA6306">
            <v>1</v>
          </cell>
        </row>
        <row r="6307">
          <cell r="H6307" t="str">
            <v>2016021002050</v>
          </cell>
          <cell r="I6307">
            <v>2</v>
          </cell>
          <cell r="Z6307" t="str">
            <v>2015100290700Merit</v>
          </cell>
          <cell r="AA6307">
            <v>1</v>
          </cell>
        </row>
        <row r="6308">
          <cell r="H6308" t="str">
            <v>2016021002060</v>
          </cell>
          <cell r="I6308">
            <v>2</v>
          </cell>
          <cell r="Z6308" t="str">
            <v>2015100290780ATB</v>
          </cell>
          <cell r="AA6308">
            <v>1</v>
          </cell>
        </row>
        <row r="6309">
          <cell r="H6309" t="str">
            <v>2016021004040</v>
          </cell>
          <cell r="I6309">
            <v>2</v>
          </cell>
          <cell r="Z6309" t="str">
            <v>2015100290780Merit</v>
          </cell>
          <cell r="AA6309">
            <v>1</v>
          </cell>
        </row>
        <row r="6310">
          <cell r="H6310" t="str">
            <v>2016021005370</v>
          </cell>
          <cell r="I6310">
            <v>1</v>
          </cell>
          <cell r="Z6310" t="str">
            <v>2015100290870Merit</v>
          </cell>
          <cell r="AA6310">
            <v>1</v>
          </cell>
        </row>
        <row r="6311">
          <cell r="H6311" t="str">
            <v>2016021008080</v>
          </cell>
          <cell r="I6311">
            <v>2</v>
          </cell>
          <cell r="Z6311" t="str">
            <v>2015100291210Merit</v>
          </cell>
          <cell r="AA6311">
            <v>1</v>
          </cell>
        </row>
        <row r="6312">
          <cell r="H6312" t="str">
            <v>2016021030171</v>
          </cell>
          <cell r="I6312">
            <v>2</v>
          </cell>
          <cell r="Z6312" t="str">
            <v>2015100292000ATB</v>
          </cell>
          <cell r="AA6312">
            <v>1</v>
          </cell>
        </row>
        <row r="6313">
          <cell r="H6313" t="str">
            <v>2016021030420</v>
          </cell>
          <cell r="I6313">
            <v>2</v>
          </cell>
          <cell r="Z6313" t="str">
            <v>2015100292000Merit</v>
          </cell>
          <cell r="AA6313">
            <v>1</v>
          </cell>
        </row>
        <row r="6314">
          <cell r="H6314" t="str">
            <v>2016021040110</v>
          </cell>
          <cell r="I6314">
            <v>2</v>
          </cell>
          <cell r="Z6314" t="str">
            <v>2015100292475ATB</v>
          </cell>
          <cell r="AA6314">
            <v>1</v>
          </cell>
        </row>
        <row r="6315">
          <cell r="H6315" t="str">
            <v>2016021041440</v>
          </cell>
          <cell r="I6315">
            <v>2</v>
          </cell>
          <cell r="Z6315" t="str">
            <v>2015100292510ATB</v>
          </cell>
          <cell r="AA6315">
            <v>1</v>
          </cell>
        </row>
        <row r="6316">
          <cell r="H6316" t="str">
            <v>2016021042140</v>
          </cell>
          <cell r="I6316">
            <v>2</v>
          </cell>
          <cell r="Z6316" t="str">
            <v>2015100292510Merit</v>
          </cell>
          <cell r="AA6316">
            <v>1</v>
          </cell>
        </row>
        <row r="6317">
          <cell r="H6317" t="str">
            <v>2016021042420</v>
          </cell>
          <cell r="I6317">
            <v>2</v>
          </cell>
          <cell r="Z6317" t="str">
            <v>2015100293946ATB</v>
          </cell>
          <cell r="AA6317">
            <v>1</v>
          </cell>
        </row>
        <row r="6318">
          <cell r="H6318" t="str">
            <v>2016021044900</v>
          </cell>
          <cell r="I6318">
            <v>2</v>
          </cell>
          <cell r="Z6318" t="str">
            <v>2015100293946Merit</v>
          </cell>
          <cell r="AA6318">
            <v>1</v>
          </cell>
        </row>
        <row r="6319">
          <cell r="H6319" t="str">
            <v>2016021044970</v>
          </cell>
          <cell r="I6319">
            <v>2</v>
          </cell>
          <cell r="Z6319" t="str">
            <v>2015100294190ATB</v>
          </cell>
          <cell r="AA6319">
            <v>1</v>
          </cell>
        </row>
        <row r="6320">
          <cell r="H6320" t="str">
            <v>2016021046210</v>
          </cell>
          <cell r="I6320">
            <v>1</v>
          </cell>
          <cell r="Z6320" t="str">
            <v>2015100294190Merit</v>
          </cell>
          <cell r="AA6320">
            <v>1</v>
          </cell>
        </row>
        <row r="6321">
          <cell r="H6321" t="str">
            <v>2016021046330</v>
          </cell>
          <cell r="I6321">
            <v>2</v>
          </cell>
          <cell r="Z6321" t="str">
            <v>2015100294190Pay Rate - Increase</v>
          </cell>
          <cell r="AA6321">
            <v>1</v>
          </cell>
        </row>
        <row r="6322">
          <cell r="H6322" t="str">
            <v>2016040003190</v>
          </cell>
          <cell r="I6322">
            <v>1</v>
          </cell>
          <cell r="Z6322" t="str">
            <v>2015100294933ATB</v>
          </cell>
          <cell r="AA6322">
            <v>1</v>
          </cell>
        </row>
        <row r="6323">
          <cell r="H6323" t="str">
            <v>2016040006060</v>
          </cell>
          <cell r="I6323">
            <v>2</v>
          </cell>
          <cell r="Z6323" t="str">
            <v>2015100294933Merit</v>
          </cell>
          <cell r="AA6323">
            <v>1</v>
          </cell>
        </row>
        <row r="6324">
          <cell r="H6324" t="str">
            <v>2016040010990</v>
          </cell>
          <cell r="I6324">
            <v>1</v>
          </cell>
          <cell r="Z6324" t="str">
            <v>2015100295241ATB</v>
          </cell>
          <cell r="AA6324">
            <v>1</v>
          </cell>
        </row>
        <row r="6325">
          <cell r="H6325" t="str">
            <v>2016040011950</v>
          </cell>
          <cell r="I6325">
            <v>2</v>
          </cell>
          <cell r="Z6325" t="str">
            <v>2015100295241Merit</v>
          </cell>
          <cell r="AA6325">
            <v>1</v>
          </cell>
        </row>
        <row r="6326">
          <cell r="H6326" t="str">
            <v>2016040023558</v>
          </cell>
          <cell r="I6326">
            <v>2</v>
          </cell>
          <cell r="Z6326" t="str">
            <v>2015100295390ATB</v>
          </cell>
          <cell r="AA6326">
            <v>1</v>
          </cell>
        </row>
        <row r="6327">
          <cell r="H6327" t="str">
            <v>2016040023850</v>
          </cell>
          <cell r="I6327">
            <v>2</v>
          </cell>
          <cell r="Z6327" t="str">
            <v>2015100295390Merit</v>
          </cell>
          <cell r="AA6327">
            <v>1</v>
          </cell>
        </row>
        <row r="6328">
          <cell r="H6328" t="str">
            <v>2016040024500</v>
          </cell>
          <cell r="I6328">
            <v>2</v>
          </cell>
          <cell r="Z6328" t="str">
            <v>2015100295410ATB</v>
          </cell>
          <cell r="AA6328">
            <v>1</v>
          </cell>
        </row>
        <row r="6329">
          <cell r="H6329" t="str">
            <v>2016040026720</v>
          </cell>
          <cell r="I6329">
            <v>2</v>
          </cell>
          <cell r="Z6329" t="str">
            <v>2015100295410Merit</v>
          </cell>
          <cell r="AA6329">
            <v>2</v>
          </cell>
        </row>
        <row r="6330">
          <cell r="H6330" t="str">
            <v>2016040035580</v>
          </cell>
          <cell r="I6330">
            <v>2</v>
          </cell>
          <cell r="Z6330" t="str">
            <v>2015100295650ATB</v>
          </cell>
          <cell r="AA6330">
            <v>1</v>
          </cell>
        </row>
        <row r="6331">
          <cell r="H6331" t="str">
            <v>2016040039760</v>
          </cell>
          <cell r="I6331">
            <v>1</v>
          </cell>
          <cell r="Z6331" t="str">
            <v>2015100295650Merit</v>
          </cell>
          <cell r="AA6331">
            <v>1</v>
          </cell>
        </row>
        <row r="6332">
          <cell r="H6332" t="str">
            <v>2016040040590</v>
          </cell>
          <cell r="I6332">
            <v>2</v>
          </cell>
          <cell r="Z6332" t="str">
            <v>2015100295690ATB</v>
          </cell>
          <cell r="AA6332">
            <v>1</v>
          </cell>
        </row>
        <row r="6333">
          <cell r="H6333" t="str">
            <v>2016040041680</v>
          </cell>
          <cell r="I6333">
            <v>2</v>
          </cell>
          <cell r="Z6333" t="str">
            <v>2015100295690Merit</v>
          </cell>
          <cell r="AA6333">
            <v>1</v>
          </cell>
        </row>
        <row r="6334">
          <cell r="H6334" t="str">
            <v>2016040043330</v>
          </cell>
          <cell r="I6334">
            <v>2</v>
          </cell>
          <cell r="Z6334" t="str">
            <v>2015100295890ATB</v>
          </cell>
          <cell r="AA6334">
            <v>1</v>
          </cell>
        </row>
        <row r="6335">
          <cell r="H6335" t="str">
            <v>2016040044830</v>
          </cell>
          <cell r="I6335">
            <v>2</v>
          </cell>
          <cell r="Z6335" t="str">
            <v>2015100295890Merit</v>
          </cell>
          <cell r="AA6335">
            <v>1</v>
          </cell>
        </row>
        <row r="6336">
          <cell r="H6336" t="str">
            <v>2016040047680</v>
          </cell>
          <cell r="I6336">
            <v>2</v>
          </cell>
          <cell r="Z6336" t="str">
            <v>2015100295910ATB</v>
          </cell>
          <cell r="AA6336">
            <v>1</v>
          </cell>
        </row>
        <row r="6337">
          <cell r="H6337" t="str">
            <v>2016040053020</v>
          </cell>
          <cell r="I6337">
            <v>2</v>
          </cell>
          <cell r="Z6337" t="str">
            <v>2015100295910Merit</v>
          </cell>
          <cell r="AA6337">
            <v>2</v>
          </cell>
        </row>
        <row r="6338">
          <cell r="H6338" t="str">
            <v>2016040058610</v>
          </cell>
          <cell r="I6338">
            <v>2</v>
          </cell>
          <cell r="Z6338" t="str">
            <v>2015100296171ATB</v>
          </cell>
          <cell r="AA6338">
            <v>1</v>
          </cell>
        </row>
        <row r="6339">
          <cell r="H6339" t="str">
            <v>2016040059342</v>
          </cell>
          <cell r="I6339">
            <v>2</v>
          </cell>
          <cell r="Z6339" t="str">
            <v>2015100296171Merit</v>
          </cell>
          <cell r="AA6339">
            <v>1</v>
          </cell>
        </row>
        <row r="6340">
          <cell r="H6340" t="str">
            <v>20160400609911</v>
          </cell>
          <cell r="I6340">
            <v>2</v>
          </cell>
          <cell r="Z6340" t="str">
            <v>2015100296290ATB</v>
          </cell>
          <cell r="AA6340">
            <v>1</v>
          </cell>
        </row>
        <row r="6341">
          <cell r="H6341" t="str">
            <v>2016040061090</v>
          </cell>
          <cell r="I6341">
            <v>2</v>
          </cell>
          <cell r="Z6341" t="str">
            <v>2015100296290Merit</v>
          </cell>
          <cell r="AA6341">
            <v>1</v>
          </cell>
        </row>
        <row r="6342">
          <cell r="H6342" t="str">
            <v>2016040067030</v>
          </cell>
          <cell r="I6342">
            <v>2</v>
          </cell>
          <cell r="Z6342" t="str">
            <v>2015100296340ATB</v>
          </cell>
          <cell r="AA6342">
            <v>1</v>
          </cell>
        </row>
        <row r="6343">
          <cell r="H6343" t="str">
            <v>2016040067452</v>
          </cell>
          <cell r="I6343">
            <v>2</v>
          </cell>
          <cell r="Z6343" t="str">
            <v>2015100296340Merit</v>
          </cell>
          <cell r="AA6343">
            <v>1</v>
          </cell>
        </row>
        <row r="6344">
          <cell r="H6344" t="str">
            <v>2016040068511</v>
          </cell>
          <cell r="I6344">
            <v>2</v>
          </cell>
          <cell r="Z6344" t="str">
            <v>2015100296500ATB</v>
          </cell>
          <cell r="AA6344">
            <v>1</v>
          </cell>
        </row>
        <row r="6345">
          <cell r="H6345" t="str">
            <v>2016040076140</v>
          </cell>
          <cell r="I6345">
            <v>2</v>
          </cell>
          <cell r="Z6345" t="str">
            <v>2015100296971ATB</v>
          </cell>
          <cell r="AA6345">
            <v>1</v>
          </cell>
        </row>
        <row r="6346">
          <cell r="H6346" t="str">
            <v>2016040077090</v>
          </cell>
          <cell r="I6346">
            <v>1</v>
          </cell>
          <cell r="Z6346" t="str">
            <v>2015100297373Merit</v>
          </cell>
          <cell r="AA6346">
            <v>1</v>
          </cell>
        </row>
        <row r="6347">
          <cell r="H6347" t="str">
            <v>2016040078210</v>
          </cell>
          <cell r="I6347">
            <v>2</v>
          </cell>
          <cell r="Z6347" t="str">
            <v>2015100297680ATB</v>
          </cell>
          <cell r="AA6347">
            <v>1</v>
          </cell>
        </row>
        <row r="6348">
          <cell r="H6348" t="str">
            <v>2016040087520</v>
          </cell>
          <cell r="I6348">
            <v>1</v>
          </cell>
          <cell r="Z6348" t="str">
            <v>2015100297680Merit</v>
          </cell>
          <cell r="AA6348">
            <v>1</v>
          </cell>
        </row>
        <row r="6349">
          <cell r="H6349" t="str">
            <v>2016040089380</v>
          </cell>
          <cell r="I6349">
            <v>2</v>
          </cell>
          <cell r="Z6349" t="str">
            <v>2015100298110ATB</v>
          </cell>
          <cell r="AA6349">
            <v>1</v>
          </cell>
        </row>
        <row r="6350">
          <cell r="H6350" t="str">
            <v>2016040090620</v>
          </cell>
          <cell r="I6350">
            <v>1</v>
          </cell>
          <cell r="Z6350" t="str">
            <v>2015100298110Merit</v>
          </cell>
          <cell r="AA6350">
            <v>1</v>
          </cell>
        </row>
        <row r="6351">
          <cell r="H6351" t="str">
            <v>2016040090864</v>
          </cell>
          <cell r="I6351">
            <v>2</v>
          </cell>
          <cell r="Z6351" t="str">
            <v>2015100298570ATB</v>
          </cell>
          <cell r="AA6351">
            <v>1</v>
          </cell>
        </row>
        <row r="6352">
          <cell r="H6352" t="str">
            <v>2016040092994</v>
          </cell>
          <cell r="I6352">
            <v>2</v>
          </cell>
          <cell r="Z6352" t="str">
            <v>2015100298590ATB</v>
          </cell>
          <cell r="AA6352">
            <v>1</v>
          </cell>
        </row>
        <row r="6353">
          <cell r="H6353" t="str">
            <v>2016040094010</v>
          </cell>
          <cell r="I6353">
            <v>2</v>
          </cell>
          <cell r="Z6353" t="str">
            <v>2015100298590Merit</v>
          </cell>
          <cell r="AA6353">
            <v>1</v>
          </cell>
        </row>
        <row r="6354">
          <cell r="H6354" t="str">
            <v>2016040098170</v>
          </cell>
          <cell r="I6354">
            <v>2</v>
          </cell>
          <cell r="Z6354" t="str">
            <v>2015100299110ATB</v>
          </cell>
          <cell r="AA6354">
            <v>1</v>
          </cell>
        </row>
        <row r="6355">
          <cell r="H6355" t="str">
            <v>2016040102200</v>
          </cell>
          <cell r="I6355">
            <v>2</v>
          </cell>
          <cell r="Z6355" t="str">
            <v>2015100299110Merit</v>
          </cell>
          <cell r="AA6355">
            <v>1</v>
          </cell>
        </row>
        <row r="6356">
          <cell r="H6356" t="str">
            <v>2016040103960</v>
          </cell>
          <cell r="I6356">
            <v>2</v>
          </cell>
          <cell r="Z6356" t="str">
            <v>2015100299661ATB</v>
          </cell>
          <cell r="AA6356">
            <v>1</v>
          </cell>
        </row>
        <row r="6357">
          <cell r="H6357" t="str">
            <v>2016040106781</v>
          </cell>
          <cell r="I6357">
            <v>2</v>
          </cell>
          <cell r="Z6357" t="str">
            <v>2015100300080ATB</v>
          </cell>
          <cell r="AA6357">
            <v>1</v>
          </cell>
        </row>
        <row r="6358">
          <cell r="H6358" t="str">
            <v>2016040107930</v>
          </cell>
          <cell r="I6358">
            <v>2</v>
          </cell>
          <cell r="Z6358" t="str">
            <v>2015100300080Merit</v>
          </cell>
          <cell r="AA6358">
            <v>1</v>
          </cell>
        </row>
        <row r="6359">
          <cell r="H6359" t="str">
            <v>2016040110810</v>
          </cell>
          <cell r="I6359">
            <v>2</v>
          </cell>
          <cell r="Z6359" t="str">
            <v>2015100300130ATB</v>
          </cell>
          <cell r="AA6359">
            <v>1</v>
          </cell>
        </row>
        <row r="6360">
          <cell r="H6360" t="str">
            <v>2016040115390</v>
          </cell>
          <cell r="I6360">
            <v>2</v>
          </cell>
          <cell r="Z6360" t="str">
            <v>2015100300130Merit</v>
          </cell>
          <cell r="AA6360">
            <v>1</v>
          </cell>
        </row>
        <row r="6361">
          <cell r="H6361" t="str">
            <v>2016040116790</v>
          </cell>
          <cell r="I6361">
            <v>1</v>
          </cell>
          <cell r="Z6361" t="str">
            <v>2015100300800ATB</v>
          </cell>
          <cell r="AA6361">
            <v>1</v>
          </cell>
        </row>
        <row r="6362">
          <cell r="H6362" t="str">
            <v>2016040118081</v>
          </cell>
          <cell r="I6362">
            <v>2</v>
          </cell>
          <cell r="Z6362" t="str">
            <v>2015100300800Merit</v>
          </cell>
          <cell r="AA6362">
            <v>1</v>
          </cell>
        </row>
        <row r="6363">
          <cell r="H6363" t="str">
            <v>2016040118801</v>
          </cell>
          <cell r="I6363">
            <v>1</v>
          </cell>
          <cell r="Z6363" t="str">
            <v>2015100301234ATB</v>
          </cell>
          <cell r="AA6363">
            <v>1</v>
          </cell>
        </row>
        <row r="6364">
          <cell r="H6364" t="str">
            <v>2016040120200</v>
          </cell>
          <cell r="I6364">
            <v>2</v>
          </cell>
          <cell r="Z6364" t="str">
            <v>2015100301234Merit</v>
          </cell>
          <cell r="AA6364">
            <v>1</v>
          </cell>
        </row>
        <row r="6365">
          <cell r="H6365" t="str">
            <v>2016040120490</v>
          </cell>
          <cell r="I6365">
            <v>2</v>
          </cell>
          <cell r="Z6365" t="str">
            <v>2015100301491ATB</v>
          </cell>
          <cell r="AA6365">
            <v>1</v>
          </cell>
        </row>
        <row r="6366">
          <cell r="H6366" t="str">
            <v>2016040120530</v>
          </cell>
          <cell r="I6366">
            <v>2</v>
          </cell>
          <cell r="Z6366" t="str">
            <v>2015100301601Merit</v>
          </cell>
          <cell r="AA6366">
            <v>1</v>
          </cell>
        </row>
        <row r="6367">
          <cell r="H6367" t="str">
            <v>2016040121370</v>
          </cell>
          <cell r="I6367">
            <v>2</v>
          </cell>
          <cell r="Z6367" t="str">
            <v>2015100301720ATB</v>
          </cell>
          <cell r="AA6367">
            <v>1</v>
          </cell>
        </row>
        <row r="6368">
          <cell r="H6368" t="str">
            <v>2016040121520</v>
          </cell>
          <cell r="I6368">
            <v>2</v>
          </cell>
          <cell r="Z6368" t="str">
            <v>2015100301720Merit</v>
          </cell>
          <cell r="AA6368">
            <v>1</v>
          </cell>
        </row>
        <row r="6369">
          <cell r="H6369" t="str">
            <v>2016040122830</v>
          </cell>
          <cell r="I6369">
            <v>2</v>
          </cell>
          <cell r="Z6369" t="str">
            <v>2015100301730ATB</v>
          </cell>
          <cell r="AA6369">
            <v>1</v>
          </cell>
        </row>
        <row r="6370">
          <cell r="H6370" t="str">
            <v>2016040122850</v>
          </cell>
          <cell r="I6370">
            <v>1</v>
          </cell>
          <cell r="Z6370" t="str">
            <v>2015100301730Merit</v>
          </cell>
          <cell r="AA6370">
            <v>1</v>
          </cell>
        </row>
        <row r="6371">
          <cell r="H6371" t="str">
            <v>2016040123730</v>
          </cell>
          <cell r="I6371">
            <v>2</v>
          </cell>
          <cell r="Z6371" t="str">
            <v>2015100301814ATB</v>
          </cell>
          <cell r="AA6371">
            <v>1</v>
          </cell>
        </row>
        <row r="6372">
          <cell r="H6372" t="str">
            <v>2016040123770</v>
          </cell>
          <cell r="I6372">
            <v>2</v>
          </cell>
          <cell r="Z6372" t="str">
            <v>2015100301814Merit</v>
          </cell>
          <cell r="AA6372">
            <v>1</v>
          </cell>
        </row>
        <row r="6373">
          <cell r="H6373" t="str">
            <v>2016040124930</v>
          </cell>
          <cell r="I6373">
            <v>1</v>
          </cell>
          <cell r="Z6373" t="str">
            <v>2015100301990ATB</v>
          </cell>
          <cell r="AA6373">
            <v>1</v>
          </cell>
        </row>
        <row r="6374">
          <cell r="H6374" t="str">
            <v>2016040125250</v>
          </cell>
          <cell r="I6374">
            <v>2</v>
          </cell>
          <cell r="Z6374" t="str">
            <v>2015100302280ATB</v>
          </cell>
          <cell r="AA6374">
            <v>1</v>
          </cell>
        </row>
        <row r="6375">
          <cell r="H6375" t="str">
            <v>2016040127770</v>
          </cell>
          <cell r="I6375">
            <v>2</v>
          </cell>
          <cell r="Z6375" t="str">
            <v>2015100302280Merit</v>
          </cell>
          <cell r="AA6375">
            <v>1</v>
          </cell>
        </row>
        <row r="6376">
          <cell r="H6376" t="str">
            <v>2016040130340</v>
          </cell>
          <cell r="I6376">
            <v>2</v>
          </cell>
          <cell r="Z6376" t="str">
            <v>2015100302360ATB</v>
          </cell>
          <cell r="AA6376">
            <v>1</v>
          </cell>
        </row>
        <row r="6377">
          <cell r="H6377" t="str">
            <v>2016040133150</v>
          </cell>
          <cell r="I6377">
            <v>2</v>
          </cell>
          <cell r="Z6377" t="str">
            <v>2015100302360Merit</v>
          </cell>
          <cell r="AA6377">
            <v>1</v>
          </cell>
        </row>
        <row r="6378">
          <cell r="H6378" t="str">
            <v>2016040133450</v>
          </cell>
          <cell r="I6378">
            <v>2</v>
          </cell>
          <cell r="Z6378" t="str">
            <v>2015100302680ATB</v>
          </cell>
          <cell r="AA6378">
            <v>1</v>
          </cell>
        </row>
        <row r="6379">
          <cell r="H6379" t="str">
            <v>2016040139410</v>
          </cell>
          <cell r="I6379">
            <v>2</v>
          </cell>
          <cell r="Z6379" t="str">
            <v>2015100302680Merit</v>
          </cell>
          <cell r="AA6379">
            <v>1</v>
          </cell>
        </row>
        <row r="6380">
          <cell r="H6380" t="str">
            <v>2016040143180</v>
          </cell>
          <cell r="I6380">
            <v>2</v>
          </cell>
          <cell r="Z6380" t="str">
            <v>2015100302701ATB</v>
          </cell>
          <cell r="AA6380">
            <v>1</v>
          </cell>
        </row>
        <row r="6381">
          <cell r="H6381" t="str">
            <v>2016040145450</v>
          </cell>
          <cell r="I6381">
            <v>2</v>
          </cell>
          <cell r="Z6381" t="str">
            <v>2015100302701Merit</v>
          </cell>
          <cell r="AA6381">
            <v>1</v>
          </cell>
        </row>
        <row r="6382">
          <cell r="H6382" t="str">
            <v>2016040146040</v>
          </cell>
          <cell r="I6382">
            <v>2</v>
          </cell>
          <cell r="Z6382" t="str">
            <v>2015100302781ATB</v>
          </cell>
          <cell r="AA6382">
            <v>1</v>
          </cell>
        </row>
        <row r="6383">
          <cell r="H6383" t="str">
            <v>2016040146100</v>
          </cell>
          <cell r="I6383">
            <v>2</v>
          </cell>
          <cell r="Z6383" t="str">
            <v>2015100302781Merit</v>
          </cell>
          <cell r="AA6383">
            <v>1</v>
          </cell>
        </row>
        <row r="6384">
          <cell r="H6384" t="str">
            <v>2016040146130</v>
          </cell>
          <cell r="I6384">
            <v>2</v>
          </cell>
          <cell r="Z6384" t="str">
            <v>2015100302950ATB</v>
          </cell>
          <cell r="AA6384">
            <v>1</v>
          </cell>
        </row>
        <row r="6385">
          <cell r="H6385" t="str">
            <v>2016040148160</v>
          </cell>
          <cell r="I6385">
            <v>2</v>
          </cell>
          <cell r="Z6385" t="str">
            <v>2015100302950Merit</v>
          </cell>
          <cell r="AA6385">
            <v>2</v>
          </cell>
        </row>
        <row r="6386">
          <cell r="H6386" t="str">
            <v>2016040148740</v>
          </cell>
          <cell r="I6386">
            <v>2</v>
          </cell>
          <cell r="Z6386" t="str">
            <v>2015100303680ATB</v>
          </cell>
          <cell r="AA6386">
            <v>1</v>
          </cell>
        </row>
        <row r="6387">
          <cell r="H6387" t="str">
            <v>2016040148900</v>
          </cell>
          <cell r="I6387">
            <v>2</v>
          </cell>
          <cell r="Z6387" t="str">
            <v>2015100304040ATB</v>
          </cell>
          <cell r="AA6387">
            <v>1</v>
          </cell>
        </row>
        <row r="6388">
          <cell r="H6388" t="str">
            <v>2016040152680</v>
          </cell>
          <cell r="I6388">
            <v>2</v>
          </cell>
          <cell r="Z6388" t="str">
            <v>2015100304300ATB</v>
          </cell>
          <cell r="AA6388">
            <v>1</v>
          </cell>
        </row>
        <row r="6389">
          <cell r="H6389" t="str">
            <v>2016040156590</v>
          </cell>
          <cell r="I6389">
            <v>1</v>
          </cell>
          <cell r="Z6389" t="str">
            <v>2015100304300Merit</v>
          </cell>
          <cell r="AA6389">
            <v>1</v>
          </cell>
        </row>
        <row r="6390">
          <cell r="H6390" t="str">
            <v>2016040156950</v>
          </cell>
          <cell r="I6390">
            <v>2</v>
          </cell>
          <cell r="Z6390" t="str">
            <v>2015100304440ATB</v>
          </cell>
          <cell r="AA6390">
            <v>1</v>
          </cell>
        </row>
        <row r="6391">
          <cell r="H6391" t="str">
            <v>2016040158740</v>
          </cell>
          <cell r="I6391">
            <v>2</v>
          </cell>
          <cell r="Z6391" t="str">
            <v>2015100305790ATB</v>
          </cell>
          <cell r="AA6391">
            <v>1</v>
          </cell>
        </row>
        <row r="6392">
          <cell r="H6392" t="str">
            <v>2016040163840</v>
          </cell>
          <cell r="I6392">
            <v>2</v>
          </cell>
          <cell r="Z6392" t="str">
            <v>2015100305790Merit</v>
          </cell>
          <cell r="AA6392">
            <v>1</v>
          </cell>
        </row>
        <row r="6393">
          <cell r="H6393" t="str">
            <v>2016040165140</v>
          </cell>
          <cell r="I6393">
            <v>2</v>
          </cell>
          <cell r="Z6393" t="str">
            <v>2015100305790Salary Anomalies</v>
          </cell>
          <cell r="AA6393">
            <v>1</v>
          </cell>
        </row>
        <row r="6394">
          <cell r="H6394" t="str">
            <v>2016040165581</v>
          </cell>
          <cell r="I6394">
            <v>2</v>
          </cell>
          <cell r="Z6394" t="str">
            <v>2015100306260Merit</v>
          </cell>
          <cell r="AA6394">
            <v>1</v>
          </cell>
        </row>
        <row r="6395">
          <cell r="H6395" t="str">
            <v>2016040167150</v>
          </cell>
          <cell r="I6395">
            <v>2</v>
          </cell>
          <cell r="Z6395" t="str">
            <v>2015100306890ATB</v>
          </cell>
          <cell r="AA6395">
            <v>1</v>
          </cell>
        </row>
        <row r="6396">
          <cell r="H6396" t="str">
            <v>2016040167480</v>
          </cell>
          <cell r="I6396">
            <v>3</v>
          </cell>
          <cell r="Z6396" t="str">
            <v>2015100306900ATB</v>
          </cell>
          <cell r="AA6396">
            <v>1</v>
          </cell>
        </row>
        <row r="6397">
          <cell r="H6397" t="str">
            <v>2016040168210</v>
          </cell>
          <cell r="I6397">
            <v>1</v>
          </cell>
          <cell r="Z6397" t="str">
            <v>2015100306900Merit</v>
          </cell>
          <cell r="AA6397">
            <v>1</v>
          </cell>
        </row>
        <row r="6398">
          <cell r="H6398" t="str">
            <v>2016040169272</v>
          </cell>
          <cell r="I6398">
            <v>2</v>
          </cell>
          <cell r="Z6398" t="str">
            <v>2015100307080ATB</v>
          </cell>
          <cell r="AA6398">
            <v>1</v>
          </cell>
        </row>
        <row r="6399">
          <cell r="H6399" t="str">
            <v>2016040169311</v>
          </cell>
          <cell r="I6399">
            <v>2</v>
          </cell>
          <cell r="Z6399" t="str">
            <v>2015100307080Merit</v>
          </cell>
          <cell r="AA6399">
            <v>2</v>
          </cell>
        </row>
        <row r="6400">
          <cell r="H6400" t="str">
            <v>2016040171550</v>
          </cell>
          <cell r="I6400">
            <v>2</v>
          </cell>
          <cell r="Z6400" t="str">
            <v>2015100308232Merit</v>
          </cell>
          <cell r="AA6400">
            <v>1</v>
          </cell>
        </row>
        <row r="6401">
          <cell r="H6401" t="str">
            <v>2016040171571</v>
          </cell>
          <cell r="I6401">
            <v>1</v>
          </cell>
          <cell r="Z6401" t="str">
            <v>2015100308720ATB</v>
          </cell>
          <cell r="AA6401">
            <v>2</v>
          </cell>
        </row>
        <row r="6402">
          <cell r="H6402" t="str">
            <v>2016040172570</v>
          </cell>
          <cell r="I6402">
            <v>2</v>
          </cell>
          <cell r="Z6402" t="str">
            <v>2015100308750ATB</v>
          </cell>
          <cell r="AA6402">
            <v>1</v>
          </cell>
        </row>
        <row r="6403">
          <cell r="H6403" t="str">
            <v>2016040174440</v>
          </cell>
          <cell r="I6403">
            <v>2</v>
          </cell>
          <cell r="Z6403" t="str">
            <v>2015100308750Merit</v>
          </cell>
          <cell r="AA6403">
            <v>1</v>
          </cell>
        </row>
        <row r="6404">
          <cell r="H6404" t="str">
            <v>2016040174530</v>
          </cell>
          <cell r="I6404">
            <v>2</v>
          </cell>
          <cell r="Z6404" t="str">
            <v>2015100309200ATB</v>
          </cell>
          <cell r="AA6404">
            <v>1</v>
          </cell>
        </row>
        <row r="6405">
          <cell r="H6405" t="str">
            <v>2016040175120</v>
          </cell>
          <cell r="I6405">
            <v>2</v>
          </cell>
          <cell r="Z6405" t="str">
            <v>2015100309200Merit</v>
          </cell>
          <cell r="AA6405">
            <v>1</v>
          </cell>
        </row>
        <row r="6406">
          <cell r="H6406" t="str">
            <v>2016040175870</v>
          </cell>
          <cell r="I6406">
            <v>2</v>
          </cell>
          <cell r="Z6406" t="str">
            <v>2015100309260ATB</v>
          </cell>
          <cell r="AA6406">
            <v>1</v>
          </cell>
        </row>
        <row r="6407">
          <cell r="H6407" t="str">
            <v>2016040176350</v>
          </cell>
          <cell r="I6407">
            <v>2</v>
          </cell>
          <cell r="Z6407" t="str">
            <v>2015100309260Merit</v>
          </cell>
          <cell r="AA6407">
            <v>1</v>
          </cell>
        </row>
        <row r="6408">
          <cell r="H6408" t="str">
            <v>2016040176400</v>
          </cell>
          <cell r="I6408">
            <v>2</v>
          </cell>
          <cell r="Z6408" t="str">
            <v>2015100309480ATB</v>
          </cell>
          <cell r="AA6408">
            <v>1</v>
          </cell>
        </row>
        <row r="6409">
          <cell r="H6409" t="str">
            <v>2016040180710</v>
          </cell>
          <cell r="I6409">
            <v>1</v>
          </cell>
          <cell r="Z6409" t="str">
            <v>2015100309480Merit</v>
          </cell>
          <cell r="AA6409">
            <v>1</v>
          </cell>
        </row>
        <row r="6410">
          <cell r="H6410" t="str">
            <v>2016040188640</v>
          </cell>
          <cell r="I6410">
            <v>2</v>
          </cell>
          <cell r="Z6410" t="str">
            <v>2015100310050ATB</v>
          </cell>
          <cell r="AA6410">
            <v>2</v>
          </cell>
        </row>
        <row r="6411">
          <cell r="H6411" t="str">
            <v>2016040190060</v>
          </cell>
          <cell r="I6411">
            <v>2</v>
          </cell>
          <cell r="Z6411" t="str">
            <v>2015100310050Merit</v>
          </cell>
          <cell r="AA6411">
            <v>1</v>
          </cell>
        </row>
        <row r="6412">
          <cell r="H6412" t="str">
            <v>2016040190164</v>
          </cell>
          <cell r="I6412">
            <v>4</v>
          </cell>
          <cell r="Z6412" t="str">
            <v>2015100310200ATB</v>
          </cell>
          <cell r="AA6412">
            <v>1</v>
          </cell>
        </row>
        <row r="6413">
          <cell r="H6413" t="str">
            <v>2016040193020</v>
          </cell>
          <cell r="I6413">
            <v>6</v>
          </cell>
          <cell r="Z6413" t="str">
            <v>2015100310200Merit</v>
          </cell>
          <cell r="AA6413">
            <v>1</v>
          </cell>
        </row>
        <row r="6414">
          <cell r="H6414" t="str">
            <v>2016040196192</v>
          </cell>
          <cell r="I6414">
            <v>1</v>
          </cell>
          <cell r="Z6414" t="str">
            <v>2015100310241ATB</v>
          </cell>
          <cell r="AA6414">
            <v>1</v>
          </cell>
        </row>
        <row r="6415">
          <cell r="H6415" t="str">
            <v>2016040200300</v>
          </cell>
          <cell r="I6415">
            <v>2</v>
          </cell>
          <cell r="Z6415" t="str">
            <v>2015100310500ATB</v>
          </cell>
          <cell r="AA6415">
            <v>1</v>
          </cell>
        </row>
        <row r="6416">
          <cell r="H6416" t="str">
            <v>2016040200350</v>
          </cell>
          <cell r="I6416">
            <v>2</v>
          </cell>
          <cell r="Z6416" t="str">
            <v>2015100310500Merit</v>
          </cell>
          <cell r="AA6416">
            <v>1</v>
          </cell>
        </row>
        <row r="6417">
          <cell r="H6417" t="str">
            <v>2016040201021</v>
          </cell>
          <cell r="I6417">
            <v>2</v>
          </cell>
          <cell r="Z6417" t="str">
            <v>2015100310890ATB</v>
          </cell>
          <cell r="AA6417">
            <v>1</v>
          </cell>
        </row>
        <row r="6418">
          <cell r="H6418" t="str">
            <v>2016040202150</v>
          </cell>
          <cell r="I6418">
            <v>1</v>
          </cell>
          <cell r="Z6418" t="str">
            <v>2015100310890Correction - Pay</v>
          </cell>
          <cell r="AA6418">
            <v>1</v>
          </cell>
        </row>
        <row r="6419">
          <cell r="H6419" t="str">
            <v>2016040202350</v>
          </cell>
          <cell r="I6419">
            <v>1</v>
          </cell>
          <cell r="Z6419" t="str">
            <v>2015100310890Merit</v>
          </cell>
          <cell r="AA6419">
            <v>2</v>
          </cell>
        </row>
        <row r="6420">
          <cell r="H6420" t="str">
            <v>2016040204300</v>
          </cell>
          <cell r="I6420">
            <v>2</v>
          </cell>
          <cell r="Z6420" t="str">
            <v>2015100311091ATB</v>
          </cell>
          <cell r="AA6420">
            <v>2</v>
          </cell>
        </row>
        <row r="6421">
          <cell r="H6421" t="str">
            <v>2016040204510</v>
          </cell>
          <cell r="I6421">
            <v>2</v>
          </cell>
          <cell r="Z6421" t="str">
            <v>2015100311091Merit</v>
          </cell>
          <cell r="AA6421">
            <v>1</v>
          </cell>
        </row>
        <row r="6422">
          <cell r="H6422" t="str">
            <v>2016040205800</v>
          </cell>
          <cell r="I6422">
            <v>1</v>
          </cell>
          <cell r="Z6422" t="str">
            <v>2015100311102ATB</v>
          </cell>
          <cell r="AA6422">
            <v>1</v>
          </cell>
        </row>
        <row r="6423">
          <cell r="H6423" t="str">
            <v>2016040209083</v>
          </cell>
          <cell r="I6423">
            <v>2</v>
          </cell>
          <cell r="Z6423" t="str">
            <v>2015100311102Merit</v>
          </cell>
          <cell r="AA6423">
            <v>1</v>
          </cell>
        </row>
        <row r="6424">
          <cell r="H6424" t="str">
            <v>2016040209490</v>
          </cell>
          <cell r="I6424">
            <v>2</v>
          </cell>
          <cell r="Z6424" t="str">
            <v>2015100311261ATB</v>
          </cell>
          <cell r="AA6424">
            <v>1</v>
          </cell>
        </row>
        <row r="6425">
          <cell r="H6425" t="str">
            <v>2016040211480</v>
          </cell>
          <cell r="I6425">
            <v>2</v>
          </cell>
          <cell r="Z6425" t="str">
            <v>2015100311261Merit</v>
          </cell>
          <cell r="AA6425">
            <v>1</v>
          </cell>
        </row>
        <row r="6426">
          <cell r="H6426" t="str">
            <v>2016040213280</v>
          </cell>
          <cell r="I6426">
            <v>2</v>
          </cell>
          <cell r="Z6426" t="str">
            <v>2015100311361ATB</v>
          </cell>
          <cell r="AA6426">
            <v>1</v>
          </cell>
        </row>
        <row r="6427">
          <cell r="H6427" t="str">
            <v>2016040216001</v>
          </cell>
          <cell r="I6427">
            <v>1</v>
          </cell>
          <cell r="Z6427" t="str">
            <v>2015100311361Merit</v>
          </cell>
          <cell r="AA6427">
            <v>1</v>
          </cell>
        </row>
        <row r="6428">
          <cell r="H6428" t="str">
            <v>2016040218010</v>
          </cell>
          <cell r="I6428">
            <v>2</v>
          </cell>
          <cell r="Z6428" t="str">
            <v>2015100311370ATB</v>
          </cell>
          <cell r="AA6428">
            <v>1</v>
          </cell>
        </row>
        <row r="6429">
          <cell r="H6429" t="str">
            <v>2016040218760</v>
          </cell>
          <cell r="I6429">
            <v>2</v>
          </cell>
          <cell r="Z6429" t="str">
            <v>2015100311690ATB</v>
          </cell>
          <cell r="AA6429">
            <v>1</v>
          </cell>
        </row>
        <row r="6430">
          <cell r="H6430" t="str">
            <v>2016040221470</v>
          </cell>
          <cell r="I6430">
            <v>2</v>
          </cell>
          <cell r="Z6430" t="str">
            <v>2015100311690Merit</v>
          </cell>
          <cell r="AA6430">
            <v>1</v>
          </cell>
        </row>
        <row r="6431">
          <cell r="H6431" t="str">
            <v>2016040221610</v>
          </cell>
          <cell r="I6431">
            <v>2</v>
          </cell>
          <cell r="Z6431" t="str">
            <v>2015100312440ATB</v>
          </cell>
          <cell r="AA6431">
            <v>1</v>
          </cell>
        </row>
        <row r="6432">
          <cell r="H6432" t="str">
            <v>2016040225011</v>
          </cell>
          <cell r="I6432">
            <v>1</v>
          </cell>
          <cell r="Z6432" t="str">
            <v>2015100312440Merit</v>
          </cell>
          <cell r="AA6432">
            <v>1</v>
          </cell>
        </row>
        <row r="6433">
          <cell r="H6433" t="str">
            <v>2016040226230</v>
          </cell>
          <cell r="I6433">
            <v>2</v>
          </cell>
          <cell r="Z6433" t="str">
            <v>2015100312490ATB</v>
          </cell>
          <cell r="AA6433">
            <v>1</v>
          </cell>
        </row>
        <row r="6434">
          <cell r="H6434" t="str">
            <v>2016040226980</v>
          </cell>
          <cell r="I6434">
            <v>2</v>
          </cell>
          <cell r="Z6434" t="str">
            <v>2015100313311ATB</v>
          </cell>
          <cell r="AA6434">
            <v>1</v>
          </cell>
        </row>
        <row r="6435">
          <cell r="H6435" t="str">
            <v>2016040228710</v>
          </cell>
          <cell r="I6435">
            <v>2</v>
          </cell>
          <cell r="Z6435" t="str">
            <v>2015100313311Merit</v>
          </cell>
          <cell r="AA6435">
            <v>1</v>
          </cell>
        </row>
        <row r="6436">
          <cell r="H6436" t="str">
            <v>2016040228810</v>
          </cell>
          <cell r="I6436">
            <v>2</v>
          </cell>
          <cell r="Z6436" t="str">
            <v>2015100313470ATB</v>
          </cell>
          <cell r="AA6436">
            <v>1</v>
          </cell>
        </row>
        <row r="6437">
          <cell r="H6437" t="str">
            <v>2016040229020</v>
          </cell>
          <cell r="I6437">
            <v>5</v>
          </cell>
          <cell r="Z6437" t="str">
            <v>2015100313470Merit</v>
          </cell>
          <cell r="AA6437">
            <v>1</v>
          </cell>
        </row>
        <row r="6438">
          <cell r="H6438" t="str">
            <v>2016040230800</v>
          </cell>
          <cell r="I6438">
            <v>2</v>
          </cell>
          <cell r="Z6438" t="str">
            <v>2015100313480ATB</v>
          </cell>
          <cell r="AA6438">
            <v>1</v>
          </cell>
        </row>
        <row r="6439">
          <cell r="H6439" t="str">
            <v>2016040231350</v>
          </cell>
          <cell r="I6439">
            <v>2</v>
          </cell>
          <cell r="Z6439" t="str">
            <v>2015100313480Merit</v>
          </cell>
          <cell r="AA6439">
            <v>1</v>
          </cell>
        </row>
        <row r="6440">
          <cell r="H6440" t="str">
            <v>2016040231780</v>
          </cell>
          <cell r="I6440">
            <v>2</v>
          </cell>
          <cell r="Z6440" t="str">
            <v>2015100313830ATB</v>
          </cell>
          <cell r="AA6440">
            <v>1</v>
          </cell>
        </row>
        <row r="6441">
          <cell r="H6441" t="str">
            <v>2016040231810</v>
          </cell>
          <cell r="I6441">
            <v>2</v>
          </cell>
          <cell r="Z6441" t="str">
            <v>2015100313830Merit</v>
          </cell>
          <cell r="AA6441">
            <v>1</v>
          </cell>
        </row>
        <row r="6442">
          <cell r="H6442" t="str">
            <v>2016040232621</v>
          </cell>
          <cell r="I6442">
            <v>2</v>
          </cell>
          <cell r="Z6442" t="str">
            <v>2015100313870ATB</v>
          </cell>
          <cell r="AA6442">
            <v>1</v>
          </cell>
        </row>
        <row r="6443">
          <cell r="H6443" t="str">
            <v>2016040232640</v>
          </cell>
          <cell r="I6443">
            <v>2</v>
          </cell>
          <cell r="Z6443" t="str">
            <v>2015100314770ATB</v>
          </cell>
          <cell r="AA6443">
            <v>1</v>
          </cell>
        </row>
        <row r="6444">
          <cell r="H6444" t="str">
            <v>2016040232691</v>
          </cell>
          <cell r="I6444">
            <v>2</v>
          </cell>
          <cell r="Z6444" t="str">
            <v>2015100314770Merit</v>
          </cell>
          <cell r="AA6444">
            <v>1</v>
          </cell>
        </row>
        <row r="6445">
          <cell r="H6445" t="str">
            <v>2016040234110</v>
          </cell>
          <cell r="I6445">
            <v>2</v>
          </cell>
          <cell r="Z6445" t="str">
            <v>2015100315091ATB</v>
          </cell>
          <cell r="AA6445">
            <v>1</v>
          </cell>
        </row>
        <row r="6446">
          <cell r="H6446" t="str">
            <v>2016040234130</v>
          </cell>
          <cell r="I6446">
            <v>2</v>
          </cell>
          <cell r="Z6446" t="str">
            <v>2015100315091Merit</v>
          </cell>
          <cell r="AA6446">
            <v>1</v>
          </cell>
        </row>
        <row r="6447">
          <cell r="H6447" t="str">
            <v>2016040234360</v>
          </cell>
          <cell r="I6447">
            <v>2</v>
          </cell>
          <cell r="Z6447" t="str">
            <v>2015100315640ATB</v>
          </cell>
          <cell r="AA6447">
            <v>1</v>
          </cell>
        </row>
        <row r="6448">
          <cell r="H6448" t="str">
            <v>2016040234390</v>
          </cell>
          <cell r="I6448">
            <v>1</v>
          </cell>
          <cell r="Z6448" t="str">
            <v>2015100315640Merit</v>
          </cell>
          <cell r="AA6448">
            <v>1</v>
          </cell>
        </row>
        <row r="6449">
          <cell r="H6449" t="str">
            <v>2016040234410</v>
          </cell>
          <cell r="I6449">
            <v>2</v>
          </cell>
          <cell r="Z6449" t="str">
            <v>2015100315860ATB</v>
          </cell>
          <cell r="AA6449">
            <v>1</v>
          </cell>
        </row>
        <row r="6450">
          <cell r="H6450" t="str">
            <v>2016040235940</v>
          </cell>
          <cell r="I6450">
            <v>1</v>
          </cell>
          <cell r="Z6450" t="str">
            <v>2015100315860Merit</v>
          </cell>
          <cell r="AA6450">
            <v>1</v>
          </cell>
        </row>
        <row r="6451">
          <cell r="H6451" t="str">
            <v>2016040236440</v>
          </cell>
          <cell r="I6451">
            <v>2</v>
          </cell>
          <cell r="Z6451" t="str">
            <v>2015100315900ATB</v>
          </cell>
          <cell r="AA6451">
            <v>1</v>
          </cell>
        </row>
        <row r="6452">
          <cell r="H6452" t="str">
            <v>2016040236450</v>
          </cell>
          <cell r="I6452">
            <v>1</v>
          </cell>
          <cell r="Z6452" t="str">
            <v>2015100315900Merit</v>
          </cell>
          <cell r="AA6452">
            <v>1</v>
          </cell>
        </row>
        <row r="6453">
          <cell r="H6453" t="str">
            <v>2016040236460</v>
          </cell>
          <cell r="I6453">
            <v>2</v>
          </cell>
          <cell r="Z6453" t="str">
            <v>2015100315930ATB</v>
          </cell>
          <cell r="AA6453">
            <v>1</v>
          </cell>
        </row>
        <row r="6454">
          <cell r="H6454" t="str">
            <v>2016040237000</v>
          </cell>
          <cell r="I6454">
            <v>2</v>
          </cell>
          <cell r="Z6454" t="str">
            <v>2015100315960ATB</v>
          </cell>
          <cell r="AA6454">
            <v>1</v>
          </cell>
        </row>
        <row r="6455">
          <cell r="H6455" t="str">
            <v>2016040237800</v>
          </cell>
          <cell r="I6455">
            <v>2</v>
          </cell>
          <cell r="Z6455" t="str">
            <v>2015100315960Merit</v>
          </cell>
          <cell r="AA6455">
            <v>1</v>
          </cell>
        </row>
        <row r="6456">
          <cell r="H6456" t="str">
            <v>2016040238331</v>
          </cell>
          <cell r="I6456">
            <v>2</v>
          </cell>
          <cell r="Z6456" t="str">
            <v>2015100316330ATB</v>
          </cell>
          <cell r="AA6456">
            <v>1</v>
          </cell>
        </row>
        <row r="6457">
          <cell r="H6457" t="str">
            <v>2016040239600</v>
          </cell>
          <cell r="I6457">
            <v>2</v>
          </cell>
          <cell r="Z6457" t="str">
            <v>2015100316330Merit</v>
          </cell>
          <cell r="AA6457">
            <v>1</v>
          </cell>
        </row>
        <row r="6458">
          <cell r="H6458" t="str">
            <v>2016040240600</v>
          </cell>
          <cell r="I6458">
            <v>2</v>
          </cell>
          <cell r="Z6458" t="str">
            <v>2015100316702ATB</v>
          </cell>
          <cell r="AA6458">
            <v>1</v>
          </cell>
        </row>
        <row r="6459">
          <cell r="H6459" t="str">
            <v>2016040240681</v>
          </cell>
          <cell r="I6459">
            <v>2</v>
          </cell>
          <cell r="Z6459" t="str">
            <v>2015100316702Merit</v>
          </cell>
          <cell r="AA6459">
            <v>1</v>
          </cell>
        </row>
        <row r="6460">
          <cell r="H6460" t="str">
            <v>2016040240980</v>
          </cell>
          <cell r="I6460">
            <v>2</v>
          </cell>
          <cell r="Z6460" t="str">
            <v>2015100317430ATB</v>
          </cell>
          <cell r="AA6460">
            <v>1</v>
          </cell>
        </row>
        <row r="6461">
          <cell r="H6461" t="str">
            <v>2016040241690</v>
          </cell>
          <cell r="I6461">
            <v>2</v>
          </cell>
          <cell r="Z6461" t="str">
            <v>2015100317430Merit</v>
          </cell>
          <cell r="AA6461">
            <v>1</v>
          </cell>
        </row>
        <row r="6462">
          <cell r="H6462" t="str">
            <v>2016040241940</v>
          </cell>
          <cell r="I6462">
            <v>2</v>
          </cell>
          <cell r="Z6462" t="str">
            <v>2015100317780ATB</v>
          </cell>
          <cell r="AA6462">
            <v>1</v>
          </cell>
        </row>
        <row r="6463">
          <cell r="H6463" t="str">
            <v>2016040242510</v>
          </cell>
          <cell r="I6463">
            <v>1</v>
          </cell>
          <cell r="Z6463" t="str">
            <v>2015100317780Merit</v>
          </cell>
          <cell r="AA6463">
            <v>1</v>
          </cell>
        </row>
        <row r="6464">
          <cell r="H6464" t="str">
            <v>2016040243590</v>
          </cell>
          <cell r="I6464">
            <v>2</v>
          </cell>
          <cell r="Z6464" t="str">
            <v>2015100317901ATB</v>
          </cell>
          <cell r="AA6464">
            <v>1</v>
          </cell>
        </row>
        <row r="6465">
          <cell r="H6465" t="str">
            <v>2016040243796</v>
          </cell>
          <cell r="I6465">
            <v>2</v>
          </cell>
          <cell r="Z6465" t="str">
            <v>2015100317901Merit</v>
          </cell>
          <cell r="AA6465">
            <v>1</v>
          </cell>
        </row>
        <row r="6466">
          <cell r="H6466" t="str">
            <v>2016040244280</v>
          </cell>
          <cell r="I6466">
            <v>2</v>
          </cell>
          <cell r="Z6466" t="str">
            <v>2015100318273ATB</v>
          </cell>
          <cell r="AA6466">
            <v>1</v>
          </cell>
        </row>
        <row r="6467">
          <cell r="H6467" t="str">
            <v>2016040244390</v>
          </cell>
          <cell r="I6467">
            <v>1</v>
          </cell>
          <cell r="Z6467" t="str">
            <v>2015100318310Market Adjustment</v>
          </cell>
          <cell r="AA6467">
            <v>1</v>
          </cell>
        </row>
        <row r="6468">
          <cell r="H6468" t="str">
            <v>2016040244490</v>
          </cell>
          <cell r="I6468">
            <v>2</v>
          </cell>
          <cell r="Z6468" t="str">
            <v>2015100318810ATB</v>
          </cell>
          <cell r="AA6468">
            <v>1</v>
          </cell>
        </row>
        <row r="6469">
          <cell r="H6469" t="str">
            <v>2016040244780</v>
          </cell>
          <cell r="I6469">
            <v>1</v>
          </cell>
          <cell r="Z6469" t="str">
            <v>2015100318810Merit</v>
          </cell>
          <cell r="AA6469">
            <v>1</v>
          </cell>
        </row>
        <row r="6470">
          <cell r="H6470" t="str">
            <v>2016040245180</v>
          </cell>
          <cell r="I6470">
            <v>1</v>
          </cell>
          <cell r="Z6470" t="str">
            <v>2015100318850ATB</v>
          </cell>
          <cell r="AA6470">
            <v>1</v>
          </cell>
        </row>
        <row r="6471">
          <cell r="H6471" t="str">
            <v>2016040246120</v>
          </cell>
          <cell r="I6471">
            <v>1</v>
          </cell>
          <cell r="Z6471" t="str">
            <v>2015100318850Merit</v>
          </cell>
          <cell r="AA6471">
            <v>2</v>
          </cell>
        </row>
        <row r="6472">
          <cell r="H6472" t="str">
            <v>2016040246782</v>
          </cell>
          <cell r="I6472">
            <v>2</v>
          </cell>
          <cell r="Z6472" t="str">
            <v>2015100319052ATB</v>
          </cell>
          <cell r="AA6472">
            <v>1</v>
          </cell>
        </row>
        <row r="6473">
          <cell r="H6473" t="str">
            <v>2016040246870</v>
          </cell>
          <cell r="I6473">
            <v>1</v>
          </cell>
          <cell r="Z6473" t="str">
            <v>2015100319052Merit</v>
          </cell>
          <cell r="AA6473">
            <v>1</v>
          </cell>
        </row>
        <row r="6474">
          <cell r="H6474" t="str">
            <v>2016040247255</v>
          </cell>
          <cell r="I6474">
            <v>1</v>
          </cell>
          <cell r="Z6474" t="str">
            <v>2015100319080ATB</v>
          </cell>
          <cell r="AA6474">
            <v>1</v>
          </cell>
        </row>
        <row r="6475">
          <cell r="H6475" t="str">
            <v>2016040248170</v>
          </cell>
          <cell r="I6475">
            <v>2</v>
          </cell>
          <cell r="Z6475" t="str">
            <v>2015100319080Merit</v>
          </cell>
          <cell r="AA6475">
            <v>1</v>
          </cell>
        </row>
        <row r="6476">
          <cell r="H6476" t="str">
            <v>2016040248290</v>
          </cell>
          <cell r="I6476">
            <v>2</v>
          </cell>
          <cell r="Z6476" t="str">
            <v>2015100319672ATB</v>
          </cell>
          <cell r="AA6476">
            <v>1</v>
          </cell>
        </row>
        <row r="6477">
          <cell r="H6477" t="str">
            <v>2016040250033</v>
          </cell>
          <cell r="I6477">
            <v>2</v>
          </cell>
          <cell r="Z6477" t="str">
            <v>2015100319780Merit</v>
          </cell>
          <cell r="AA6477">
            <v>1</v>
          </cell>
        </row>
        <row r="6478">
          <cell r="H6478" t="str">
            <v>2016040250110</v>
          </cell>
          <cell r="I6478">
            <v>2</v>
          </cell>
          <cell r="Z6478" t="str">
            <v>2015100320053Merit</v>
          </cell>
          <cell r="AA6478">
            <v>1</v>
          </cell>
        </row>
        <row r="6479">
          <cell r="H6479" t="str">
            <v>2016040250141</v>
          </cell>
          <cell r="I6479">
            <v>1</v>
          </cell>
          <cell r="Z6479" t="str">
            <v>2015100321631ATB</v>
          </cell>
          <cell r="AA6479">
            <v>2</v>
          </cell>
        </row>
        <row r="6480">
          <cell r="H6480" t="str">
            <v>2016040253070</v>
          </cell>
          <cell r="I6480">
            <v>2</v>
          </cell>
          <cell r="Z6480" t="str">
            <v>2015100321631Merit</v>
          </cell>
          <cell r="AA6480">
            <v>1</v>
          </cell>
        </row>
        <row r="6481">
          <cell r="H6481" t="str">
            <v>2016040254670</v>
          </cell>
          <cell r="I6481">
            <v>2</v>
          </cell>
          <cell r="Z6481" t="str">
            <v>2015100323540ATB</v>
          </cell>
          <cell r="AA6481">
            <v>1</v>
          </cell>
        </row>
        <row r="6482">
          <cell r="H6482" t="str">
            <v>2016040254980</v>
          </cell>
          <cell r="I6482">
            <v>2</v>
          </cell>
          <cell r="Z6482" t="str">
            <v>2015100324160ATB</v>
          </cell>
          <cell r="AA6482">
            <v>1</v>
          </cell>
        </row>
        <row r="6483">
          <cell r="H6483" t="str">
            <v>2016040257470</v>
          </cell>
          <cell r="I6483">
            <v>2</v>
          </cell>
          <cell r="Z6483" t="str">
            <v>2015100324160Merit</v>
          </cell>
          <cell r="AA6483">
            <v>1</v>
          </cell>
        </row>
        <row r="6484">
          <cell r="H6484" t="str">
            <v>2016040257500</v>
          </cell>
          <cell r="I6484">
            <v>2</v>
          </cell>
          <cell r="Z6484" t="str">
            <v>2015100325120ATB</v>
          </cell>
          <cell r="AA6484">
            <v>1</v>
          </cell>
        </row>
        <row r="6485">
          <cell r="H6485" t="str">
            <v>2016040257980</v>
          </cell>
          <cell r="I6485">
            <v>2</v>
          </cell>
          <cell r="Z6485" t="str">
            <v>2015100325251ATB</v>
          </cell>
          <cell r="AA6485">
            <v>1</v>
          </cell>
        </row>
        <row r="6486">
          <cell r="H6486" t="str">
            <v>2016040258700</v>
          </cell>
          <cell r="I6486">
            <v>2</v>
          </cell>
          <cell r="Z6486" t="str">
            <v>2015100325251Merit</v>
          </cell>
          <cell r="AA6486">
            <v>1</v>
          </cell>
        </row>
        <row r="6487">
          <cell r="H6487" t="str">
            <v>2016040260971</v>
          </cell>
          <cell r="I6487">
            <v>2</v>
          </cell>
          <cell r="Z6487" t="str">
            <v>2015100326200ATB</v>
          </cell>
          <cell r="AA6487">
            <v>1</v>
          </cell>
        </row>
        <row r="6488">
          <cell r="H6488" t="str">
            <v>20160402610010</v>
          </cell>
          <cell r="I6488">
            <v>2</v>
          </cell>
          <cell r="Z6488" t="str">
            <v>2015100326200Merit</v>
          </cell>
          <cell r="AA6488">
            <v>1</v>
          </cell>
        </row>
        <row r="6489">
          <cell r="H6489" t="str">
            <v>2016040262900</v>
          </cell>
          <cell r="I6489">
            <v>2</v>
          </cell>
          <cell r="Z6489" t="str">
            <v>2015100326260ATB</v>
          </cell>
          <cell r="AA6489">
            <v>1</v>
          </cell>
        </row>
        <row r="6490">
          <cell r="H6490" t="str">
            <v>2016040263600</v>
          </cell>
          <cell r="I6490">
            <v>1</v>
          </cell>
          <cell r="Z6490" t="str">
            <v>2015100326260Merit</v>
          </cell>
          <cell r="AA6490">
            <v>1</v>
          </cell>
        </row>
        <row r="6491">
          <cell r="H6491" t="str">
            <v>2016040265901</v>
          </cell>
          <cell r="I6491">
            <v>2</v>
          </cell>
          <cell r="Z6491" t="str">
            <v>2015100326590ATB</v>
          </cell>
          <cell r="AA6491">
            <v>1</v>
          </cell>
        </row>
        <row r="6492">
          <cell r="H6492" t="str">
            <v>2016040266020</v>
          </cell>
          <cell r="I6492">
            <v>2</v>
          </cell>
          <cell r="Z6492" t="str">
            <v>2015100326590Merit</v>
          </cell>
          <cell r="AA6492">
            <v>1</v>
          </cell>
        </row>
        <row r="6493">
          <cell r="H6493" t="str">
            <v>2016040266460</v>
          </cell>
          <cell r="I6493">
            <v>2</v>
          </cell>
          <cell r="Z6493" t="str">
            <v>2015100326640ATB</v>
          </cell>
          <cell r="AA6493">
            <v>1</v>
          </cell>
        </row>
        <row r="6494">
          <cell r="H6494" t="str">
            <v>2016040273100</v>
          </cell>
          <cell r="I6494">
            <v>2</v>
          </cell>
          <cell r="Z6494" t="str">
            <v>2015100326640Merit</v>
          </cell>
          <cell r="AA6494">
            <v>1</v>
          </cell>
        </row>
        <row r="6495">
          <cell r="H6495" t="str">
            <v>2016040275100</v>
          </cell>
          <cell r="I6495">
            <v>2</v>
          </cell>
          <cell r="Z6495" t="str">
            <v>2015100327032ATB</v>
          </cell>
          <cell r="AA6495">
            <v>1</v>
          </cell>
        </row>
        <row r="6496">
          <cell r="H6496" t="str">
            <v>2016040275161</v>
          </cell>
          <cell r="I6496">
            <v>2</v>
          </cell>
          <cell r="Z6496" t="str">
            <v>2015100327760ATB</v>
          </cell>
          <cell r="AA6496">
            <v>1</v>
          </cell>
        </row>
        <row r="6497">
          <cell r="H6497" t="str">
            <v>2016040276320</v>
          </cell>
          <cell r="I6497">
            <v>2</v>
          </cell>
          <cell r="Z6497" t="str">
            <v>2015100327760Merit</v>
          </cell>
          <cell r="AA6497">
            <v>1</v>
          </cell>
        </row>
        <row r="6498">
          <cell r="H6498" t="str">
            <v>2016040277840</v>
          </cell>
          <cell r="I6498">
            <v>2</v>
          </cell>
          <cell r="Z6498" t="str">
            <v>2015100327910ATB</v>
          </cell>
          <cell r="AA6498">
            <v>1</v>
          </cell>
        </row>
        <row r="6499">
          <cell r="H6499" t="str">
            <v>2016040279546</v>
          </cell>
          <cell r="I6499">
            <v>2</v>
          </cell>
          <cell r="Z6499" t="str">
            <v>2015100327910Merit</v>
          </cell>
          <cell r="AA6499">
            <v>1</v>
          </cell>
        </row>
        <row r="6500">
          <cell r="H6500" t="str">
            <v>2016040279680</v>
          </cell>
          <cell r="I6500">
            <v>1</v>
          </cell>
          <cell r="Z6500" t="str">
            <v>2015100329590ATB</v>
          </cell>
          <cell r="AA6500">
            <v>1</v>
          </cell>
        </row>
        <row r="6501">
          <cell r="H6501" t="str">
            <v>2016040280174</v>
          </cell>
          <cell r="I6501">
            <v>2</v>
          </cell>
          <cell r="Z6501" t="str">
            <v>2015100329590Merit</v>
          </cell>
          <cell r="AA6501">
            <v>1</v>
          </cell>
        </row>
        <row r="6502">
          <cell r="H6502" t="str">
            <v>2016040280941</v>
          </cell>
          <cell r="I6502">
            <v>2</v>
          </cell>
          <cell r="Z6502" t="str">
            <v>2015100330703ATB</v>
          </cell>
          <cell r="AA6502">
            <v>1</v>
          </cell>
        </row>
        <row r="6503">
          <cell r="H6503" t="str">
            <v>2016040281330</v>
          </cell>
          <cell r="I6503">
            <v>2</v>
          </cell>
          <cell r="Z6503" t="str">
            <v>2015100330703Merit</v>
          </cell>
          <cell r="AA6503">
            <v>1</v>
          </cell>
        </row>
        <row r="6504">
          <cell r="H6504" t="str">
            <v>2016040281343</v>
          </cell>
          <cell r="I6504">
            <v>2</v>
          </cell>
          <cell r="Z6504" t="str">
            <v>2015100332663Merit</v>
          </cell>
          <cell r="AA6504">
            <v>1</v>
          </cell>
        </row>
        <row r="6505">
          <cell r="H6505" t="str">
            <v>2016040284501</v>
          </cell>
          <cell r="I6505">
            <v>2</v>
          </cell>
          <cell r="Z6505" t="str">
            <v>2015100333223ATB</v>
          </cell>
          <cell r="AA6505">
            <v>1</v>
          </cell>
        </row>
        <row r="6506">
          <cell r="H6506" t="str">
            <v>2016040284910</v>
          </cell>
          <cell r="I6506">
            <v>2</v>
          </cell>
          <cell r="Z6506" t="str">
            <v>2015100333223Merit</v>
          </cell>
          <cell r="AA6506">
            <v>1</v>
          </cell>
        </row>
        <row r="6507">
          <cell r="H6507" t="str">
            <v>2016040285930</v>
          </cell>
          <cell r="I6507">
            <v>1</v>
          </cell>
          <cell r="Z6507" t="str">
            <v>2015100333620ATB</v>
          </cell>
          <cell r="AA6507">
            <v>1</v>
          </cell>
        </row>
        <row r="6508">
          <cell r="H6508" t="str">
            <v>2016040286630</v>
          </cell>
          <cell r="I6508">
            <v>2</v>
          </cell>
          <cell r="Z6508" t="str">
            <v>2015100333620Merit</v>
          </cell>
          <cell r="AA6508">
            <v>1</v>
          </cell>
        </row>
        <row r="6509">
          <cell r="H6509" t="str">
            <v>2016040287920</v>
          </cell>
          <cell r="I6509">
            <v>2</v>
          </cell>
          <cell r="Z6509" t="str">
            <v>2015100333940ATB</v>
          </cell>
          <cell r="AA6509">
            <v>1</v>
          </cell>
        </row>
        <row r="6510">
          <cell r="H6510" t="str">
            <v>2016040289000</v>
          </cell>
          <cell r="I6510">
            <v>2</v>
          </cell>
          <cell r="Z6510" t="str">
            <v>2015100333940Merit</v>
          </cell>
          <cell r="AA6510">
            <v>1</v>
          </cell>
        </row>
        <row r="6511">
          <cell r="H6511" t="str">
            <v>2016040289080</v>
          </cell>
          <cell r="I6511">
            <v>2</v>
          </cell>
          <cell r="Z6511" t="str">
            <v>2015100334670ATB</v>
          </cell>
          <cell r="AA6511">
            <v>1</v>
          </cell>
        </row>
        <row r="6512">
          <cell r="H6512" t="str">
            <v>2016040292080</v>
          </cell>
          <cell r="I6512">
            <v>6</v>
          </cell>
          <cell r="Z6512" t="str">
            <v>2015100334840ATB</v>
          </cell>
          <cell r="AA6512">
            <v>1</v>
          </cell>
        </row>
        <row r="6513">
          <cell r="H6513" t="str">
            <v>2016040293561</v>
          </cell>
          <cell r="I6513">
            <v>5</v>
          </cell>
          <cell r="Z6513" t="str">
            <v>2015100335920ATB</v>
          </cell>
          <cell r="AA6513">
            <v>1</v>
          </cell>
        </row>
        <row r="6514">
          <cell r="H6514" t="str">
            <v>2016040298180</v>
          </cell>
          <cell r="I6514">
            <v>1</v>
          </cell>
          <cell r="Z6514" t="str">
            <v>2015100335920Merit</v>
          </cell>
          <cell r="AA6514">
            <v>1</v>
          </cell>
        </row>
        <row r="6515">
          <cell r="H6515" t="str">
            <v>2016040302920</v>
          </cell>
          <cell r="I6515">
            <v>1</v>
          </cell>
          <cell r="Z6515" t="str">
            <v>2015100337402ATB</v>
          </cell>
          <cell r="AA6515">
            <v>1</v>
          </cell>
        </row>
        <row r="6516">
          <cell r="H6516" t="str">
            <v>2016040303140</v>
          </cell>
          <cell r="I6516">
            <v>2</v>
          </cell>
          <cell r="Z6516" t="str">
            <v>2015100337803Merit</v>
          </cell>
          <cell r="AA6516">
            <v>1</v>
          </cell>
        </row>
        <row r="6517">
          <cell r="H6517" t="str">
            <v>2016040306090</v>
          </cell>
          <cell r="I6517">
            <v>2</v>
          </cell>
          <cell r="Z6517" t="str">
            <v>2015100338424ATB</v>
          </cell>
          <cell r="AA6517">
            <v>1</v>
          </cell>
        </row>
        <row r="6518">
          <cell r="H6518" t="str">
            <v>2016040308090</v>
          </cell>
          <cell r="I6518">
            <v>2</v>
          </cell>
          <cell r="Z6518" t="str">
            <v>2015100338424Merit</v>
          </cell>
          <cell r="AA6518">
            <v>1</v>
          </cell>
        </row>
        <row r="6519">
          <cell r="H6519" t="str">
            <v>2016040312640</v>
          </cell>
          <cell r="I6519">
            <v>2</v>
          </cell>
          <cell r="Z6519" t="str">
            <v>2015100338430ATB</v>
          </cell>
          <cell r="AA6519">
            <v>1</v>
          </cell>
        </row>
        <row r="6520">
          <cell r="H6520" t="str">
            <v>2016040312660</v>
          </cell>
          <cell r="I6520">
            <v>2</v>
          </cell>
          <cell r="Z6520" t="str">
            <v>2015100346770ATB</v>
          </cell>
          <cell r="AA6520">
            <v>1</v>
          </cell>
        </row>
        <row r="6521">
          <cell r="H6521" t="str">
            <v>2016040313060</v>
          </cell>
          <cell r="I6521">
            <v>1</v>
          </cell>
          <cell r="Z6521" t="str">
            <v>2015100346770Merit</v>
          </cell>
          <cell r="AA6521">
            <v>1</v>
          </cell>
        </row>
        <row r="6522">
          <cell r="H6522" t="str">
            <v>2016040313920</v>
          </cell>
          <cell r="I6522">
            <v>2</v>
          </cell>
          <cell r="Z6522" t="str">
            <v>2015100347053ATB</v>
          </cell>
          <cell r="AA6522">
            <v>1</v>
          </cell>
        </row>
        <row r="6523">
          <cell r="H6523" t="str">
            <v>2016040314400</v>
          </cell>
          <cell r="I6523">
            <v>2</v>
          </cell>
          <cell r="Z6523" t="str">
            <v>2015100347053Merit</v>
          </cell>
          <cell r="AA6523">
            <v>1</v>
          </cell>
        </row>
        <row r="6524">
          <cell r="H6524" t="str">
            <v>2016040316430</v>
          </cell>
          <cell r="I6524">
            <v>2</v>
          </cell>
          <cell r="Z6524" t="str">
            <v>2015100349220ATB</v>
          </cell>
          <cell r="AA6524">
            <v>1</v>
          </cell>
        </row>
        <row r="6525">
          <cell r="H6525" t="str">
            <v>2016040317160</v>
          </cell>
          <cell r="I6525">
            <v>2</v>
          </cell>
          <cell r="Z6525" t="str">
            <v>2015100349220Merit</v>
          </cell>
          <cell r="AA6525">
            <v>1</v>
          </cell>
        </row>
        <row r="6526">
          <cell r="H6526" t="str">
            <v>2016040317300</v>
          </cell>
          <cell r="I6526">
            <v>2</v>
          </cell>
          <cell r="Z6526" t="str">
            <v>2015100350741Merit</v>
          </cell>
          <cell r="AA6526">
            <v>1</v>
          </cell>
        </row>
        <row r="6527">
          <cell r="H6527" t="str">
            <v>2016040317670</v>
          </cell>
          <cell r="I6527">
            <v>2</v>
          </cell>
          <cell r="Z6527" t="str">
            <v>2015100351082ATB</v>
          </cell>
          <cell r="AA6527">
            <v>1</v>
          </cell>
        </row>
        <row r="6528">
          <cell r="H6528" t="str">
            <v>2016040317810</v>
          </cell>
          <cell r="I6528">
            <v>2</v>
          </cell>
          <cell r="Z6528" t="str">
            <v>2015100351931ATB</v>
          </cell>
          <cell r="AA6528">
            <v>1</v>
          </cell>
        </row>
        <row r="6529">
          <cell r="H6529" t="str">
            <v>2016040318520</v>
          </cell>
          <cell r="I6529">
            <v>1</v>
          </cell>
          <cell r="Z6529" t="str">
            <v>2015100355131ATB</v>
          </cell>
          <cell r="AA6529">
            <v>1</v>
          </cell>
        </row>
        <row r="6530">
          <cell r="H6530" t="str">
            <v>2016040318880</v>
          </cell>
          <cell r="I6530">
            <v>2</v>
          </cell>
          <cell r="Z6530" t="str">
            <v>2015100356080ATB</v>
          </cell>
          <cell r="AA6530">
            <v>1</v>
          </cell>
        </row>
        <row r="6531">
          <cell r="H6531" t="str">
            <v>2016040318980</v>
          </cell>
          <cell r="I6531">
            <v>2</v>
          </cell>
          <cell r="Z6531" t="str">
            <v>2015100357516ATB</v>
          </cell>
          <cell r="AA6531">
            <v>1</v>
          </cell>
        </row>
        <row r="6532">
          <cell r="H6532" t="str">
            <v>2016040320660</v>
          </cell>
          <cell r="I6532">
            <v>2</v>
          </cell>
          <cell r="Z6532" t="str">
            <v>2015100357516Merit</v>
          </cell>
          <cell r="AA6532">
            <v>1</v>
          </cell>
        </row>
        <row r="6533">
          <cell r="H6533" t="str">
            <v>2016040320750</v>
          </cell>
          <cell r="I6533">
            <v>1</v>
          </cell>
          <cell r="Z6533" t="str">
            <v>2015100359100ATB</v>
          </cell>
          <cell r="AA6533">
            <v>1</v>
          </cell>
        </row>
        <row r="6534">
          <cell r="H6534" t="str">
            <v>2016040320760</v>
          </cell>
          <cell r="I6534">
            <v>2</v>
          </cell>
          <cell r="Z6534" t="str">
            <v>2015100359100Merit</v>
          </cell>
          <cell r="AA6534">
            <v>1</v>
          </cell>
        </row>
        <row r="6535">
          <cell r="H6535" t="str">
            <v>2016040322190</v>
          </cell>
          <cell r="I6535">
            <v>2</v>
          </cell>
          <cell r="Z6535" t="str">
            <v>2015100360000ATB</v>
          </cell>
          <cell r="AA6535">
            <v>1</v>
          </cell>
        </row>
        <row r="6536">
          <cell r="H6536" t="str">
            <v>2016040324200</v>
          </cell>
          <cell r="I6536">
            <v>2</v>
          </cell>
          <cell r="Z6536" t="str">
            <v>2015100360000Merit</v>
          </cell>
          <cell r="AA6536">
            <v>1</v>
          </cell>
        </row>
        <row r="6537">
          <cell r="H6537" t="str">
            <v>2016040324480</v>
          </cell>
          <cell r="I6537">
            <v>1</v>
          </cell>
          <cell r="Z6537" t="str">
            <v>2015100360130ATB</v>
          </cell>
          <cell r="AA6537">
            <v>1</v>
          </cell>
        </row>
        <row r="6538">
          <cell r="H6538" t="str">
            <v>2016040325020</v>
          </cell>
          <cell r="I6538">
            <v>2</v>
          </cell>
          <cell r="Z6538" t="str">
            <v>2015100360130Merit</v>
          </cell>
          <cell r="AA6538">
            <v>2</v>
          </cell>
        </row>
        <row r="6539">
          <cell r="H6539" t="str">
            <v>2016040326741</v>
          </cell>
          <cell r="I6539">
            <v>2</v>
          </cell>
          <cell r="Z6539" t="str">
            <v>2015100360150ATB</v>
          </cell>
          <cell r="AA6539">
            <v>1</v>
          </cell>
        </row>
        <row r="6540">
          <cell r="H6540" t="str">
            <v>2016040326780</v>
          </cell>
          <cell r="I6540">
            <v>2</v>
          </cell>
          <cell r="Z6540" t="str">
            <v>2015100360150Merit</v>
          </cell>
          <cell r="AA6540">
            <v>2</v>
          </cell>
        </row>
        <row r="6541">
          <cell r="H6541" t="str">
            <v>2016040329630</v>
          </cell>
          <cell r="I6541">
            <v>2</v>
          </cell>
          <cell r="Z6541" t="str">
            <v>2015100361630ATB</v>
          </cell>
          <cell r="AA6541">
            <v>1</v>
          </cell>
        </row>
        <row r="6542">
          <cell r="H6542" t="str">
            <v>2016040330280</v>
          </cell>
          <cell r="I6542">
            <v>2</v>
          </cell>
          <cell r="Z6542" t="str">
            <v>2015100361630Merit</v>
          </cell>
          <cell r="AA6542">
            <v>1</v>
          </cell>
        </row>
        <row r="6543">
          <cell r="H6543" t="str">
            <v>2016040331130</v>
          </cell>
          <cell r="I6543">
            <v>2</v>
          </cell>
          <cell r="Z6543" t="str">
            <v>2015100362430ATB</v>
          </cell>
          <cell r="AA6543">
            <v>1</v>
          </cell>
        </row>
        <row r="6544">
          <cell r="H6544" t="str">
            <v>2016040333700</v>
          </cell>
          <cell r="I6544">
            <v>2</v>
          </cell>
          <cell r="Z6544" t="str">
            <v>2015100362430Merit</v>
          </cell>
          <cell r="AA6544">
            <v>1</v>
          </cell>
        </row>
        <row r="6545">
          <cell r="H6545" t="str">
            <v>2016040334651</v>
          </cell>
          <cell r="I6545">
            <v>2</v>
          </cell>
          <cell r="Z6545" t="str">
            <v>2015100365333ATB</v>
          </cell>
          <cell r="AA6545">
            <v>1</v>
          </cell>
        </row>
        <row r="6546">
          <cell r="H6546" t="str">
            <v>2016040335510</v>
          </cell>
          <cell r="I6546">
            <v>2</v>
          </cell>
          <cell r="Z6546" t="str">
            <v>2015100365333Merit</v>
          </cell>
          <cell r="AA6546">
            <v>1</v>
          </cell>
        </row>
        <row r="6547">
          <cell r="H6547" t="str">
            <v>2016040338520</v>
          </cell>
          <cell r="I6547">
            <v>1</v>
          </cell>
          <cell r="Z6547" t="str">
            <v>2015100368020ATB</v>
          </cell>
          <cell r="AA6547">
            <v>1</v>
          </cell>
        </row>
        <row r="6548">
          <cell r="H6548" t="str">
            <v>2016040340590</v>
          </cell>
          <cell r="I6548">
            <v>1</v>
          </cell>
          <cell r="Z6548" t="str">
            <v>2015100368020Merit</v>
          </cell>
          <cell r="AA6548">
            <v>1</v>
          </cell>
        </row>
        <row r="6549">
          <cell r="H6549" t="str">
            <v>2016040343710</v>
          </cell>
          <cell r="I6549">
            <v>2</v>
          </cell>
          <cell r="Z6549" t="str">
            <v>2015100368421ATB</v>
          </cell>
          <cell r="AA6549">
            <v>1</v>
          </cell>
        </row>
        <row r="6550">
          <cell r="H6550" t="str">
            <v>2016040344080</v>
          </cell>
          <cell r="I6550">
            <v>1</v>
          </cell>
          <cell r="Z6550" t="str">
            <v>2015100368421Merit</v>
          </cell>
          <cell r="AA6550">
            <v>1</v>
          </cell>
        </row>
        <row r="6551">
          <cell r="H6551" t="str">
            <v>2016040345190</v>
          </cell>
          <cell r="I6551">
            <v>4</v>
          </cell>
          <cell r="Z6551" t="str">
            <v>2015100369730ATB</v>
          </cell>
          <cell r="AA6551">
            <v>1</v>
          </cell>
        </row>
        <row r="6552">
          <cell r="H6552" t="str">
            <v>2016040345480</v>
          </cell>
          <cell r="I6552">
            <v>2</v>
          </cell>
          <cell r="Z6552" t="str">
            <v>2015100369730Merit</v>
          </cell>
          <cell r="AA6552">
            <v>1</v>
          </cell>
        </row>
        <row r="6553">
          <cell r="H6553" t="str">
            <v>2016040345800</v>
          </cell>
          <cell r="I6553">
            <v>2</v>
          </cell>
          <cell r="Z6553" t="str">
            <v>2015100370500ATB</v>
          </cell>
          <cell r="AA6553">
            <v>1</v>
          </cell>
        </row>
        <row r="6554">
          <cell r="H6554" t="str">
            <v>2016040346110</v>
          </cell>
          <cell r="I6554">
            <v>2</v>
          </cell>
          <cell r="Z6554" t="str">
            <v>2015100370500Merit</v>
          </cell>
          <cell r="AA6554">
            <v>1</v>
          </cell>
        </row>
        <row r="6555">
          <cell r="H6555" t="str">
            <v>2016040346750</v>
          </cell>
          <cell r="I6555">
            <v>2</v>
          </cell>
          <cell r="Z6555" t="str">
            <v>2015100371041ATB</v>
          </cell>
          <cell r="AA6555">
            <v>1</v>
          </cell>
        </row>
        <row r="6556">
          <cell r="H6556" t="str">
            <v>2016040348000</v>
          </cell>
          <cell r="I6556">
            <v>2</v>
          </cell>
          <cell r="Z6556" t="str">
            <v>2015100371041Merit</v>
          </cell>
          <cell r="AA6556">
            <v>1</v>
          </cell>
        </row>
        <row r="6557">
          <cell r="H6557" t="str">
            <v>2016040348240</v>
          </cell>
          <cell r="I6557">
            <v>2</v>
          </cell>
          <cell r="Z6557" t="str">
            <v>2015100372150ATB</v>
          </cell>
          <cell r="AA6557">
            <v>1</v>
          </cell>
        </row>
        <row r="6558">
          <cell r="H6558" t="str">
            <v>2016040350210</v>
          </cell>
          <cell r="I6558">
            <v>2</v>
          </cell>
          <cell r="Z6558" t="str">
            <v>2015100372150Merit</v>
          </cell>
          <cell r="AA6558">
            <v>1</v>
          </cell>
        </row>
        <row r="6559">
          <cell r="H6559" t="str">
            <v>2016040351170</v>
          </cell>
          <cell r="I6559">
            <v>1</v>
          </cell>
          <cell r="Z6559" t="str">
            <v>2015100373963ATB</v>
          </cell>
          <cell r="AA6559">
            <v>2</v>
          </cell>
        </row>
        <row r="6560">
          <cell r="H6560" t="str">
            <v>2016040352400</v>
          </cell>
          <cell r="I6560">
            <v>2</v>
          </cell>
          <cell r="Z6560" t="str">
            <v>2015100374181Merit</v>
          </cell>
          <cell r="AA6560">
            <v>1</v>
          </cell>
        </row>
        <row r="6561">
          <cell r="H6561" t="str">
            <v>2016040352920</v>
          </cell>
          <cell r="I6561">
            <v>1</v>
          </cell>
          <cell r="Z6561" t="str">
            <v>2015100374521Merit</v>
          </cell>
          <cell r="AA6561">
            <v>1</v>
          </cell>
        </row>
        <row r="6562">
          <cell r="H6562" t="str">
            <v>2016040354640</v>
          </cell>
          <cell r="I6562">
            <v>2</v>
          </cell>
          <cell r="Z6562" t="str">
            <v>2015100378380ATB</v>
          </cell>
          <cell r="AA6562">
            <v>1</v>
          </cell>
        </row>
        <row r="6563">
          <cell r="H6563" t="str">
            <v>2016040354700</v>
          </cell>
          <cell r="I6563">
            <v>2</v>
          </cell>
          <cell r="Z6563" t="str">
            <v>2015100378380Merit</v>
          </cell>
          <cell r="AA6563">
            <v>1</v>
          </cell>
        </row>
        <row r="6564">
          <cell r="H6564" t="str">
            <v>2016040361531</v>
          </cell>
          <cell r="I6564">
            <v>2</v>
          </cell>
          <cell r="Z6564" t="str">
            <v>2015100381010ATB</v>
          </cell>
          <cell r="AA6564">
            <v>1</v>
          </cell>
        </row>
        <row r="6565">
          <cell r="H6565" t="str">
            <v>2016040362460</v>
          </cell>
          <cell r="I6565">
            <v>1</v>
          </cell>
          <cell r="Z6565" t="str">
            <v>2015100381010Merit</v>
          </cell>
          <cell r="AA6565">
            <v>2</v>
          </cell>
        </row>
        <row r="6566">
          <cell r="H6566" t="str">
            <v>2016040363460</v>
          </cell>
          <cell r="I6566">
            <v>2</v>
          </cell>
          <cell r="Z6566" t="str">
            <v>2015100382100ATB</v>
          </cell>
          <cell r="AA6566">
            <v>1</v>
          </cell>
        </row>
        <row r="6567">
          <cell r="H6567" t="str">
            <v>2016040363660</v>
          </cell>
          <cell r="I6567">
            <v>2</v>
          </cell>
          <cell r="Z6567" t="str">
            <v>2015100382100Merit</v>
          </cell>
          <cell r="AA6567">
            <v>1</v>
          </cell>
        </row>
        <row r="6568">
          <cell r="H6568" t="str">
            <v>2016040364390</v>
          </cell>
          <cell r="I6568">
            <v>2</v>
          </cell>
          <cell r="Z6568" t="str">
            <v>2015100383910ATB</v>
          </cell>
          <cell r="AA6568">
            <v>1</v>
          </cell>
        </row>
        <row r="6569">
          <cell r="H6569" t="str">
            <v>2016040364440</v>
          </cell>
          <cell r="I6569">
            <v>2</v>
          </cell>
          <cell r="Z6569" t="str">
            <v>2015100383910Merit</v>
          </cell>
          <cell r="AA6569">
            <v>2</v>
          </cell>
        </row>
        <row r="6570">
          <cell r="H6570" t="str">
            <v>2016040366280</v>
          </cell>
          <cell r="I6570">
            <v>2</v>
          </cell>
          <cell r="Z6570" t="str">
            <v>2015100384560ATB</v>
          </cell>
          <cell r="AA6570">
            <v>1</v>
          </cell>
        </row>
        <row r="6571">
          <cell r="H6571" t="str">
            <v>2016040369040</v>
          </cell>
          <cell r="I6571">
            <v>2</v>
          </cell>
          <cell r="Z6571" t="str">
            <v>2015100387200ATB</v>
          </cell>
          <cell r="AA6571">
            <v>1</v>
          </cell>
        </row>
        <row r="6572">
          <cell r="H6572" t="str">
            <v>2016040370240</v>
          </cell>
          <cell r="I6572">
            <v>2</v>
          </cell>
          <cell r="Z6572" t="str">
            <v>2015100387200Merit</v>
          </cell>
          <cell r="AA6572">
            <v>1</v>
          </cell>
        </row>
        <row r="6573">
          <cell r="H6573" t="str">
            <v>2016040371440</v>
          </cell>
          <cell r="I6573">
            <v>2</v>
          </cell>
          <cell r="Z6573" t="str">
            <v>2015100390663ATB</v>
          </cell>
          <cell r="AA6573">
            <v>1</v>
          </cell>
        </row>
        <row r="6574">
          <cell r="H6574" t="str">
            <v>2016040371860</v>
          </cell>
          <cell r="I6574">
            <v>2</v>
          </cell>
          <cell r="Z6574" t="str">
            <v>2015100390663Merit</v>
          </cell>
          <cell r="AA6574">
            <v>1</v>
          </cell>
        </row>
        <row r="6575">
          <cell r="H6575" t="str">
            <v>2016040374180</v>
          </cell>
          <cell r="I6575">
            <v>2</v>
          </cell>
          <cell r="Z6575" t="str">
            <v>2015100394800ATB</v>
          </cell>
          <cell r="AA6575">
            <v>1</v>
          </cell>
        </row>
        <row r="6576">
          <cell r="H6576" t="str">
            <v>2016040374530</v>
          </cell>
          <cell r="I6576">
            <v>1</v>
          </cell>
          <cell r="Z6576" t="str">
            <v>2015100394800Merit</v>
          </cell>
          <cell r="AA6576">
            <v>1</v>
          </cell>
        </row>
        <row r="6577">
          <cell r="H6577" t="str">
            <v>2016040374680</v>
          </cell>
          <cell r="I6577">
            <v>2</v>
          </cell>
          <cell r="Z6577" t="str">
            <v>2015100395182ATB</v>
          </cell>
          <cell r="AA6577">
            <v>1</v>
          </cell>
        </row>
        <row r="6578">
          <cell r="H6578" t="str">
            <v>2016040374690</v>
          </cell>
          <cell r="I6578">
            <v>2</v>
          </cell>
          <cell r="Z6578" t="str">
            <v>2015100395182Merit</v>
          </cell>
          <cell r="AA6578">
            <v>1</v>
          </cell>
        </row>
        <row r="6579">
          <cell r="H6579" t="str">
            <v>2016040374700</v>
          </cell>
          <cell r="I6579">
            <v>2</v>
          </cell>
          <cell r="Z6579" t="str">
            <v>2015100397270Merit</v>
          </cell>
          <cell r="AA6579">
            <v>1</v>
          </cell>
        </row>
        <row r="6580">
          <cell r="H6580" t="str">
            <v>2016040375100</v>
          </cell>
          <cell r="I6580">
            <v>2</v>
          </cell>
          <cell r="Z6580" t="str">
            <v>2015100397280ATB</v>
          </cell>
          <cell r="AA6580">
            <v>1</v>
          </cell>
        </row>
        <row r="6581">
          <cell r="H6581" t="str">
            <v>2016040375110</v>
          </cell>
          <cell r="I6581">
            <v>2</v>
          </cell>
          <cell r="Z6581" t="str">
            <v>2015100397280Merit</v>
          </cell>
          <cell r="AA6581">
            <v>1</v>
          </cell>
        </row>
        <row r="6582">
          <cell r="H6582" t="str">
            <v>2016040375590</v>
          </cell>
          <cell r="I6582">
            <v>2</v>
          </cell>
          <cell r="Z6582" t="str">
            <v>2015100399731ATB</v>
          </cell>
          <cell r="AA6582">
            <v>1</v>
          </cell>
        </row>
        <row r="6583">
          <cell r="H6583" t="str">
            <v>2016040376120</v>
          </cell>
          <cell r="I6583">
            <v>2</v>
          </cell>
          <cell r="Z6583" t="str">
            <v>2015100399731Merit</v>
          </cell>
          <cell r="AA6583">
            <v>1</v>
          </cell>
        </row>
        <row r="6584">
          <cell r="H6584" t="str">
            <v>2016040377681</v>
          </cell>
          <cell r="I6584">
            <v>2</v>
          </cell>
          <cell r="Z6584" t="str">
            <v>2015100400431ATB</v>
          </cell>
          <cell r="AA6584">
            <v>1</v>
          </cell>
        </row>
        <row r="6585">
          <cell r="H6585" t="str">
            <v>2016040377750</v>
          </cell>
          <cell r="I6585">
            <v>2</v>
          </cell>
          <cell r="Z6585" t="str">
            <v>2015100400431Merit</v>
          </cell>
          <cell r="AA6585">
            <v>1</v>
          </cell>
        </row>
        <row r="6586">
          <cell r="H6586" t="str">
            <v>2016040377790</v>
          </cell>
          <cell r="I6586">
            <v>2</v>
          </cell>
          <cell r="Z6586" t="str">
            <v>2015100400741ATB</v>
          </cell>
          <cell r="AA6586">
            <v>1</v>
          </cell>
        </row>
        <row r="6587">
          <cell r="H6587" t="str">
            <v>2016040378910</v>
          </cell>
          <cell r="I6587">
            <v>2</v>
          </cell>
          <cell r="Z6587" t="str">
            <v>2015100405791ATB</v>
          </cell>
          <cell r="AA6587">
            <v>1</v>
          </cell>
        </row>
        <row r="6588">
          <cell r="H6588" t="str">
            <v>2016040378990</v>
          </cell>
          <cell r="I6588">
            <v>2</v>
          </cell>
          <cell r="Z6588" t="str">
            <v>2015100405791Merit</v>
          </cell>
          <cell r="AA6588">
            <v>1</v>
          </cell>
        </row>
        <row r="6589">
          <cell r="H6589" t="str">
            <v>2016040380290</v>
          </cell>
          <cell r="I6589">
            <v>1</v>
          </cell>
          <cell r="Z6589" t="str">
            <v>2015100409850ATB</v>
          </cell>
          <cell r="AA6589">
            <v>1</v>
          </cell>
        </row>
        <row r="6590">
          <cell r="H6590" t="str">
            <v>2016040381241</v>
          </cell>
          <cell r="I6590">
            <v>2</v>
          </cell>
          <cell r="Z6590" t="str">
            <v>2015100409850Merit</v>
          </cell>
          <cell r="AA6590">
            <v>1</v>
          </cell>
        </row>
        <row r="6591">
          <cell r="H6591" t="str">
            <v>2016040381490</v>
          </cell>
          <cell r="I6591">
            <v>2</v>
          </cell>
          <cell r="Z6591" t="str">
            <v>2015100410580Merit</v>
          </cell>
          <cell r="AA6591">
            <v>1</v>
          </cell>
        </row>
        <row r="6592">
          <cell r="H6592" t="str">
            <v>2016040381870</v>
          </cell>
          <cell r="I6592">
            <v>2</v>
          </cell>
          <cell r="Z6592" t="str">
            <v>2015100410761ATB</v>
          </cell>
          <cell r="AA6592">
            <v>1</v>
          </cell>
        </row>
        <row r="6593">
          <cell r="H6593" t="str">
            <v>2016040381890</v>
          </cell>
          <cell r="I6593">
            <v>2</v>
          </cell>
          <cell r="Z6593" t="str">
            <v>2015100410761Merit</v>
          </cell>
          <cell r="AA6593">
            <v>1</v>
          </cell>
        </row>
        <row r="6594">
          <cell r="H6594" t="str">
            <v>2016040381920</v>
          </cell>
          <cell r="I6594">
            <v>2</v>
          </cell>
          <cell r="Z6594" t="str">
            <v>2015100414450ATB</v>
          </cell>
          <cell r="AA6594">
            <v>1</v>
          </cell>
        </row>
        <row r="6595">
          <cell r="H6595" t="str">
            <v>2016040382010</v>
          </cell>
          <cell r="I6595">
            <v>2</v>
          </cell>
          <cell r="Z6595" t="str">
            <v>2015100414450Merit</v>
          </cell>
          <cell r="AA6595">
            <v>1</v>
          </cell>
        </row>
        <row r="6596">
          <cell r="H6596" t="str">
            <v>2016040382020</v>
          </cell>
          <cell r="I6596">
            <v>2</v>
          </cell>
          <cell r="Z6596" t="str">
            <v>2015100414480ATB</v>
          </cell>
          <cell r="AA6596">
            <v>1</v>
          </cell>
        </row>
        <row r="6597">
          <cell r="H6597" t="str">
            <v>2016040382040</v>
          </cell>
          <cell r="I6597">
            <v>2</v>
          </cell>
          <cell r="Z6597" t="str">
            <v>2015100417602ATB</v>
          </cell>
          <cell r="AA6597">
            <v>1</v>
          </cell>
        </row>
        <row r="6598">
          <cell r="H6598" t="str">
            <v>2016040382060</v>
          </cell>
          <cell r="I6598">
            <v>2</v>
          </cell>
          <cell r="Z6598" t="str">
            <v>2015100418160ATB</v>
          </cell>
          <cell r="AA6598">
            <v>1</v>
          </cell>
        </row>
        <row r="6599">
          <cell r="H6599" t="str">
            <v>2016040382180</v>
          </cell>
          <cell r="I6599">
            <v>1</v>
          </cell>
          <cell r="Z6599" t="str">
            <v>2015100418160Merit</v>
          </cell>
          <cell r="AA6599">
            <v>1</v>
          </cell>
        </row>
        <row r="6600">
          <cell r="H6600" t="str">
            <v>2016040383080</v>
          </cell>
          <cell r="I6600">
            <v>2</v>
          </cell>
          <cell r="Z6600" t="str">
            <v>2015100418811ATB</v>
          </cell>
          <cell r="AA6600">
            <v>1</v>
          </cell>
        </row>
        <row r="6601">
          <cell r="H6601" t="str">
            <v>2016040383130</v>
          </cell>
          <cell r="I6601">
            <v>2</v>
          </cell>
          <cell r="Z6601" t="str">
            <v>2015100418811Merit</v>
          </cell>
          <cell r="AA6601">
            <v>1</v>
          </cell>
        </row>
        <row r="6602">
          <cell r="H6602" t="str">
            <v>2016040383550</v>
          </cell>
          <cell r="I6602">
            <v>2</v>
          </cell>
          <cell r="Z6602" t="str">
            <v>2015100419145ATB</v>
          </cell>
          <cell r="AA6602">
            <v>1</v>
          </cell>
        </row>
        <row r="6603">
          <cell r="H6603" t="str">
            <v>2016040383630</v>
          </cell>
          <cell r="I6603">
            <v>2</v>
          </cell>
          <cell r="Z6603" t="str">
            <v>2015100419145Merit</v>
          </cell>
          <cell r="AA6603">
            <v>1</v>
          </cell>
        </row>
        <row r="6604">
          <cell r="H6604" t="str">
            <v>2016040383680</v>
          </cell>
          <cell r="I6604">
            <v>2</v>
          </cell>
          <cell r="Z6604" t="str">
            <v>2015100419190ATB</v>
          </cell>
          <cell r="AA6604">
            <v>1</v>
          </cell>
        </row>
        <row r="6605">
          <cell r="H6605" t="str">
            <v>2016040383980</v>
          </cell>
          <cell r="I6605">
            <v>2</v>
          </cell>
          <cell r="Z6605" t="str">
            <v>2015100419190Merit</v>
          </cell>
          <cell r="AA6605">
            <v>1</v>
          </cell>
        </row>
        <row r="6606">
          <cell r="H6606" t="str">
            <v>2016040385190</v>
          </cell>
          <cell r="I6606">
            <v>2</v>
          </cell>
          <cell r="Z6606" t="str">
            <v>2015100424510ATB</v>
          </cell>
          <cell r="AA6606">
            <v>1</v>
          </cell>
        </row>
        <row r="6607">
          <cell r="H6607" t="str">
            <v>2016040385590</v>
          </cell>
          <cell r="I6607">
            <v>2</v>
          </cell>
          <cell r="Z6607" t="str">
            <v>2015100426470ATB</v>
          </cell>
          <cell r="AA6607">
            <v>1</v>
          </cell>
        </row>
        <row r="6608">
          <cell r="H6608" t="str">
            <v>2016040385770</v>
          </cell>
          <cell r="I6608">
            <v>2</v>
          </cell>
          <cell r="Z6608" t="str">
            <v>2015100426610ATB</v>
          </cell>
          <cell r="AA6608">
            <v>1</v>
          </cell>
        </row>
        <row r="6609">
          <cell r="H6609" t="str">
            <v>2016040385870</v>
          </cell>
          <cell r="I6609">
            <v>2</v>
          </cell>
          <cell r="Z6609" t="str">
            <v>2015100426610Merit</v>
          </cell>
          <cell r="AA6609">
            <v>1</v>
          </cell>
        </row>
        <row r="6610">
          <cell r="H6610" t="str">
            <v>2016040387680</v>
          </cell>
          <cell r="I6610">
            <v>2</v>
          </cell>
          <cell r="Z6610" t="str">
            <v>2015100426831ATB</v>
          </cell>
          <cell r="AA6610">
            <v>1</v>
          </cell>
        </row>
        <row r="6611">
          <cell r="H6611" t="str">
            <v>2016040388030</v>
          </cell>
          <cell r="I6611">
            <v>2</v>
          </cell>
          <cell r="Z6611" t="str">
            <v>2015100426831Merit</v>
          </cell>
          <cell r="AA6611">
            <v>1</v>
          </cell>
        </row>
        <row r="6612">
          <cell r="H6612" t="str">
            <v>2016040388730</v>
          </cell>
          <cell r="I6612">
            <v>2</v>
          </cell>
          <cell r="Z6612" t="str">
            <v>2015100427360ATB</v>
          </cell>
          <cell r="AA6612">
            <v>1</v>
          </cell>
        </row>
        <row r="6613">
          <cell r="H6613" t="str">
            <v>2016040388830</v>
          </cell>
          <cell r="I6613">
            <v>1</v>
          </cell>
          <cell r="Z6613" t="str">
            <v>2015100428521Merit</v>
          </cell>
          <cell r="AA6613">
            <v>1</v>
          </cell>
        </row>
        <row r="6614">
          <cell r="H6614" t="str">
            <v>2016040389010</v>
          </cell>
          <cell r="I6614">
            <v>1</v>
          </cell>
          <cell r="Z6614" t="str">
            <v>2015100429990ATB</v>
          </cell>
          <cell r="AA6614">
            <v>1</v>
          </cell>
        </row>
        <row r="6615">
          <cell r="H6615" t="str">
            <v>2016040389300</v>
          </cell>
          <cell r="I6615">
            <v>2</v>
          </cell>
          <cell r="Z6615" t="str">
            <v>2015100429990Merit</v>
          </cell>
          <cell r="AA6615">
            <v>1</v>
          </cell>
        </row>
        <row r="6616">
          <cell r="H6616" t="str">
            <v>2016040389610</v>
          </cell>
          <cell r="I6616">
            <v>2</v>
          </cell>
          <cell r="Z6616" t="str">
            <v>2015100430460ATB</v>
          </cell>
          <cell r="AA6616">
            <v>1</v>
          </cell>
        </row>
        <row r="6617">
          <cell r="H6617" t="str">
            <v>2016040389640</v>
          </cell>
          <cell r="I6617">
            <v>2</v>
          </cell>
          <cell r="Z6617" t="str">
            <v>2015100432504ATB</v>
          </cell>
          <cell r="AA6617">
            <v>1</v>
          </cell>
        </row>
        <row r="6618">
          <cell r="H6618" t="str">
            <v>2016040390080</v>
          </cell>
          <cell r="I6618">
            <v>2</v>
          </cell>
          <cell r="Z6618" t="str">
            <v>2015100432504Merit</v>
          </cell>
          <cell r="AA6618">
            <v>1</v>
          </cell>
        </row>
        <row r="6619">
          <cell r="H6619" t="str">
            <v>2016040390570</v>
          </cell>
          <cell r="I6619">
            <v>2</v>
          </cell>
          <cell r="Z6619" t="str">
            <v>2015100432570ATB</v>
          </cell>
          <cell r="AA6619">
            <v>1</v>
          </cell>
        </row>
        <row r="6620">
          <cell r="H6620" t="str">
            <v>2016040390680</v>
          </cell>
          <cell r="I6620">
            <v>2</v>
          </cell>
          <cell r="Z6620" t="str">
            <v>2015100432570Merit</v>
          </cell>
          <cell r="AA6620">
            <v>1</v>
          </cell>
        </row>
        <row r="6621">
          <cell r="H6621" t="str">
            <v>2016040390870</v>
          </cell>
          <cell r="I6621">
            <v>2</v>
          </cell>
          <cell r="Z6621" t="str">
            <v>2015100434600ATB</v>
          </cell>
          <cell r="AA6621">
            <v>1</v>
          </cell>
        </row>
        <row r="6622">
          <cell r="H6622" t="str">
            <v>2016040390890</v>
          </cell>
          <cell r="I6622">
            <v>2</v>
          </cell>
          <cell r="Z6622" t="str">
            <v>2015100434600Merit</v>
          </cell>
          <cell r="AA6622">
            <v>1</v>
          </cell>
        </row>
        <row r="6623">
          <cell r="H6623" t="str">
            <v>2016040391580</v>
          </cell>
          <cell r="I6623">
            <v>1</v>
          </cell>
          <cell r="Z6623" t="str">
            <v>2015100435560ATB</v>
          </cell>
          <cell r="AA6623">
            <v>1</v>
          </cell>
        </row>
        <row r="6624">
          <cell r="H6624" t="str">
            <v>2016040391880</v>
          </cell>
          <cell r="I6624">
            <v>2</v>
          </cell>
          <cell r="Z6624" t="str">
            <v>2015100438942Merit</v>
          </cell>
          <cell r="AA6624">
            <v>1</v>
          </cell>
        </row>
        <row r="6625">
          <cell r="H6625" t="str">
            <v>2016040392610</v>
          </cell>
          <cell r="I6625">
            <v>2</v>
          </cell>
          <cell r="Z6625" t="str">
            <v>2015100443350ATB</v>
          </cell>
          <cell r="AA6625">
            <v>1</v>
          </cell>
        </row>
        <row r="6626">
          <cell r="H6626" t="str">
            <v>2016040392920</v>
          </cell>
          <cell r="I6626">
            <v>2</v>
          </cell>
          <cell r="Z6626" t="str">
            <v>2015100444520ATB</v>
          </cell>
          <cell r="AA6626">
            <v>1</v>
          </cell>
        </row>
        <row r="6627">
          <cell r="H6627" t="str">
            <v>2016040393150</v>
          </cell>
          <cell r="I6627">
            <v>2</v>
          </cell>
          <cell r="Z6627" t="str">
            <v>2015100444520Merit</v>
          </cell>
          <cell r="AA6627">
            <v>1</v>
          </cell>
        </row>
        <row r="6628">
          <cell r="H6628" t="str">
            <v>2016040394090</v>
          </cell>
          <cell r="I6628">
            <v>2</v>
          </cell>
          <cell r="Z6628" t="str">
            <v>2015100445180ATB</v>
          </cell>
          <cell r="AA6628">
            <v>1</v>
          </cell>
        </row>
        <row r="6629">
          <cell r="H6629" t="str">
            <v>2016040394220</v>
          </cell>
          <cell r="I6629">
            <v>2</v>
          </cell>
          <cell r="Z6629" t="str">
            <v>2015100445180Merit</v>
          </cell>
          <cell r="AA6629">
            <v>1</v>
          </cell>
        </row>
        <row r="6630">
          <cell r="H6630" t="str">
            <v>2016040395500</v>
          </cell>
          <cell r="I6630">
            <v>2</v>
          </cell>
          <cell r="Z6630" t="str">
            <v>2015100448771ATB</v>
          </cell>
          <cell r="AA6630">
            <v>1</v>
          </cell>
        </row>
        <row r="6631">
          <cell r="H6631" t="str">
            <v>2016040395570</v>
          </cell>
          <cell r="I6631">
            <v>2</v>
          </cell>
          <cell r="Z6631" t="str">
            <v>2015100449550ATB</v>
          </cell>
          <cell r="AA6631">
            <v>1</v>
          </cell>
        </row>
        <row r="6632">
          <cell r="H6632" t="str">
            <v>2016040395780</v>
          </cell>
          <cell r="I6632">
            <v>2</v>
          </cell>
          <cell r="Z6632" t="str">
            <v>2015100449550Merit</v>
          </cell>
          <cell r="AA6632">
            <v>1</v>
          </cell>
        </row>
        <row r="6633">
          <cell r="H6633" t="str">
            <v>2016040401010</v>
          </cell>
          <cell r="I6633">
            <v>2</v>
          </cell>
          <cell r="Z6633" t="str">
            <v>2015100449771ATB</v>
          </cell>
          <cell r="AA6633">
            <v>1</v>
          </cell>
        </row>
        <row r="6634">
          <cell r="H6634" t="str">
            <v>2016040402100</v>
          </cell>
          <cell r="I6634">
            <v>1</v>
          </cell>
          <cell r="Z6634" t="str">
            <v>2015100449771Merit</v>
          </cell>
          <cell r="AA6634">
            <v>1</v>
          </cell>
        </row>
        <row r="6635">
          <cell r="H6635" t="str">
            <v>2016040402611</v>
          </cell>
          <cell r="I6635">
            <v>2</v>
          </cell>
          <cell r="Z6635" t="str">
            <v>2015100451111ATB</v>
          </cell>
          <cell r="AA6635">
            <v>1</v>
          </cell>
        </row>
        <row r="6636">
          <cell r="H6636" t="str">
            <v>2016040402700</v>
          </cell>
          <cell r="I6636">
            <v>2</v>
          </cell>
          <cell r="Z6636" t="str">
            <v>2015100451111Merit</v>
          </cell>
          <cell r="AA6636">
            <v>1</v>
          </cell>
        </row>
        <row r="6637">
          <cell r="H6637" t="str">
            <v>2016040404410</v>
          </cell>
          <cell r="I6637">
            <v>2</v>
          </cell>
          <cell r="Z6637" t="str">
            <v>2015100451180ATB</v>
          </cell>
          <cell r="AA6637">
            <v>1</v>
          </cell>
        </row>
        <row r="6638">
          <cell r="H6638" t="str">
            <v>2016040404521</v>
          </cell>
          <cell r="I6638">
            <v>1</v>
          </cell>
          <cell r="Z6638" t="str">
            <v>2015100451180Merit</v>
          </cell>
          <cell r="AA6638">
            <v>1</v>
          </cell>
        </row>
        <row r="6639">
          <cell r="H6639" t="str">
            <v>2016040405060</v>
          </cell>
          <cell r="I6639">
            <v>2</v>
          </cell>
          <cell r="Z6639" t="str">
            <v>2015100451262ATB</v>
          </cell>
          <cell r="AA6639">
            <v>1</v>
          </cell>
        </row>
        <row r="6640">
          <cell r="H6640" t="str">
            <v>2016040405120</v>
          </cell>
          <cell r="I6640">
            <v>2</v>
          </cell>
          <cell r="Z6640" t="str">
            <v>2015100451262Merit</v>
          </cell>
          <cell r="AA6640">
            <v>1</v>
          </cell>
        </row>
        <row r="6641">
          <cell r="H6641" t="str">
            <v>2016040405230</v>
          </cell>
          <cell r="I6641">
            <v>2</v>
          </cell>
          <cell r="Z6641" t="str">
            <v>2015100451460ATB</v>
          </cell>
          <cell r="AA6641">
            <v>1</v>
          </cell>
        </row>
        <row r="6642">
          <cell r="H6642" t="str">
            <v>2016040405890</v>
          </cell>
          <cell r="I6642">
            <v>1</v>
          </cell>
          <cell r="Z6642" t="str">
            <v>2015100451460Merit</v>
          </cell>
          <cell r="AA6642">
            <v>1</v>
          </cell>
        </row>
        <row r="6643">
          <cell r="H6643" t="str">
            <v>2016040408040</v>
          </cell>
          <cell r="I6643">
            <v>1</v>
          </cell>
          <cell r="Z6643" t="str">
            <v>2015100452040ATB</v>
          </cell>
          <cell r="AA6643">
            <v>1</v>
          </cell>
        </row>
        <row r="6644">
          <cell r="H6644" t="str">
            <v>2016040408430</v>
          </cell>
          <cell r="I6644">
            <v>2</v>
          </cell>
          <cell r="Z6644" t="str">
            <v>2015100452040Merit</v>
          </cell>
          <cell r="AA6644">
            <v>1</v>
          </cell>
        </row>
        <row r="6645">
          <cell r="H6645" t="str">
            <v>2016040410939</v>
          </cell>
          <cell r="I6645">
            <v>2</v>
          </cell>
          <cell r="Z6645" t="str">
            <v>2015100453850ATB</v>
          </cell>
          <cell r="AA6645">
            <v>1</v>
          </cell>
        </row>
        <row r="6646">
          <cell r="H6646" t="str">
            <v>2016040415580</v>
          </cell>
          <cell r="I6646">
            <v>2</v>
          </cell>
          <cell r="Z6646" t="str">
            <v>2015100453850Merit</v>
          </cell>
          <cell r="AA6646">
            <v>1</v>
          </cell>
        </row>
        <row r="6647">
          <cell r="H6647" t="str">
            <v>2016040415670</v>
          </cell>
          <cell r="I6647">
            <v>2</v>
          </cell>
          <cell r="Z6647" t="str">
            <v>2015100454021Merit</v>
          </cell>
          <cell r="AA6647">
            <v>1</v>
          </cell>
        </row>
        <row r="6648">
          <cell r="H6648" t="str">
            <v>2016040417433</v>
          </cell>
          <cell r="I6648">
            <v>1</v>
          </cell>
          <cell r="Z6648" t="str">
            <v>2015100454030ATB</v>
          </cell>
          <cell r="AA6648">
            <v>1</v>
          </cell>
        </row>
        <row r="6649">
          <cell r="H6649" t="str">
            <v>2016040417680</v>
          </cell>
          <cell r="I6649">
            <v>2</v>
          </cell>
          <cell r="Z6649" t="str">
            <v>2015100454030Merit</v>
          </cell>
          <cell r="AA6649">
            <v>1</v>
          </cell>
        </row>
        <row r="6650">
          <cell r="H6650" t="str">
            <v>2016040418210</v>
          </cell>
          <cell r="I6650">
            <v>2</v>
          </cell>
          <cell r="Z6650" t="str">
            <v>2015100454450ATB</v>
          </cell>
          <cell r="AA6650">
            <v>1</v>
          </cell>
        </row>
        <row r="6651">
          <cell r="H6651" t="str">
            <v>2016040419131</v>
          </cell>
          <cell r="I6651">
            <v>1</v>
          </cell>
          <cell r="Z6651" t="str">
            <v>2015100457410ATB</v>
          </cell>
          <cell r="AA6651">
            <v>1</v>
          </cell>
        </row>
        <row r="6652">
          <cell r="H6652" t="str">
            <v>2016040419950</v>
          </cell>
          <cell r="I6652">
            <v>2</v>
          </cell>
          <cell r="Z6652" t="str">
            <v>2015100457410Merit</v>
          </cell>
          <cell r="AA6652">
            <v>1</v>
          </cell>
        </row>
        <row r="6653">
          <cell r="H6653" t="str">
            <v>2016040420130</v>
          </cell>
          <cell r="I6653">
            <v>2</v>
          </cell>
          <cell r="Z6653" t="str">
            <v>2015100457510Merit</v>
          </cell>
          <cell r="AA6653">
            <v>1</v>
          </cell>
        </row>
        <row r="6654">
          <cell r="H6654" t="str">
            <v>2016040420280</v>
          </cell>
          <cell r="I6654">
            <v>2</v>
          </cell>
          <cell r="Z6654" t="str">
            <v>2015100457791ATB</v>
          </cell>
          <cell r="AA6654">
            <v>1</v>
          </cell>
        </row>
        <row r="6655">
          <cell r="H6655" t="str">
            <v>2016040420290</v>
          </cell>
          <cell r="I6655">
            <v>2</v>
          </cell>
          <cell r="Z6655" t="str">
            <v>2015100460780ATB</v>
          </cell>
          <cell r="AA6655">
            <v>1</v>
          </cell>
        </row>
        <row r="6656">
          <cell r="H6656" t="str">
            <v>2016040421970</v>
          </cell>
          <cell r="I6656">
            <v>5</v>
          </cell>
          <cell r="Z6656" t="str">
            <v>2015100460780Merit</v>
          </cell>
          <cell r="AA6656">
            <v>1</v>
          </cell>
        </row>
        <row r="6657">
          <cell r="H6657" t="str">
            <v>2016040422480</v>
          </cell>
          <cell r="I6657">
            <v>2</v>
          </cell>
          <cell r="Z6657" t="str">
            <v>2015100464240ATB</v>
          </cell>
          <cell r="AA6657">
            <v>1</v>
          </cell>
        </row>
        <row r="6658">
          <cell r="H6658" t="str">
            <v>2016040423640</v>
          </cell>
          <cell r="I6658">
            <v>2</v>
          </cell>
          <cell r="Z6658" t="str">
            <v>2015100464240Merit</v>
          </cell>
          <cell r="AA6658">
            <v>1</v>
          </cell>
        </row>
        <row r="6659">
          <cell r="H6659" t="str">
            <v>2016040423650</v>
          </cell>
          <cell r="I6659">
            <v>2</v>
          </cell>
          <cell r="Z6659" t="str">
            <v>2015100464251ATB</v>
          </cell>
          <cell r="AA6659">
            <v>1</v>
          </cell>
        </row>
        <row r="6660">
          <cell r="H6660" t="str">
            <v>2016040423890</v>
          </cell>
          <cell r="I6660">
            <v>2</v>
          </cell>
          <cell r="Z6660" t="str">
            <v>2015100464251Merit</v>
          </cell>
          <cell r="AA6660">
            <v>1</v>
          </cell>
        </row>
        <row r="6661">
          <cell r="H6661" t="str">
            <v>2016040424150</v>
          </cell>
          <cell r="I6661">
            <v>2</v>
          </cell>
          <cell r="Z6661" t="str">
            <v>2015100464681ATB</v>
          </cell>
          <cell r="AA6661">
            <v>1</v>
          </cell>
        </row>
        <row r="6662">
          <cell r="H6662" t="str">
            <v>2016040424262</v>
          </cell>
          <cell r="I6662">
            <v>2</v>
          </cell>
          <cell r="Z6662" t="str">
            <v>2015100464681Merit</v>
          </cell>
          <cell r="AA6662">
            <v>1</v>
          </cell>
        </row>
        <row r="6663">
          <cell r="H6663" t="str">
            <v>2016040424740</v>
          </cell>
          <cell r="I6663">
            <v>2</v>
          </cell>
          <cell r="Z6663" t="str">
            <v>2015100465660ATB</v>
          </cell>
          <cell r="AA6663">
            <v>1</v>
          </cell>
        </row>
        <row r="6664">
          <cell r="H6664" t="str">
            <v>2016040424750</v>
          </cell>
          <cell r="I6664">
            <v>2</v>
          </cell>
          <cell r="Z6664" t="str">
            <v>2015100467001ATB</v>
          </cell>
          <cell r="AA6664">
            <v>1</v>
          </cell>
        </row>
        <row r="6665">
          <cell r="H6665" t="str">
            <v>2016040425610</v>
          </cell>
          <cell r="I6665">
            <v>2</v>
          </cell>
          <cell r="Z6665" t="str">
            <v>2015100467001Merit</v>
          </cell>
          <cell r="AA6665">
            <v>1</v>
          </cell>
        </row>
        <row r="6666">
          <cell r="H6666" t="str">
            <v>2016040426130</v>
          </cell>
          <cell r="I6666">
            <v>2</v>
          </cell>
          <cell r="Z6666" t="str">
            <v>2015100468770ATB</v>
          </cell>
          <cell r="AA6666">
            <v>1</v>
          </cell>
        </row>
        <row r="6667">
          <cell r="H6667" t="str">
            <v>2016040426180</v>
          </cell>
          <cell r="I6667">
            <v>2</v>
          </cell>
          <cell r="Z6667" t="str">
            <v>2015100468770Merit</v>
          </cell>
          <cell r="AA6667">
            <v>1</v>
          </cell>
        </row>
        <row r="6668">
          <cell r="H6668" t="str">
            <v>2016040426340</v>
          </cell>
          <cell r="I6668">
            <v>2</v>
          </cell>
          <cell r="Z6668" t="str">
            <v>2015100473060ATB</v>
          </cell>
          <cell r="AA6668">
            <v>1</v>
          </cell>
        </row>
        <row r="6669">
          <cell r="H6669" t="str">
            <v>2016040426410</v>
          </cell>
          <cell r="I6669">
            <v>1</v>
          </cell>
          <cell r="Z6669" t="str">
            <v>2015100473060Merit</v>
          </cell>
          <cell r="AA6669">
            <v>1</v>
          </cell>
        </row>
        <row r="6670">
          <cell r="H6670" t="str">
            <v>2016040427160</v>
          </cell>
          <cell r="I6670">
            <v>2</v>
          </cell>
          <cell r="Z6670" t="str">
            <v>2015100473250ATB</v>
          </cell>
          <cell r="AA6670">
            <v>1</v>
          </cell>
        </row>
        <row r="6671">
          <cell r="H6671" t="str">
            <v>2016040427660</v>
          </cell>
          <cell r="I6671">
            <v>2</v>
          </cell>
          <cell r="Z6671" t="str">
            <v>2015100473250Merit</v>
          </cell>
          <cell r="AA6671">
            <v>1</v>
          </cell>
        </row>
        <row r="6672">
          <cell r="H6672" t="str">
            <v>2016040427680</v>
          </cell>
          <cell r="I6672">
            <v>2</v>
          </cell>
          <cell r="Z6672" t="str">
            <v>2015100473251ATB</v>
          </cell>
          <cell r="AA6672">
            <v>1</v>
          </cell>
        </row>
        <row r="6673">
          <cell r="H6673" t="str">
            <v>2016040429160</v>
          </cell>
          <cell r="I6673">
            <v>2</v>
          </cell>
          <cell r="Z6673" t="str">
            <v>2015100473251Merit</v>
          </cell>
          <cell r="AA6673">
            <v>1</v>
          </cell>
        </row>
        <row r="6674">
          <cell r="H6674" t="str">
            <v>2016040430190</v>
          </cell>
          <cell r="I6674">
            <v>2</v>
          </cell>
          <cell r="Z6674" t="str">
            <v>2015100473373Merit</v>
          </cell>
          <cell r="AA6674">
            <v>1</v>
          </cell>
        </row>
        <row r="6675">
          <cell r="H6675" t="str">
            <v>2016040431400</v>
          </cell>
          <cell r="I6675">
            <v>2</v>
          </cell>
          <cell r="Z6675" t="str">
            <v>2015100474541ATB</v>
          </cell>
          <cell r="AA6675">
            <v>1</v>
          </cell>
        </row>
        <row r="6676">
          <cell r="H6676" t="str">
            <v>2016040431501</v>
          </cell>
          <cell r="I6676">
            <v>2</v>
          </cell>
          <cell r="Z6676" t="str">
            <v>2015100474541Merit</v>
          </cell>
          <cell r="AA6676">
            <v>1</v>
          </cell>
        </row>
        <row r="6677">
          <cell r="H6677" t="str">
            <v>2016040431823</v>
          </cell>
          <cell r="I6677">
            <v>3</v>
          </cell>
          <cell r="Z6677" t="str">
            <v>2015100474981ATB</v>
          </cell>
          <cell r="AA6677">
            <v>2</v>
          </cell>
        </row>
        <row r="6678">
          <cell r="H6678" t="str">
            <v>2016040431830</v>
          </cell>
          <cell r="I6678">
            <v>2</v>
          </cell>
          <cell r="Z6678" t="str">
            <v>2015100475110ATB</v>
          </cell>
          <cell r="AA6678">
            <v>1</v>
          </cell>
        </row>
        <row r="6679">
          <cell r="H6679" t="str">
            <v>2016040431950</v>
          </cell>
          <cell r="I6679">
            <v>2</v>
          </cell>
          <cell r="Z6679" t="str">
            <v>2015100475110Merit</v>
          </cell>
          <cell r="AA6679">
            <v>1</v>
          </cell>
        </row>
        <row r="6680">
          <cell r="H6680" t="str">
            <v>2016040432220</v>
          </cell>
          <cell r="I6680">
            <v>2</v>
          </cell>
          <cell r="Z6680" t="str">
            <v>2015100475710ATB</v>
          </cell>
          <cell r="AA6680">
            <v>1</v>
          </cell>
        </row>
        <row r="6681">
          <cell r="H6681" t="str">
            <v>2016040432680</v>
          </cell>
          <cell r="I6681">
            <v>2</v>
          </cell>
          <cell r="Z6681" t="str">
            <v>2015100475710Merit</v>
          </cell>
          <cell r="AA6681">
            <v>1</v>
          </cell>
        </row>
        <row r="6682">
          <cell r="H6682" t="str">
            <v>2016040432950</v>
          </cell>
          <cell r="I6682">
            <v>2</v>
          </cell>
          <cell r="Z6682" t="str">
            <v>2015100476980ATB</v>
          </cell>
          <cell r="AA6682">
            <v>1</v>
          </cell>
        </row>
        <row r="6683">
          <cell r="H6683" t="str">
            <v>2016040433020</v>
          </cell>
          <cell r="I6683">
            <v>2</v>
          </cell>
          <cell r="Z6683" t="str">
            <v>2015100477451ATB</v>
          </cell>
          <cell r="AA6683">
            <v>1</v>
          </cell>
        </row>
        <row r="6684">
          <cell r="H6684" t="str">
            <v>2016040433145</v>
          </cell>
          <cell r="I6684">
            <v>2</v>
          </cell>
          <cell r="Z6684" t="str">
            <v>2015100477451Merit</v>
          </cell>
          <cell r="AA6684">
            <v>1</v>
          </cell>
        </row>
        <row r="6685">
          <cell r="H6685" t="str">
            <v>2016040434490</v>
          </cell>
          <cell r="I6685">
            <v>2</v>
          </cell>
          <cell r="Z6685" t="str">
            <v>2015100478141ATB</v>
          </cell>
          <cell r="AA6685">
            <v>1</v>
          </cell>
        </row>
        <row r="6686">
          <cell r="H6686" t="str">
            <v>2016040435610</v>
          </cell>
          <cell r="I6686">
            <v>2</v>
          </cell>
          <cell r="Z6686" t="str">
            <v>2015100478141Merit</v>
          </cell>
          <cell r="AA6686">
            <v>1</v>
          </cell>
        </row>
        <row r="6687">
          <cell r="H6687" t="str">
            <v>2016040436091</v>
          </cell>
          <cell r="I6687">
            <v>2</v>
          </cell>
          <cell r="Z6687" t="str">
            <v>2015100478230ATB</v>
          </cell>
          <cell r="AA6687">
            <v>1</v>
          </cell>
        </row>
        <row r="6688">
          <cell r="H6688" t="str">
            <v>2016040436097</v>
          </cell>
          <cell r="I6688">
            <v>2</v>
          </cell>
          <cell r="Z6688" t="str">
            <v>2015100478540ATB</v>
          </cell>
          <cell r="AA6688">
            <v>2</v>
          </cell>
        </row>
        <row r="6689">
          <cell r="H6689" t="str">
            <v>2016040436990</v>
          </cell>
          <cell r="I6689">
            <v>2</v>
          </cell>
          <cell r="Z6689" t="str">
            <v>2015100478540Skill Premium</v>
          </cell>
          <cell r="AA6689">
            <v>1</v>
          </cell>
        </row>
        <row r="6690">
          <cell r="H6690" t="str">
            <v>2016040437590</v>
          </cell>
          <cell r="I6690">
            <v>1</v>
          </cell>
          <cell r="Z6690" t="str">
            <v>2015100479180ATB</v>
          </cell>
          <cell r="AA6690">
            <v>2</v>
          </cell>
        </row>
        <row r="6691">
          <cell r="H6691" t="str">
            <v>2016040437830</v>
          </cell>
          <cell r="I6691">
            <v>2</v>
          </cell>
          <cell r="Z6691" t="str">
            <v>2015100479180Merit</v>
          </cell>
          <cell r="AA6691">
            <v>1</v>
          </cell>
        </row>
        <row r="6692">
          <cell r="H6692" t="str">
            <v>2016040437870</v>
          </cell>
          <cell r="I6692">
            <v>2</v>
          </cell>
          <cell r="Z6692" t="str">
            <v>2015100479360ATB</v>
          </cell>
          <cell r="AA6692">
            <v>1</v>
          </cell>
        </row>
        <row r="6693">
          <cell r="H6693" t="str">
            <v>2016040438440</v>
          </cell>
          <cell r="I6693">
            <v>2</v>
          </cell>
          <cell r="Z6693" t="str">
            <v>2015100480571ATB</v>
          </cell>
          <cell r="AA6693">
            <v>1</v>
          </cell>
        </row>
        <row r="6694">
          <cell r="H6694" t="str">
            <v>2016040438810</v>
          </cell>
          <cell r="I6694">
            <v>3</v>
          </cell>
          <cell r="Z6694" t="str">
            <v>2015100482300ATB</v>
          </cell>
          <cell r="AA6694">
            <v>1</v>
          </cell>
        </row>
        <row r="6695">
          <cell r="H6695" t="str">
            <v>2016040439770</v>
          </cell>
          <cell r="I6695">
            <v>2</v>
          </cell>
          <cell r="Z6695" t="str">
            <v>2015100482360ATB</v>
          </cell>
          <cell r="AA6695">
            <v>1</v>
          </cell>
        </row>
        <row r="6696">
          <cell r="H6696" t="str">
            <v>2016040439900</v>
          </cell>
          <cell r="I6696">
            <v>1</v>
          </cell>
          <cell r="Z6696" t="str">
            <v>2015100482360Merit</v>
          </cell>
          <cell r="AA6696">
            <v>1</v>
          </cell>
        </row>
        <row r="6697">
          <cell r="H6697" t="str">
            <v>2016040440670</v>
          </cell>
          <cell r="I6697">
            <v>2</v>
          </cell>
          <cell r="Z6697" t="str">
            <v>2015100484090ATB</v>
          </cell>
          <cell r="AA6697">
            <v>2</v>
          </cell>
        </row>
        <row r="6698">
          <cell r="H6698" t="str">
            <v>2016040441340</v>
          </cell>
          <cell r="I6698">
            <v>2</v>
          </cell>
          <cell r="Z6698" t="str">
            <v>2015100484090Merit</v>
          </cell>
          <cell r="AA6698">
            <v>1</v>
          </cell>
        </row>
        <row r="6699">
          <cell r="H6699" t="str">
            <v>2016040441720</v>
          </cell>
          <cell r="I6699">
            <v>2</v>
          </cell>
          <cell r="Z6699" t="str">
            <v>2015100484670ATB</v>
          </cell>
          <cell r="AA6699">
            <v>1</v>
          </cell>
        </row>
        <row r="6700">
          <cell r="H6700" t="str">
            <v>2016040442690</v>
          </cell>
          <cell r="I6700">
            <v>1</v>
          </cell>
          <cell r="Z6700" t="str">
            <v>2015100484670Merit</v>
          </cell>
          <cell r="AA6700">
            <v>1</v>
          </cell>
        </row>
        <row r="6701">
          <cell r="H6701" t="str">
            <v>2016040442820</v>
          </cell>
          <cell r="I6701">
            <v>2</v>
          </cell>
          <cell r="Z6701" t="str">
            <v>2015100485101ATB</v>
          </cell>
          <cell r="AA6701">
            <v>1</v>
          </cell>
        </row>
        <row r="6702">
          <cell r="H6702" t="str">
            <v>2016040442830</v>
          </cell>
          <cell r="I6702">
            <v>2</v>
          </cell>
          <cell r="Z6702" t="str">
            <v>2015100485101Merit</v>
          </cell>
          <cell r="AA6702">
            <v>1</v>
          </cell>
        </row>
        <row r="6703">
          <cell r="H6703" t="str">
            <v>2016040442890</v>
          </cell>
          <cell r="I6703">
            <v>2</v>
          </cell>
          <cell r="Z6703" t="str">
            <v>2015100485620ATB</v>
          </cell>
          <cell r="AA6703">
            <v>2</v>
          </cell>
        </row>
        <row r="6704">
          <cell r="H6704" t="str">
            <v>2016040443320</v>
          </cell>
          <cell r="I6704">
            <v>2</v>
          </cell>
          <cell r="Z6704" t="str">
            <v>2015100485620Merit</v>
          </cell>
          <cell r="AA6704">
            <v>1</v>
          </cell>
        </row>
        <row r="6705">
          <cell r="H6705" t="str">
            <v>2016040443450</v>
          </cell>
          <cell r="I6705">
            <v>2</v>
          </cell>
          <cell r="Z6705" t="str">
            <v>2015100485620Skill Premium</v>
          </cell>
          <cell r="AA6705">
            <v>1</v>
          </cell>
        </row>
        <row r="6706">
          <cell r="H6706" t="str">
            <v>2016040444010</v>
          </cell>
          <cell r="I6706">
            <v>2</v>
          </cell>
          <cell r="Z6706" t="str">
            <v>2015100485740ATB</v>
          </cell>
          <cell r="AA6706">
            <v>1</v>
          </cell>
        </row>
        <row r="6707">
          <cell r="H6707" t="str">
            <v>2016040444730</v>
          </cell>
          <cell r="I6707">
            <v>2</v>
          </cell>
          <cell r="Z6707" t="str">
            <v>2015100486490ATB</v>
          </cell>
          <cell r="AA6707">
            <v>1</v>
          </cell>
        </row>
        <row r="6708">
          <cell r="H6708" t="str">
            <v>2016040444770</v>
          </cell>
          <cell r="I6708">
            <v>2</v>
          </cell>
          <cell r="Z6708" t="str">
            <v>2015100486490Merit</v>
          </cell>
          <cell r="AA6708">
            <v>1</v>
          </cell>
        </row>
        <row r="6709">
          <cell r="H6709" t="str">
            <v>2016040445400</v>
          </cell>
          <cell r="I6709">
            <v>1</v>
          </cell>
          <cell r="Z6709" t="str">
            <v>2015100487280ATB</v>
          </cell>
          <cell r="AA6709">
            <v>1</v>
          </cell>
        </row>
        <row r="6710">
          <cell r="H6710" t="str">
            <v>2016040445520</v>
          </cell>
          <cell r="I6710">
            <v>2</v>
          </cell>
          <cell r="Z6710" t="str">
            <v>2015100487280Merit</v>
          </cell>
          <cell r="AA6710">
            <v>1</v>
          </cell>
        </row>
        <row r="6711">
          <cell r="H6711" t="str">
            <v>2016040445530</v>
          </cell>
          <cell r="I6711">
            <v>2</v>
          </cell>
          <cell r="Z6711" t="str">
            <v>2015100487900ATB</v>
          </cell>
          <cell r="AA6711">
            <v>1</v>
          </cell>
        </row>
        <row r="6712">
          <cell r="H6712" t="str">
            <v>2016040445610</v>
          </cell>
          <cell r="I6712">
            <v>2</v>
          </cell>
          <cell r="Z6712" t="str">
            <v>2015100487900Merit</v>
          </cell>
          <cell r="AA6712">
            <v>1</v>
          </cell>
        </row>
        <row r="6713">
          <cell r="H6713" t="str">
            <v>2016040445830</v>
          </cell>
          <cell r="I6713">
            <v>2</v>
          </cell>
          <cell r="Z6713" t="str">
            <v>2015100488310ATB</v>
          </cell>
          <cell r="AA6713">
            <v>1</v>
          </cell>
        </row>
        <row r="6714">
          <cell r="H6714" t="str">
            <v>2016040447040</v>
          </cell>
          <cell r="I6714">
            <v>2</v>
          </cell>
          <cell r="Z6714" t="str">
            <v>2015100488310Merit</v>
          </cell>
          <cell r="AA6714">
            <v>1</v>
          </cell>
        </row>
        <row r="6715">
          <cell r="H6715" t="str">
            <v>2016040447320</v>
          </cell>
          <cell r="I6715">
            <v>1</v>
          </cell>
          <cell r="Z6715" t="str">
            <v>2015100488430ATB</v>
          </cell>
          <cell r="AA6715">
            <v>1</v>
          </cell>
        </row>
        <row r="6716">
          <cell r="H6716" t="str">
            <v>2016040447520</v>
          </cell>
          <cell r="I6716">
            <v>2</v>
          </cell>
          <cell r="Z6716" t="str">
            <v>2015100488430Merit</v>
          </cell>
          <cell r="AA6716">
            <v>1</v>
          </cell>
        </row>
        <row r="6717">
          <cell r="H6717" t="str">
            <v>2016040449060</v>
          </cell>
          <cell r="I6717">
            <v>2</v>
          </cell>
          <cell r="Z6717" t="str">
            <v>2015100488550ATB</v>
          </cell>
          <cell r="AA6717">
            <v>1</v>
          </cell>
        </row>
        <row r="6718">
          <cell r="H6718" t="str">
            <v>2016040449220</v>
          </cell>
          <cell r="I6718">
            <v>2</v>
          </cell>
          <cell r="Z6718" t="str">
            <v>2015100488550Merit</v>
          </cell>
          <cell r="AA6718">
            <v>1</v>
          </cell>
        </row>
        <row r="6719">
          <cell r="H6719" t="str">
            <v>2016040449540</v>
          </cell>
          <cell r="I6719">
            <v>1</v>
          </cell>
          <cell r="Z6719" t="str">
            <v>2015100488640ATB</v>
          </cell>
          <cell r="AA6719">
            <v>1</v>
          </cell>
        </row>
        <row r="6720">
          <cell r="H6720" t="str">
            <v>2016040450140</v>
          </cell>
          <cell r="I6720">
            <v>1</v>
          </cell>
          <cell r="Z6720" t="str">
            <v>2015100488640Merit</v>
          </cell>
          <cell r="AA6720">
            <v>1</v>
          </cell>
        </row>
        <row r="6721">
          <cell r="H6721" t="str">
            <v>2016040450410</v>
          </cell>
          <cell r="I6721">
            <v>2</v>
          </cell>
          <cell r="Z6721" t="str">
            <v>2015100489962ATB</v>
          </cell>
          <cell r="AA6721">
            <v>1</v>
          </cell>
        </row>
        <row r="6722">
          <cell r="H6722" t="str">
            <v>2016040450620</v>
          </cell>
          <cell r="I6722">
            <v>1</v>
          </cell>
          <cell r="Z6722" t="str">
            <v>2015100489962Merit</v>
          </cell>
          <cell r="AA6722">
            <v>1</v>
          </cell>
        </row>
        <row r="6723">
          <cell r="H6723" t="str">
            <v>2016040451270</v>
          </cell>
          <cell r="I6723">
            <v>1</v>
          </cell>
          <cell r="Z6723" t="str">
            <v>2015100490300ATB</v>
          </cell>
          <cell r="AA6723">
            <v>1</v>
          </cell>
        </row>
        <row r="6724">
          <cell r="H6724" t="str">
            <v>2016040451400</v>
          </cell>
          <cell r="I6724">
            <v>1</v>
          </cell>
          <cell r="Z6724" t="str">
            <v>2015100490300Merit</v>
          </cell>
          <cell r="AA6724">
            <v>1</v>
          </cell>
        </row>
        <row r="6725">
          <cell r="H6725" t="str">
            <v>2016040451450</v>
          </cell>
          <cell r="I6725">
            <v>2</v>
          </cell>
          <cell r="Z6725" t="str">
            <v>2015100490370ATB</v>
          </cell>
          <cell r="AA6725">
            <v>1</v>
          </cell>
        </row>
        <row r="6726">
          <cell r="H6726" t="str">
            <v>2016040451650</v>
          </cell>
          <cell r="I6726">
            <v>1</v>
          </cell>
          <cell r="Z6726" t="str">
            <v>2015100490960Pay Rate - Increase</v>
          </cell>
          <cell r="AA6726">
            <v>1</v>
          </cell>
        </row>
        <row r="6727">
          <cell r="H6727" t="str">
            <v>2016040451670</v>
          </cell>
          <cell r="I6727">
            <v>1</v>
          </cell>
          <cell r="Z6727" t="str">
            <v>2015100491454ATB</v>
          </cell>
          <cell r="AA6727">
            <v>1</v>
          </cell>
        </row>
        <row r="6728">
          <cell r="H6728" t="str">
            <v>2016040451991</v>
          </cell>
          <cell r="I6728">
            <v>1</v>
          </cell>
          <cell r="Z6728" t="str">
            <v>2015100491454Merit</v>
          </cell>
          <cell r="AA6728">
            <v>1</v>
          </cell>
        </row>
        <row r="6729">
          <cell r="H6729" t="str">
            <v>2016040452010</v>
          </cell>
          <cell r="I6729">
            <v>2</v>
          </cell>
          <cell r="Z6729" t="str">
            <v>2015100492090ATB</v>
          </cell>
          <cell r="AA6729">
            <v>1</v>
          </cell>
        </row>
        <row r="6730">
          <cell r="H6730" t="str">
            <v>2016040452730</v>
          </cell>
          <cell r="I6730">
            <v>6</v>
          </cell>
          <cell r="Z6730" t="str">
            <v>2015100492090Merit</v>
          </cell>
          <cell r="AA6730">
            <v>1</v>
          </cell>
        </row>
        <row r="6731">
          <cell r="H6731" t="str">
            <v>2016040453220</v>
          </cell>
          <cell r="I6731">
            <v>2</v>
          </cell>
          <cell r="Z6731" t="str">
            <v>2015100492120ATB</v>
          </cell>
          <cell r="AA6731">
            <v>1</v>
          </cell>
        </row>
        <row r="6732">
          <cell r="H6732" t="str">
            <v>2016040454020</v>
          </cell>
          <cell r="I6732">
            <v>2</v>
          </cell>
          <cell r="Z6732" t="str">
            <v>2015100492120Merit</v>
          </cell>
          <cell r="AA6732">
            <v>1</v>
          </cell>
        </row>
        <row r="6733">
          <cell r="H6733" t="str">
            <v>2016040455230</v>
          </cell>
          <cell r="I6733">
            <v>1</v>
          </cell>
          <cell r="Z6733" t="str">
            <v>2015100492200ATB</v>
          </cell>
          <cell r="AA6733">
            <v>1</v>
          </cell>
        </row>
        <row r="6734">
          <cell r="H6734" t="str">
            <v>2016040455560</v>
          </cell>
          <cell r="I6734">
            <v>2</v>
          </cell>
          <cell r="Z6734" t="str">
            <v>2015100492200Merit</v>
          </cell>
          <cell r="AA6734">
            <v>1</v>
          </cell>
        </row>
        <row r="6735">
          <cell r="H6735" t="str">
            <v>2016040455880</v>
          </cell>
          <cell r="I6735">
            <v>5</v>
          </cell>
          <cell r="Z6735" t="str">
            <v>2015100492791Merit</v>
          </cell>
          <cell r="AA6735">
            <v>1</v>
          </cell>
        </row>
        <row r="6736">
          <cell r="H6736" t="str">
            <v>2016040455910</v>
          </cell>
          <cell r="I6736">
            <v>2</v>
          </cell>
          <cell r="Z6736" t="str">
            <v>2015100493100ATB</v>
          </cell>
          <cell r="AA6736">
            <v>1</v>
          </cell>
        </row>
        <row r="6737">
          <cell r="H6737" t="str">
            <v>2016040455911</v>
          </cell>
          <cell r="I6737">
            <v>2</v>
          </cell>
          <cell r="Z6737" t="str">
            <v>2015100493100Merit</v>
          </cell>
          <cell r="AA6737">
            <v>1</v>
          </cell>
        </row>
        <row r="6738">
          <cell r="H6738" t="str">
            <v>2016040457420</v>
          </cell>
          <cell r="I6738">
            <v>1</v>
          </cell>
          <cell r="Z6738" t="str">
            <v>2015100493330ATB</v>
          </cell>
          <cell r="AA6738">
            <v>1</v>
          </cell>
        </row>
        <row r="6739">
          <cell r="H6739" t="str">
            <v>2016040459570</v>
          </cell>
          <cell r="I6739">
            <v>2</v>
          </cell>
          <cell r="Z6739" t="str">
            <v>2015100493350ATB</v>
          </cell>
          <cell r="AA6739">
            <v>1</v>
          </cell>
        </row>
        <row r="6740">
          <cell r="H6740" t="str">
            <v>2016040459990</v>
          </cell>
          <cell r="I6740">
            <v>2</v>
          </cell>
          <cell r="Z6740" t="str">
            <v>2015100493350Merit</v>
          </cell>
          <cell r="AA6740">
            <v>1</v>
          </cell>
        </row>
        <row r="6741">
          <cell r="H6741" t="str">
            <v>2016040461460</v>
          </cell>
          <cell r="I6741">
            <v>2</v>
          </cell>
          <cell r="Z6741" t="str">
            <v>2015100494060ATB</v>
          </cell>
          <cell r="AA6741">
            <v>1</v>
          </cell>
        </row>
        <row r="6742">
          <cell r="H6742" t="str">
            <v>2016040461480</v>
          </cell>
          <cell r="I6742">
            <v>2</v>
          </cell>
          <cell r="Z6742" t="str">
            <v>2015100494060Merit</v>
          </cell>
          <cell r="AA6742">
            <v>1</v>
          </cell>
        </row>
        <row r="6743">
          <cell r="H6743" t="str">
            <v>2016040461530</v>
          </cell>
          <cell r="I6743">
            <v>2</v>
          </cell>
          <cell r="Z6743" t="str">
            <v>2015100494220ATB</v>
          </cell>
          <cell r="AA6743">
            <v>1</v>
          </cell>
        </row>
        <row r="6744">
          <cell r="H6744" t="str">
            <v>2016040463290</v>
          </cell>
          <cell r="I6744">
            <v>2</v>
          </cell>
          <cell r="Z6744" t="str">
            <v>2015100494220Merit</v>
          </cell>
          <cell r="AA6744">
            <v>1</v>
          </cell>
        </row>
        <row r="6745">
          <cell r="H6745" t="str">
            <v>2016040467900</v>
          </cell>
          <cell r="I6745">
            <v>2</v>
          </cell>
          <cell r="Z6745" t="str">
            <v>2015100494730ATB</v>
          </cell>
          <cell r="AA6745">
            <v>1</v>
          </cell>
        </row>
        <row r="6746">
          <cell r="H6746" t="str">
            <v>2016040468262</v>
          </cell>
          <cell r="I6746">
            <v>2</v>
          </cell>
          <cell r="Z6746" t="str">
            <v>2015100495530ATB</v>
          </cell>
          <cell r="AA6746">
            <v>1</v>
          </cell>
        </row>
        <row r="6747">
          <cell r="H6747" t="str">
            <v>2016040468520</v>
          </cell>
          <cell r="I6747">
            <v>1</v>
          </cell>
          <cell r="Z6747" t="str">
            <v>2015100495530Correction - Pay</v>
          </cell>
          <cell r="AA6747">
            <v>1</v>
          </cell>
        </row>
        <row r="6748">
          <cell r="H6748" t="str">
            <v>2016040469313</v>
          </cell>
          <cell r="I6748">
            <v>2</v>
          </cell>
          <cell r="Z6748" t="str">
            <v>2015100495530Merit</v>
          </cell>
          <cell r="AA6748">
            <v>2</v>
          </cell>
        </row>
        <row r="6749">
          <cell r="H6749" t="str">
            <v>2016040470491</v>
          </cell>
          <cell r="I6749">
            <v>2</v>
          </cell>
          <cell r="Z6749" t="str">
            <v>2015100496390ATB</v>
          </cell>
          <cell r="AA6749">
            <v>1</v>
          </cell>
        </row>
        <row r="6750">
          <cell r="H6750" t="str">
            <v>2016040470630</v>
          </cell>
          <cell r="I6750">
            <v>2</v>
          </cell>
          <cell r="Z6750" t="str">
            <v>2015100496390Merit</v>
          </cell>
          <cell r="AA6750">
            <v>2</v>
          </cell>
        </row>
        <row r="6751">
          <cell r="H6751" t="str">
            <v>2016040472790</v>
          </cell>
          <cell r="I6751">
            <v>1</v>
          </cell>
          <cell r="Z6751" t="str">
            <v>2015100496462ATB</v>
          </cell>
          <cell r="AA6751">
            <v>1</v>
          </cell>
        </row>
        <row r="6752">
          <cell r="H6752" t="str">
            <v>2016040472883</v>
          </cell>
          <cell r="I6752">
            <v>2</v>
          </cell>
          <cell r="Z6752" t="str">
            <v>2015100496462Merit</v>
          </cell>
          <cell r="AA6752">
            <v>1</v>
          </cell>
        </row>
        <row r="6753">
          <cell r="H6753" t="str">
            <v>2016040473430</v>
          </cell>
          <cell r="I6753">
            <v>2</v>
          </cell>
          <cell r="Z6753" t="str">
            <v>2015100496640ATB</v>
          </cell>
          <cell r="AA6753">
            <v>1</v>
          </cell>
        </row>
        <row r="6754">
          <cell r="H6754" t="str">
            <v>2016040473890</v>
          </cell>
          <cell r="I6754">
            <v>2</v>
          </cell>
          <cell r="Z6754" t="str">
            <v>2015100496640Merit</v>
          </cell>
          <cell r="AA6754">
            <v>1</v>
          </cell>
        </row>
        <row r="6755">
          <cell r="H6755" t="str">
            <v>2016040473910</v>
          </cell>
          <cell r="I6755">
            <v>2</v>
          </cell>
          <cell r="Z6755" t="str">
            <v>2015100496675ATB</v>
          </cell>
          <cell r="AA6755">
            <v>1</v>
          </cell>
        </row>
        <row r="6756">
          <cell r="H6756" t="str">
            <v>2016040474040</v>
          </cell>
          <cell r="I6756">
            <v>2</v>
          </cell>
          <cell r="Z6756" t="str">
            <v>2015100496675Merit</v>
          </cell>
          <cell r="AA6756">
            <v>1</v>
          </cell>
        </row>
        <row r="6757">
          <cell r="H6757" t="str">
            <v>2016040474810</v>
          </cell>
          <cell r="I6757">
            <v>1</v>
          </cell>
          <cell r="Z6757" t="str">
            <v>2015100496730ATB</v>
          </cell>
          <cell r="AA6757">
            <v>1</v>
          </cell>
        </row>
        <row r="6758">
          <cell r="H6758" t="str">
            <v>2016040477060</v>
          </cell>
          <cell r="I6758">
            <v>2</v>
          </cell>
          <cell r="Z6758" t="str">
            <v>2015100496730Merit</v>
          </cell>
          <cell r="AA6758">
            <v>1</v>
          </cell>
        </row>
        <row r="6759">
          <cell r="H6759" t="str">
            <v>2016040477330</v>
          </cell>
          <cell r="I6759">
            <v>2</v>
          </cell>
          <cell r="Z6759" t="str">
            <v>2015100496820ATB</v>
          </cell>
          <cell r="AA6759">
            <v>1</v>
          </cell>
        </row>
        <row r="6760">
          <cell r="H6760" t="str">
            <v>2016040477680</v>
          </cell>
          <cell r="I6760">
            <v>2</v>
          </cell>
          <cell r="Z6760" t="str">
            <v>2015100496820Merit</v>
          </cell>
          <cell r="AA6760">
            <v>1</v>
          </cell>
        </row>
        <row r="6761">
          <cell r="H6761" t="str">
            <v>2016040477880</v>
          </cell>
          <cell r="I6761">
            <v>2</v>
          </cell>
          <cell r="Z6761" t="str">
            <v>2015100497260ATB</v>
          </cell>
          <cell r="AA6761">
            <v>1</v>
          </cell>
        </row>
        <row r="6762">
          <cell r="H6762" t="str">
            <v>2016040478610</v>
          </cell>
          <cell r="I6762">
            <v>1</v>
          </cell>
          <cell r="Z6762" t="str">
            <v>2015100497260Merit</v>
          </cell>
          <cell r="AA6762">
            <v>1</v>
          </cell>
        </row>
        <row r="6763">
          <cell r="H6763" t="str">
            <v>2016040480260</v>
          </cell>
          <cell r="I6763">
            <v>2</v>
          </cell>
          <cell r="Z6763" t="str">
            <v>2015100497270ATB</v>
          </cell>
          <cell r="AA6763">
            <v>1</v>
          </cell>
        </row>
        <row r="6764">
          <cell r="H6764" t="str">
            <v>2016040481130</v>
          </cell>
          <cell r="I6764">
            <v>1</v>
          </cell>
          <cell r="Z6764" t="str">
            <v>2015100497270Merit</v>
          </cell>
          <cell r="AA6764">
            <v>1</v>
          </cell>
        </row>
        <row r="6765">
          <cell r="H6765" t="str">
            <v>2016040481580</v>
          </cell>
          <cell r="I6765">
            <v>2</v>
          </cell>
          <cell r="Z6765" t="str">
            <v>2015100497310ATB</v>
          </cell>
          <cell r="AA6765">
            <v>1</v>
          </cell>
        </row>
        <row r="6766">
          <cell r="H6766" t="str">
            <v>2016040481620</v>
          </cell>
          <cell r="I6766">
            <v>1</v>
          </cell>
          <cell r="Z6766" t="str">
            <v>2015100497310Merit</v>
          </cell>
          <cell r="AA6766">
            <v>2</v>
          </cell>
        </row>
        <row r="6767">
          <cell r="H6767" t="str">
            <v>2016040482000</v>
          </cell>
          <cell r="I6767">
            <v>2</v>
          </cell>
          <cell r="Z6767" t="str">
            <v>2015100497610ATB</v>
          </cell>
          <cell r="AA6767">
            <v>1</v>
          </cell>
        </row>
        <row r="6768">
          <cell r="H6768" t="str">
            <v>2016040482130</v>
          </cell>
          <cell r="I6768">
            <v>2</v>
          </cell>
          <cell r="Z6768" t="str">
            <v>2015100497610Merit</v>
          </cell>
          <cell r="AA6768">
            <v>1</v>
          </cell>
        </row>
        <row r="6769">
          <cell r="H6769" t="str">
            <v>2016040482160</v>
          </cell>
          <cell r="I6769">
            <v>2</v>
          </cell>
          <cell r="Z6769" t="str">
            <v>2015100497760ATB</v>
          </cell>
          <cell r="AA6769">
            <v>1</v>
          </cell>
        </row>
        <row r="6770">
          <cell r="H6770" t="str">
            <v>2016040482950</v>
          </cell>
          <cell r="I6770">
            <v>2</v>
          </cell>
          <cell r="Z6770" t="str">
            <v>2015100497760Merit</v>
          </cell>
          <cell r="AA6770">
            <v>1</v>
          </cell>
        </row>
        <row r="6771">
          <cell r="H6771" t="str">
            <v>2016040484151</v>
          </cell>
          <cell r="I6771">
            <v>1</v>
          </cell>
          <cell r="Z6771" t="str">
            <v>2015100500710ATB</v>
          </cell>
          <cell r="AA6771">
            <v>1</v>
          </cell>
        </row>
        <row r="6772">
          <cell r="H6772" t="str">
            <v>2016040485170</v>
          </cell>
          <cell r="I6772">
            <v>2</v>
          </cell>
          <cell r="Z6772" t="str">
            <v>2015100500710Merit</v>
          </cell>
          <cell r="AA6772">
            <v>1</v>
          </cell>
        </row>
        <row r="6773">
          <cell r="H6773" t="str">
            <v>2016040486750</v>
          </cell>
          <cell r="I6773">
            <v>2</v>
          </cell>
          <cell r="Z6773" t="str">
            <v>2015100501782ATB</v>
          </cell>
          <cell r="AA6773">
            <v>1</v>
          </cell>
        </row>
        <row r="6774">
          <cell r="H6774" t="str">
            <v>2016040486820</v>
          </cell>
          <cell r="I6774">
            <v>2</v>
          </cell>
          <cell r="Z6774" t="str">
            <v>2015100501782Merit</v>
          </cell>
          <cell r="AA6774">
            <v>1</v>
          </cell>
        </row>
        <row r="6775">
          <cell r="H6775" t="str">
            <v>2016040486980</v>
          </cell>
          <cell r="I6775">
            <v>2</v>
          </cell>
          <cell r="Z6775" t="str">
            <v>2015100502791ATB</v>
          </cell>
          <cell r="AA6775">
            <v>1</v>
          </cell>
        </row>
        <row r="6776">
          <cell r="H6776" t="str">
            <v>2016040487570</v>
          </cell>
          <cell r="I6776">
            <v>2</v>
          </cell>
          <cell r="Z6776" t="str">
            <v>2015100502830ATB</v>
          </cell>
          <cell r="AA6776">
            <v>1</v>
          </cell>
        </row>
        <row r="6777">
          <cell r="H6777" t="str">
            <v>2016040487690</v>
          </cell>
          <cell r="I6777">
            <v>2</v>
          </cell>
          <cell r="Z6777" t="str">
            <v>2015100502830Merit</v>
          </cell>
          <cell r="AA6777">
            <v>1</v>
          </cell>
        </row>
        <row r="6778">
          <cell r="H6778" t="str">
            <v>2016040488571</v>
          </cell>
          <cell r="I6778">
            <v>1</v>
          </cell>
          <cell r="Z6778" t="str">
            <v>2015100503870ATB</v>
          </cell>
          <cell r="AA6778">
            <v>1</v>
          </cell>
        </row>
        <row r="6779">
          <cell r="H6779" t="str">
            <v>2016040489220</v>
          </cell>
          <cell r="I6779">
            <v>2</v>
          </cell>
          <cell r="Z6779" t="str">
            <v>2015100504170ATB</v>
          </cell>
          <cell r="AA6779">
            <v>1</v>
          </cell>
        </row>
        <row r="6780">
          <cell r="H6780" t="str">
            <v>2016040490000</v>
          </cell>
          <cell r="I6780">
            <v>2</v>
          </cell>
          <cell r="Z6780" t="str">
            <v>2015100504170Merit</v>
          </cell>
          <cell r="AA6780">
            <v>1</v>
          </cell>
        </row>
        <row r="6781">
          <cell r="H6781" t="str">
            <v>2016040491015</v>
          </cell>
          <cell r="I6781">
            <v>4</v>
          </cell>
          <cell r="Z6781" t="str">
            <v>2015100504610ATB</v>
          </cell>
          <cell r="AA6781">
            <v>1</v>
          </cell>
        </row>
        <row r="6782">
          <cell r="H6782" t="str">
            <v>2016040491900</v>
          </cell>
          <cell r="I6782">
            <v>2</v>
          </cell>
          <cell r="Z6782" t="str">
            <v>2015100504610Merit</v>
          </cell>
          <cell r="AA6782">
            <v>1</v>
          </cell>
        </row>
        <row r="6783">
          <cell r="H6783" t="str">
            <v>2016040492040</v>
          </cell>
          <cell r="I6783">
            <v>2</v>
          </cell>
          <cell r="Z6783" t="str">
            <v>2015100504760ATB</v>
          </cell>
          <cell r="AA6783">
            <v>1</v>
          </cell>
        </row>
        <row r="6784">
          <cell r="H6784" t="str">
            <v>2016040492590</v>
          </cell>
          <cell r="I6784">
            <v>2</v>
          </cell>
          <cell r="Z6784" t="str">
            <v>2015100504760Merit</v>
          </cell>
          <cell r="AA6784">
            <v>1</v>
          </cell>
        </row>
        <row r="6785">
          <cell r="H6785" t="str">
            <v>2016040492910</v>
          </cell>
          <cell r="I6785">
            <v>2</v>
          </cell>
          <cell r="Z6785" t="str">
            <v>2015100505120ATB</v>
          </cell>
          <cell r="AA6785">
            <v>1</v>
          </cell>
        </row>
        <row r="6786">
          <cell r="H6786" t="str">
            <v>2016040493470</v>
          </cell>
          <cell r="I6786">
            <v>1</v>
          </cell>
          <cell r="Z6786" t="str">
            <v>2015100505120Merit</v>
          </cell>
          <cell r="AA6786">
            <v>1</v>
          </cell>
        </row>
        <row r="6787">
          <cell r="H6787" t="str">
            <v>2016040493631</v>
          </cell>
          <cell r="I6787">
            <v>1</v>
          </cell>
          <cell r="Z6787" t="str">
            <v>2015100506580ATB</v>
          </cell>
          <cell r="AA6787">
            <v>1</v>
          </cell>
        </row>
        <row r="6788">
          <cell r="H6788" t="str">
            <v>2016040493650</v>
          </cell>
          <cell r="I6788">
            <v>2</v>
          </cell>
          <cell r="Z6788" t="str">
            <v>2015100506580Merit</v>
          </cell>
          <cell r="AA6788">
            <v>1</v>
          </cell>
        </row>
        <row r="6789">
          <cell r="H6789" t="str">
            <v>2016040494250</v>
          </cell>
          <cell r="I6789">
            <v>2</v>
          </cell>
          <cell r="Z6789" t="str">
            <v>2015100506590ATB</v>
          </cell>
          <cell r="AA6789">
            <v>1</v>
          </cell>
        </row>
        <row r="6790">
          <cell r="H6790" t="str">
            <v>2016040495060</v>
          </cell>
          <cell r="I6790">
            <v>2</v>
          </cell>
          <cell r="Z6790" t="str">
            <v>2015100506590Merit</v>
          </cell>
          <cell r="AA6790">
            <v>1</v>
          </cell>
        </row>
        <row r="6791">
          <cell r="H6791" t="str">
            <v>2016040495751</v>
          </cell>
          <cell r="I6791">
            <v>2</v>
          </cell>
          <cell r="Z6791" t="str">
            <v>2015100506650ATB</v>
          </cell>
          <cell r="AA6791">
            <v>1</v>
          </cell>
        </row>
        <row r="6792">
          <cell r="H6792" t="str">
            <v>2016040496080</v>
          </cell>
          <cell r="I6792">
            <v>2</v>
          </cell>
          <cell r="Z6792" t="str">
            <v>2015100506650Merit</v>
          </cell>
          <cell r="AA6792">
            <v>1</v>
          </cell>
        </row>
        <row r="6793">
          <cell r="H6793" t="str">
            <v>2016040496160</v>
          </cell>
          <cell r="I6793">
            <v>2</v>
          </cell>
          <cell r="Z6793" t="str">
            <v>2015100506960ATB</v>
          </cell>
          <cell r="AA6793">
            <v>1</v>
          </cell>
        </row>
        <row r="6794">
          <cell r="H6794" t="str">
            <v>2016040496180</v>
          </cell>
          <cell r="I6794">
            <v>2</v>
          </cell>
          <cell r="Z6794" t="str">
            <v>2015100506960Merit</v>
          </cell>
          <cell r="AA6794">
            <v>1</v>
          </cell>
        </row>
        <row r="6795">
          <cell r="H6795" t="str">
            <v>2016040496230</v>
          </cell>
          <cell r="I6795">
            <v>2</v>
          </cell>
          <cell r="Z6795" t="str">
            <v>2015100507401ATB</v>
          </cell>
          <cell r="AA6795">
            <v>1</v>
          </cell>
        </row>
        <row r="6796">
          <cell r="H6796" t="str">
            <v>2016040496300</v>
          </cell>
          <cell r="I6796">
            <v>2</v>
          </cell>
          <cell r="Z6796" t="str">
            <v>2015100507401Merit</v>
          </cell>
          <cell r="AA6796">
            <v>1</v>
          </cell>
        </row>
        <row r="6797">
          <cell r="H6797" t="str">
            <v>2016040496570</v>
          </cell>
          <cell r="I6797">
            <v>2</v>
          </cell>
          <cell r="Z6797" t="str">
            <v>2015100508240ATB</v>
          </cell>
          <cell r="AA6797">
            <v>2</v>
          </cell>
        </row>
        <row r="6798">
          <cell r="H6798" t="str">
            <v>2016040497940</v>
          </cell>
          <cell r="I6798">
            <v>2</v>
          </cell>
          <cell r="Z6798" t="str">
            <v>2015100508240Merit</v>
          </cell>
          <cell r="AA6798">
            <v>1</v>
          </cell>
        </row>
        <row r="6799">
          <cell r="H6799" t="str">
            <v>2016040497990</v>
          </cell>
          <cell r="I6799">
            <v>2</v>
          </cell>
          <cell r="Z6799" t="str">
            <v>2015100508421ATB</v>
          </cell>
          <cell r="AA6799">
            <v>1</v>
          </cell>
        </row>
        <row r="6800">
          <cell r="H6800" t="str">
            <v>2016040499540</v>
          </cell>
          <cell r="I6800">
            <v>2</v>
          </cell>
          <cell r="Z6800" t="str">
            <v>2015100508421Merit</v>
          </cell>
          <cell r="AA6800">
            <v>1</v>
          </cell>
        </row>
        <row r="6801">
          <cell r="H6801" t="str">
            <v>2016040499910</v>
          </cell>
          <cell r="I6801">
            <v>4</v>
          </cell>
          <cell r="Z6801" t="str">
            <v>2015100508921ATB</v>
          </cell>
          <cell r="AA6801">
            <v>1</v>
          </cell>
        </row>
        <row r="6802">
          <cell r="H6802" t="str">
            <v>2016040500180</v>
          </cell>
          <cell r="I6802">
            <v>2</v>
          </cell>
          <cell r="Z6802" t="str">
            <v>2015100508921Merit</v>
          </cell>
          <cell r="AA6802">
            <v>1</v>
          </cell>
        </row>
        <row r="6803">
          <cell r="H6803" t="str">
            <v>2016040500720</v>
          </cell>
          <cell r="I6803">
            <v>2</v>
          </cell>
          <cell r="Z6803" t="str">
            <v>2015100509540ATB</v>
          </cell>
          <cell r="AA6803">
            <v>1</v>
          </cell>
        </row>
        <row r="6804">
          <cell r="H6804" t="str">
            <v>2016040501230</v>
          </cell>
          <cell r="I6804">
            <v>1</v>
          </cell>
          <cell r="Z6804" t="str">
            <v>2015100509540Merit</v>
          </cell>
          <cell r="AA6804">
            <v>1</v>
          </cell>
        </row>
        <row r="6805">
          <cell r="H6805" t="str">
            <v>2016040501540</v>
          </cell>
          <cell r="I6805">
            <v>2</v>
          </cell>
          <cell r="Z6805" t="str">
            <v>2015100509821ATB</v>
          </cell>
          <cell r="AA6805">
            <v>1</v>
          </cell>
        </row>
        <row r="6806">
          <cell r="H6806" t="str">
            <v>2016040501660</v>
          </cell>
          <cell r="I6806">
            <v>2</v>
          </cell>
          <cell r="Z6806" t="str">
            <v>2015100509821Merit</v>
          </cell>
          <cell r="AA6806">
            <v>1</v>
          </cell>
        </row>
        <row r="6807">
          <cell r="H6807" t="str">
            <v>2016040501700</v>
          </cell>
          <cell r="I6807">
            <v>2</v>
          </cell>
          <cell r="Z6807" t="str">
            <v>2015100509830ATB</v>
          </cell>
          <cell r="AA6807">
            <v>1</v>
          </cell>
        </row>
        <row r="6808">
          <cell r="H6808" t="str">
            <v>2016040501840</v>
          </cell>
          <cell r="I6808">
            <v>2</v>
          </cell>
          <cell r="Z6808" t="str">
            <v>2015100509830Merit</v>
          </cell>
          <cell r="AA6808">
            <v>1</v>
          </cell>
        </row>
        <row r="6809">
          <cell r="H6809" t="str">
            <v>2016040501870</v>
          </cell>
          <cell r="I6809">
            <v>2</v>
          </cell>
          <cell r="Z6809" t="str">
            <v>2015100510161ATB</v>
          </cell>
          <cell r="AA6809">
            <v>1</v>
          </cell>
        </row>
        <row r="6810">
          <cell r="H6810" t="str">
            <v>2016040501930</v>
          </cell>
          <cell r="I6810">
            <v>2</v>
          </cell>
          <cell r="Z6810" t="str">
            <v>2015100510161Merit</v>
          </cell>
          <cell r="AA6810">
            <v>1</v>
          </cell>
        </row>
        <row r="6811">
          <cell r="H6811" t="str">
            <v>2016040502710</v>
          </cell>
          <cell r="I6811">
            <v>2</v>
          </cell>
          <cell r="Z6811" t="str">
            <v>2015100513770ATB</v>
          </cell>
          <cell r="AA6811">
            <v>1</v>
          </cell>
        </row>
        <row r="6812">
          <cell r="H6812" t="str">
            <v>2016040503080</v>
          </cell>
          <cell r="I6812">
            <v>1</v>
          </cell>
          <cell r="Z6812" t="str">
            <v>2015100513770Merit</v>
          </cell>
          <cell r="AA6812">
            <v>1</v>
          </cell>
        </row>
        <row r="6813">
          <cell r="H6813" t="str">
            <v>2016040503412</v>
          </cell>
          <cell r="I6813">
            <v>2</v>
          </cell>
          <cell r="Z6813" t="str">
            <v>2015100513890ATB</v>
          </cell>
          <cell r="AA6813">
            <v>1</v>
          </cell>
        </row>
        <row r="6814">
          <cell r="H6814" t="str">
            <v>2016040503541</v>
          </cell>
          <cell r="I6814">
            <v>2</v>
          </cell>
          <cell r="Z6814" t="str">
            <v>2015100513890Merit</v>
          </cell>
          <cell r="AA6814">
            <v>1</v>
          </cell>
        </row>
        <row r="6815">
          <cell r="H6815" t="str">
            <v>2016040504231</v>
          </cell>
          <cell r="I6815">
            <v>2</v>
          </cell>
          <cell r="Z6815" t="str">
            <v>2015100516310ATB</v>
          </cell>
          <cell r="AA6815">
            <v>1</v>
          </cell>
        </row>
        <row r="6816">
          <cell r="H6816" t="str">
            <v>2016040505730</v>
          </cell>
          <cell r="I6816">
            <v>2</v>
          </cell>
          <cell r="Z6816" t="str">
            <v>2015100516310Merit</v>
          </cell>
          <cell r="AA6816">
            <v>1</v>
          </cell>
        </row>
        <row r="6817">
          <cell r="H6817" t="str">
            <v>2016040505791</v>
          </cell>
          <cell r="I6817">
            <v>2</v>
          </cell>
          <cell r="Z6817" t="str">
            <v>2015100516510ATB</v>
          </cell>
          <cell r="AA6817">
            <v>1</v>
          </cell>
        </row>
        <row r="6818">
          <cell r="H6818" t="str">
            <v>2016040505830</v>
          </cell>
          <cell r="I6818">
            <v>2</v>
          </cell>
          <cell r="Z6818" t="str">
            <v>2015100517220ATB</v>
          </cell>
          <cell r="AA6818">
            <v>1</v>
          </cell>
        </row>
        <row r="6819">
          <cell r="H6819" t="str">
            <v>2016040505850</v>
          </cell>
          <cell r="I6819">
            <v>2</v>
          </cell>
          <cell r="Z6819" t="str">
            <v>2015100517220Merit</v>
          </cell>
          <cell r="AA6819">
            <v>1</v>
          </cell>
        </row>
        <row r="6820">
          <cell r="H6820" t="str">
            <v>2016040505893</v>
          </cell>
          <cell r="I6820">
            <v>1</v>
          </cell>
          <cell r="Z6820" t="str">
            <v>2015100517420ATB</v>
          </cell>
          <cell r="AA6820">
            <v>2</v>
          </cell>
        </row>
        <row r="6821">
          <cell r="H6821" t="str">
            <v>2016040506102</v>
          </cell>
          <cell r="I6821">
            <v>2</v>
          </cell>
          <cell r="Z6821" t="str">
            <v>2015100517420Merit</v>
          </cell>
          <cell r="AA6821">
            <v>1</v>
          </cell>
        </row>
        <row r="6822">
          <cell r="H6822" t="str">
            <v>2016040506231</v>
          </cell>
          <cell r="I6822">
            <v>2</v>
          </cell>
          <cell r="Z6822" t="str">
            <v>2015100517431ATB</v>
          </cell>
          <cell r="AA6822">
            <v>1</v>
          </cell>
        </row>
        <row r="6823">
          <cell r="H6823" t="str">
            <v>2016040506271</v>
          </cell>
          <cell r="I6823">
            <v>2</v>
          </cell>
          <cell r="Z6823" t="str">
            <v>2015100517431Merit</v>
          </cell>
          <cell r="AA6823">
            <v>1</v>
          </cell>
        </row>
        <row r="6824">
          <cell r="H6824" t="str">
            <v>2016040506732</v>
          </cell>
          <cell r="I6824">
            <v>2</v>
          </cell>
          <cell r="Z6824" t="str">
            <v>2015100519110ATB</v>
          </cell>
          <cell r="AA6824">
            <v>1</v>
          </cell>
        </row>
        <row r="6825">
          <cell r="H6825" t="str">
            <v>2016040506840</v>
          </cell>
          <cell r="I6825">
            <v>2</v>
          </cell>
          <cell r="Z6825" t="str">
            <v>2015100519110Merit</v>
          </cell>
          <cell r="AA6825">
            <v>1</v>
          </cell>
        </row>
        <row r="6826">
          <cell r="H6826" t="str">
            <v>2016040507031</v>
          </cell>
          <cell r="I6826">
            <v>2</v>
          </cell>
          <cell r="Z6826" t="str">
            <v>2015100519610ATB</v>
          </cell>
          <cell r="AA6826">
            <v>1</v>
          </cell>
        </row>
        <row r="6827">
          <cell r="H6827" t="str">
            <v>2016040507741</v>
          </cell>
          <cell r="I6827">
            <v>2</v>
          </cell>
          <cell r="Z6827" t="str">
            <v>2015100519631ATB</v>
          </cell>
          <cell r="AA6827">
            <v>1</v>
          </cell>
        </row>
        <row r="6828">
          <cell r="H6828" t="str">
            <v>2016040508243</v>
          </cell>
          <cell r="I6828">
            <v>1</v>
          </cell>
          <cell r="Z6828" t="str">
            <v>2015100519631Merit</v>
          </cell>
          <cell r="AA6828">
            <v>1</v>
          </cell>
        </row>
        <row r="6829">
          <cell r="H6829" t="str">
            <v>2016040508353</v>
          </cell>
          <cell r="I6829">
            <v>2</v>
          </cell>
          <cell r="Z6829" t="str">
            <v>2015100519930ATB</v>
          </cell>
          <cell r="AA6829">
            <v>1</v>
          </cell>
        </row>
        <row r="6830">
          <cell r="H6830" t="str">
            <v>2016040508672</v>
          </cell>
          <cell r="I6830">
            <v>2</v>
          </cell>
          <cell r="Z6830" t="str">
            <v>2015100519930Merit</v>
          </cell>
          <cell r="AA6830">
            <v>1</v>
          </cell>
        </row>
        <row r="6831">
          <cell r="H6831" t="str">
            <v>2016040509021</v>
          </cell>
          <cell r="I6831">
            <v>2</v>
          </cell>
          <cell r="Z6831" t="str">
            <v>2015100520034ATB</v>
          </cell>
          <cell r="AA6831">
            <v>1</v>
          </cell>
        </row>
        <row r="6832">
          <cell r="H6832" t="str">
            <v>2016040509240</v>
          </cell>
          <cell r="I6832">
            <v>2</v>
          </cell>
          <cell r="Z6832" t="str">
            <v>2015100520034Merit</v>
          </cell>
          <cell r="AA6832">
            <v>1</v>
          </cell>
        </row>
        <row r="6833">
          <cell r="H6833" t="str">
            <v>2016040509370</v>
          </cell>
          <cell r="I6833">
            <v>2</v>
          </cell>
          <cell r="Z6833" t="str">
            <v>2015100520080ATB</v>
          </cell>
          <cell r="AA6833">
            <v>1</v>
          </cell>
        </row>
        <row r="6834">
          <cell r="H6834" t="str">
            <v>2016040509391</v>
          </cell>
          <cell r="I6834">
            <v>2</v>
          </cell>
          <cell r="Z6834" t="str">
            <v>2015100522320ATB</v>
          </cell>
          <cell r="AA6834">
            <v>1</v>
          </cell>
        </row>
        <row r="6835">
          <cell r="H6835" t="str">
            <v>2016040509402</v>
          </cell>
          <cell r="I6835">
            <v>2</v>
          </cell>
          <cell r="Z6835" t="str">
            <v>2015100522320Merit</v>
          </cell>
          <cell r="AA6835">
            <v>1</v>
          </cell>
        </row>
        <row r="6836">
          <cell r="H6836" t="str">
            <v>2016040509591</v>
          </cell>
          <cell r="I6836">
            <v>2</v>
          </cell>
          <cell r="Z6836" t="str">
            <v>2015100523250ATB</v>
          </cell>
          <cell r="AA6836">
            <v>1</v>
          </cell>
        </row>
        <row r="6837">
          <cell r="H6837" t="str">
            <v>2016040509621</v>
          </cell>
          <cell r="I6837">
            <v>1</v>
          </cell>
          <cell r="Z6837" t="str">
            <v>2015100523510ATB</v>
          </cell>
          <cell r="AA6837">
            <v>2</v>
          </cell>
        </row>
        <row r="6838">
          <cell r="H6838" t="str">
            <v>2016040509760</v>
          </cell>
          <cell r="I6838">
            <v>2</v>
          </cell>
          <cell r="Z6838" t="str">
            <v>2015100523510Merit</v>
          </cell>
          <cell r="AA6838">
            <v>1</v>
          </cell>
        </row>
        <row r="6839">
          <cell r="H6839" t="str">
            <v>2016040510140</v>
          </cell>
          <cell r="I6839">
            <v>2</v>
          </cell>
          <cell r="Z6839" t="str">
            <v>2015100525700ATB</v>
          </cell>
          <cell r="AA6839">
            <v>1</v>
          </cell>
        </row>
        <row r="6840">
          <cell r="H6840" t="str">
            <v>2016040511011</v>
          </cell>
          <cell r="I6840">
            <v>2</v>
          </cell>
          <cell r="Z6840" t="str">
            <v>2015100525700Merit</v>
          </cell>
          <cell r="AA6840">
            <v>1</v>
          </cell>
        </row>
        <row r="6841">
          <cell r="H6841" t="str">
            <v>2016040511060</v>
          </cell>
          <cell r="I6841">
            <v>2</v>
          </cell>
          <cell r="Z6841" t="str">
            <v>2015100528161ATB</v>
          </cell>
          <cell r="AA6841">
            <v>2</v>
          </cell>
        </row>
        <row r="6842">
          <cell r="H6842" t="str">
            <v>2016040511251</v>
          </cell>
          <cell r="I6842">
            <v>2</v>
          </cell>
          <cell r="Z6842" t="str">
            <v>2015100528161Merit</v>
          </cell>
          <cell r="AA6842">
            <v>1</v>
          </cell>
        </row>
        <row r="6843">
          <cell r="H6843" t="str">
            <v>2016040511301</v>
          </cell>
          <cell r="I6843">
            <v>2</v>
          </cell>
          <cell r="Z6843" t="str">
            <v>2015100529330ATB</v>
          </cell>
          <cell r="AA6843">
            <v>1</v>
          </cell>
        </row>
        <row r="6844">
          <cell r="H6844" t="str">
            <v>2016040511322</v>
          </cell>
          <cell r="I6844">
            <v>2</v>
          </cell>
          <cell r="Z6844" t="str">
            <v>2015100529330Merit</v>
          </cell>
          <cell r="AA6844">
            <v>1</v>
          </cell>
        </row>
        <row r="6845">
          <cell r="H6845" t="str">
            <v>2016040512500</v>
          </cell>
          <cell r="I6845">
            <v>2</v>
          </cell>
          <cell r="Z6845" t="str">
            <v>2015100529971ATB</v>
          </cell>
          <cell r="AA6845">
            <v>2</v>
          </cell>
        </row>
        <row r="6846">
          <cell r="H6846" t="str">
            <v>2016040512861</v>
          </cell>
          <cell r="I6846">
            <v>1</v>
          </cell>
          <cell r="Z6846" t="str">
            <v>2015100530180ATB</v>
          </cell>
          <cell r="AA6846">
            <v>1</v>
          </cell>
        </row>
        <row r="6847">
          <cell r="H6847" t="str">
            <v>2016040513081</v>
          </cell>
          <cell r="I6847">
            <v>2</v>
          </cell>
          <cell r="Z6847" t="str">
            <v>2015100530260ATB</v>
          </cell>
          <cell r="AA6847">
            <v>1</v>
          </cell>
        </row>
        <row r="6848">
          <cell r="H6848" t="str">
            <v>2016040513135</v>
          </cell>
          <cell r="I6848">
            <v>1</v>
          </cell>
          <cell r="Z6848" t="str">
            <v>2015100533350ATB</v>
          </cell>
          <cell r="AA6848">
            <v>1</v>
          </cell>
        </row>
        <row r="6849">
          <cell r="H6849" t="str">
            <v>2016040513140</v>
          </cell>
          <cell r="I6849">
            <v>2</v>
          </cell>
          <cell r="Z6849" t="str">
            <v>2015100533350Merit</v>
          </cell>
          <cell r="AA6849">
            <v>1</v>
          </cell>
        </row>
        <row r="6850">
          <cell r="H6850" t="str">
            <v>2016040513511</v>
          </cell>
          <cell r="I6850">
            <v>1</v>
          </cell>
          <cell r="Z6850" t="str">
            <v>2015100534472ATB</v>
          </cell>
          <cell r="AA6850">
            <v>1</v>
          </cell>
        </row>
        <row r="6851">
          <cell r="H6851" t="str">
            <v>2016040513802</v>
          </cell>
          <cell r="I6851">
            <v>2</v>
          </cell>
          <cell r="Z6851" t="str">
            <v>2015100535500ATB</v>
          </cell>
          <cell r="AA6851">
            <v>1</v>
          </cell>
        </row>
        <row r="6852">
          <cell r="H6852" t="str">
            <v>2016040514192</v>
          </cell>
          <cell r="I6852">
            <v>2</v>
          </cell>
          <cell r="Z6852" t="str">
            <v>2015100537332Merit</v>
          </cell>
          <cell r="AA6852">
            <v>1</v>
          </cell>
        </row>
        <row r="6853">
          <cell r="H6853" t="str">
            <v>2016040514325</v>
          </cell>
          <cell r="I6853">
            <v>2</v>
          </cell>
          <cell r="Z6853" t="str">
            <v>2015100537391ATB</v>
          </cell>
          <cell r="AA6853">
            <v>1</v>
          </cell>
        </row>
        <row r="6854">
          <cell r="H6854" t="str">
            <v>2016040514732</v>
          </cell>
          <cell r="I6854">
            <v>2</v>
          </cell>
          <cell r="Z6854" t="str">
            <v>2015100538670ATB</v>
          </cell>
          <cell r="AA6854">
            <v>1</v>
          </cell>
        </row>
        <row r="6855">
          <cell r="H6855" t="str">
            <v>2016040515040</v>
          </cell>
          <cell r="I6855">
            <v>4</v>
          </cell>
          <cell r="Z6855" t="str">
            <v>2015100538670Merit</v>
          </cell>
          <cell r="AA6855">
            <v>1</v>
          </cell>
        </row>
        <row r="6856">
          <cell r="H6856" t="str">
            <v>2016040515330</v>
          </cell>
          <cell r="I6856">
            <v>1</v>
          </cell>
          <cell r="Z6856" t="str">
            <v>2015100540420ATB</v>
          </cell>
          <cell r="AA6856">
            <v>1</v>
          </cell>
        </row>
        <row r="6857">
          <cell r="H6857" t="str">
            <v>2016040515581</v>
          </cell>
          <cell r="I6857">
            <v>2</v>
          </cell>
          <cell r="Z6857" t="str">
            <v>2015100540420Merit</v>
          </cell>
          <cell r="AA6857">
            <v>1</v>
          </cell>
        </row>
        <row r="6858">
          <cell r="H6858" t="str">
            <v>2016040516183</v>
          </cell>
          <cell r="I6858">
            <v>3</v>
          </cell>
          <cell r="Z6858" t="str">
            <v>2015100540490ATB</v>
          </cell>
          <cell r="AA6858">
            <v>1</v>
          </cell>
        </row>
        <row r="6859">
          <cell r="H6859" t="str">
            <v>2016040516400</v>
          </cell>
          <cell r="I6859">
            <v>3</v>
          </cell>
          <cell r="Z6859" t="str">
            <v>2015100540490Merit</v>
          </cell>
          <cell r="AA6859">
            <v>1</v>
          </cell>
        </row>
        <row r="6860">
          <cell r="H6860" t="str">
            <v>2016040516461</v>
          </cell>
          <cell r="I6860">
            <v>2</v>
          </cell>
          <cell r="Z6860" t="str">
            <v>2015100542770ATB</v>
          </cell>
          <cell r="AA6860">
            <v>1</v>
          </cell>
        </row>
        <row r="6861">
          <cell r="H6861" t="str">
            <v>2016040516723</v>
          </cell>
          <cell r="I6861">
            <v>2</v>
          </cell>
          <cell r="Z6861" t="str">
            <v>2015100542770Merit</v>
          </cell>
          <cell r="AA6861">
            <v>1</v>
          </cell>
        </row>
        <row r="6862">
          <cell r="H6862" t="str">
            <v>2016040516920</v>
          </cell>
          <cell r="I6862">
            <v>1</v>
          </cell>
          <cell r="Z6862" t="str">
            <v>2015100545530ATB</v>
          </cell>
          <cell r="AA6862">
            <v>1</v>
          </cell>
        </row>
        <row r="6863">
          <cell r="H6863" t="str">
            <v>2016040517273</v>
          </cell>
          <cell r="I6863">
            <v>2</v>
          </cell>
          <cell r="Z6863" t="str">
            <v>2015100545530Merit</v>
          </cell>
          <cell r="AA6863">
            <v>2</v>
          </cell>
        </row>
        <row r="6864">
          <cell r="H6864" t="str">
            <v>2016040517598</v>
          </cell>
          <cell r="I6864">
            <v>1</v>
          </cell>
          <cell r="Z6864" t="str">
            <v>2015100546471ATB</v>
          </cell>
          <cell r="AA6864">
            <v>1</v>
          </cell>
        </row>
        <row r="6865">
          <cell r="H6865" t="str">
            <v>2016040518181</v>
          </cell>
          <cell r="I6865">
            <v>2</v>
          </cell>
          <cell r="Z6865" t="str">
            <v>2015100548821ATB</v>
          </cell>
          <cell r="AA6865">
            <v>1</v>
          </cell>
        </row>
        <row r="6866">
          <cell r="H6866" t="str">
            <v>2016040518390</v>
          </cell>
          <cell r="I6866">
            <v>1</v>
          </cell>
          <cell r="Z6866" t="str">
            <v>2015100548821Merit</v>
          </cell>
          <cell r="AA6866">
            <v>1</v>
          </cell>
        </row>
        <row r="6867">
          <cell r="H6867" t="str">
            <v>2016040518810</v>
          </cell>
          <cell r="I6867">
            <v>2</v>
          </cell>
          <cell r="Z6867" t="str">
            <v>2015100549380ATB</v>
          </cell>
          <cell r="AA6867">
            <v>1</v>
          </cell>
        </row>
        <row r="6868">
          <cell r="H6868" t="str">
            <v>2016040519960</v>
          </cell>
          <cell r="I6868">
            <v>2</v>
          </cell>
          <cell r="Z6868" t="str">
            <v>2015100549380Merit</v>
          </cell>
          <cell r="AA6868">
            <v>1</v>
          </cell>
        </row>
        <row r="6869">
          <cell r="H6869" t="str">
            <v>2016040520370</v>
          </cell>
          <cell r="I6869">
            <v>2</v>
          </cell>
          <cell r="Z6869" t="str">
            <v>2015100551571Merit</v>
          </cell>
          <cell r="AA6869">
            <v>1</v>
          </cell>
        </row>
        <row r="6870">
          <cell r="H6870" t="str">
            <v>2016040521510</v>
          </cell>
          <cell r="I6870">
            <v>2</v>
          </cell>
          <cell r="Z6870" t="str">
            <v>2015100551941Merit</v>
          </cell>
          <cell r="AA6870">
            <v>1</v>
          </cell>
        </row>
        <row r="6871">
          <cell r="H6871" t="str">
            <v>2016040521911</v>
          </cell>
          <cell r="I6871">
            <v>2</v>
          </cell>
          <cell r="Z6871" t="str">
            <v>2015100553196ATB</v>
          </cell>
          <cell r="AA6871">
            <v>1</v>
          </cell>
        </row>
        <row r="6872">
          <cell r="H6872" t="str">
            <v>2016040522960</v>
          </cell>
          <cell r="I6872">
            <v>1</v>
          </cell>
          <cell r="Z6872" t="str">
            <v>2015100553471ATB</v>
          </cell>
          <cell r="AA6872">
            <v>2</v>
          </cell>
        </row>
        <row r="6873">
          <cell r="H6873" t="str">
            <v>2016040523110</v>
          </cell>
          <cell r="I6873">
            <v>2</v>
          </cell>
          <cell r="Z6873" t="str">
            <v>2015100553471Merit</v>
          </cell>
          <cell r="AA6873">
            <v>1</v>
          </cell>
        </row>
        <row r="6874">
          <cell r="H6874" t="str">
            <v>2016040523670</v>
          </cell>
          <cell r="I6874">
            <v>3</v>
          </cell>
          <cell r="Z6874" t="str">
            <v>2015100554082ATB</v>
          </cell>
          <cell r="AA6874">
            <v>1</v>
          </cell>
        </row>
        <row r="6875">
          <cell r="H6875" t="str">
            <v>2016040525470</v>
          </cell>
          <cell r="I6875">
            <v>2</v>
          </cell>
          <cell r="Z6875" t="str">
            <v>2015100554082Merit</v>
          </cell>
          <cell r="AA6875">
            <v>1</v>
          </cell>
        </row>
        <row r="6876">
          <cell r="H6876" t="str">
            <v>2016040525600</v>
          </cell>
          <cell r="I6876">
            <v>1</v>
          </cell>
          <cell r="Z6876" t="str">
            <v>2015100565170ATB</v>
          </cell>
          <cell r="AA6876">
            <v>1</v>
          </cell>
        </row>
        <row r="6877">
          <cell r="H6877" t="str">
            <v>2016040525920</v>
          </cell>
          <cell r="I6877">
            <v>2</v>
          </cell>
          <cell r="Z6877" t="str">
            <v>2015100565170Merit</v>
          </cell>
          <cell r="AA6877">
            <v>1</v>
          </cell>
        </row>
        <row r="6878">
          <cell r="H6878" t="str">
            <v>2016040525940</v>
          </cell>
          <cell r="I6878">
            <v>2</v>
          </cell>
          <cell r="Z6878" t="str">
            <v>2015100570400ATB</v>
          </cell>
          <cell r="AA6878">
            <v>1</v>
          </cell>
        </row>
        <row r="6879">
          <cell r="H6879" t="str">
            <v>2016040526100</v>
          </cell>
          <cell r="I6879">
            <v>2</v>
          </cell>
          <cell r="Z6879" t="str">
            <v>2015100570400Merit</v>
          </cell>
          <cell r="AA6879">
            <v>1</v>
          </cell>
        </row>
        <row r="6880">
          <cell r="H6880" t="str">
            <v>2016040526430</v>
          </cell>
          <cell r="I6880">
            <v>2</v>
          </cell>
          <cell r="Z6880" t="str">
            <v>2015100570871Merit</v>
          </cell>
          <cell r="AA6880">
            <v>1</v>
          </cell>
        </row>
        <row r="6881">
          <cell r="H6881" t="str">
            <v>2016040527550</v>
          </cell>
          <cell r="I6881">
            <v>2</v>
          </cell>
          <cell r="Z6881" t="str">
            <v>2015100570943ATB</v>
          </cell>
          <cell r="AA6881">
            <v>1</v>
          </cell>
        </row>
        <row r="6882">
          <cell r="H6882" t="str">
            <v>2016040529470</v>
          </cell>
          <cell r="I6882">
            <v>2</v>
          </cell>
          <cell r="Z6882" t="str">
            <v>2015100570943Merit</v>
          </cell>
          <cell r="AA6882">
            <v>1</v>
          </cell>
        </row>
        <row r="6883">
          <cell r="H6883" t="str">
            <v>2016040531050</v>
          </cell>
          <cell r="I6883">
            <v>2</v>
          </cell>
          <cell r="Z6883" t="str">
            <v>2015100576821ATB</v>
          </cell>
          <cell r="AA6883">
            <v>2</v>
          </cell>
        </row>
        <row r="6884">
          <cell r="H6884" t="str">
            <v>2016040531180</v>
          </cell>
          <cell r="I6884">
            <v>2</v>
          </cell>
          <cell r="Z6884" t="str">
            <v>2015100576821Merit</v>
          </cell>
          <cell r="AA6884">
            <v>1</v>
          </cell>
        </row>
        <row r="6885">
          <cell r="H6885" t="str">
            <v>2016040532150</v>
          </cell>
          <cell r="I6885">
            <v>2</v>
          </cell>
          <cell r="Z6885" t="str">
            <v>2015100577300ATB</v>
          </cell>
          <cell r="AA6885">
            <v>1</v>
          </cell>
        </row>
        <row r="6886">
          <cell r="H6886" t="str">
            <v>2016040532771</v>
          </cell>
          <cell r="I6886">
            <v>2</v>
          </cell>
          <cell r="Z6886" t="str">
            <v>2015100577300Merit</v>
          </cell>
          <cell r="AA6886">
            <v>1</v>
          </cell>
        </row>
        <row r="6887">
          <cell r="H6887" t="str">
            <v>2016040534140</v>
          </cell>
          <cell r="I6887">
            <v>2</v>
          </cell>
          <cell r="Z6887" t="str">
            <v>2015100577802ATB</v>
          </cell>
          <cell r="AA6887">
            <v>1</v>
          </cell>
        </row>
        <row r="6888">
          <cell r="H6888" t="str">
            <v>2016040537482</v>
          </cell>
          <cell r="I6888">
            <v>2</v>
          </cell>
          <cell r="Z6888" t="str">
            <v>2015100579190ATB</v>
          </cell>
          <cell r="AA6888">
            <v>2</v>
          </cell>
        </row>
        <row r="6889">
          <cell r="H6889" t="str">
            <v>2016040537500</v>
          </cell>
          <cell r="I6889">
            <v>2</v>
          </cell>
          <cell r="Z6889" t="str">
            <v>2015100579190Merit</v>
          </cell>
          <cell r="AA6889">
            <v>1</v>
          </cell>
        </row>
        <row r="6890">
          <cell r="H6890" t="str">
            <v>2016040538040</v>
          </cell>
          <cell r="I6890">
            <v>2</v>
          </cell>
          <cell r="Z6890" t="str">
            <v>2015100579721ATB</v>
          </cell>
          <cell r="AA6890">
            <v>1</v>
          </cell>
        </row>
        <row r="6891">
          <cell r="H6891" t="str">
            <v>2016040538412</v>
          </cell>
          <cell r="I6891">
            <v>2</v>
          </cell>
          <cell r="Z6891" t="str">
            <v>2015100580584ATB</v>
          </cell>
          <cell r="AA6891">
            <v>2</v>
          </cell>
        </row>
        <row r="6892">
          <cell r="H6892" t="str">
            <v>2016040538860</v>
          </cell>
          <cell r="I6892">
            <v>3</v>
          </cell>
          <cell r="Z6892" t="str">
            <v>2015100580584Merit</v>
          </cell>
          <cell r="AA6892">
            <v>1</v>
          </cell>
        </row>
        <row r="6893">
          <cell r="H6893" t="str">
            <v>2016040539858</v>
          </cell>
          <cell r="I6893">
            <v>4</v>
          </cell>
          <cell r="Z6893" t="str">
            <v>2015100581151ATB</v>
          </cell>
          <cell r="AA6893">
            <v>1</v>
          </cell>
        </row>
        <row r="6894">
          <cell r="H6894" t="str">
            <v>2016040539859</v>
          </cell>
          <cell r="I6894">
            <v>1</v>
          </cell>
          <cell r="Z6894" t="str">
            <v>2015100581151Merit</v>
          </cell>
          <cell r="AA6894">
            <v>1</v>
          </cell>
        </row>
        <row r="6895">
          <cell r="H6895" t="str">
            <v>2016040540266</v>
          </cell>
          <cell r="I6895">
            <v>2</v>
          </cell>
          <cell r="Z6895" t="str">
            <v>2015100584124ATB</v>
          </cell>
          <cell r="AA6895">
            <v>1</v>
          </cell>
        </row>
        <row r="6896">
          <cell r="H6896" t="str">
            <v>2016040541640</v>
          </cell>
          <cell r="I6896">
            <v>2</v>
          </cell>
          <cell r="Z6896" t="str">
            <v>2015100584124Merit</v>
          </cell>
          <cell r="AA6896">
            <v>1</v>
          </cell>
        </row>
        <row r="6897">
          <cell r="H6897" t="str">
            <v>2016040542700</v>
          </cell>
          <cell r="I6897">
            <v>2</v>
          </cell>
          <cell r="Z6897" t="str">
            <v>2015100586984ATB</v>
          </cell>
          <cell r="AA6897">
            <v>1</v>
          </cell>
        </row>
        <row r="6898">
          <cell r="H6898" t="str">
            <v>2016040543660</v>
          </cell>
          <cell r="I6898">
            <v>2</v>
          </cell>
          <cell r="Z6898" t="str">
            <v>2015100586984Merit</v>
          </cell>
          <cell r="AA6898">
            <v>1</v>
          </cell>
        </row>
        <row r="6899">
          <cell r="H6899" t="str">
            <v>2016040543730</v>
          </cell>
          <cell r="I6899">
            <v>2</v>
          </cell>
          <cell r="Z6899" t="str">
            <v>2015100590030ATB</v>
          </cell>
          <cell r="AA6899">
            <v>1</v>
          </cell>
        </row>
        <row r="6900">
          <cell r="H6900" t="str">
            <v>2016040543780</v>
          </cell>
          <cell r="I6900">
            <v>2</v>
          </cell>
          <cell r="Z6900" t="str">
            <v>2015100590030Merit</v>
          </cell>
          <cell r="AA6900">
            <v>1</v>
          </cell>
        </row>
        <row r="6901">
          <cell r="H6901" t="str">
            <v>2016040544320</v>
          </cell>
          <cell r="I6901">
            <v>1</v>
          </cell>
          <cell r="Z6901" t="str">
            <v>2015100593341ATB</v>
          </cell>
          <cell r="AA6901">
            <v>1</v>
          </cell>
        </row>
        <row r="6902">
          <cell r="H6902" t="str">
            <v>2016040546912</v>
          </cell>
          <cell r="I6902">
            <v>2</v>
          </cell>
          <cell r="Z6902" t="str">
            <v>2015100594650ATB</v>
          </cell>
          <cell r="AA6902">
            <v>1</v>
          </cell>
        </row>
        <row r="6903">
          <cell r="H6903" t="str">
            <v>2016040548140</v>
          </cell>
          <cell r="I6903">
            <v>2</v>
          </cell>
          <cell r="Z6903" t="str">
            <v>2015100594650Merit</v>
          </cell>
          <cell r="AA6903">
            <v>1</v>
          </cell>
        </row>
        <row r="6904">
          <cell r="H6904" t="str">
            <v>2016040548730</v>
          </cell>
          <cell r="I6904">
            <v>2</v>
          </cell>
          <cell r="Z6904" t="str">
            <v>2015100598500ATB</v>
          </cell>
          <cell r="AA6904">
            <v>1</v>
          </cell>
        </row>
        <row r="6905">
          <cell r="H6905" t="str">
            <v>2016040549580</v>
          </cell>
          <cell r="I6905">
            <v>2</v>
          </cell>
          <cell r="Z6905" t="str">
            <v>2015100598500Merit</v>
          </cell>
          <cell r="AA6905">
            <v>1</v>
          </cell>
        </row>
        <row r="6906">
          <cell r="H6906" t="str">
            <v>2016040549740</v>
          </cell>
          <cell r="I6906">
            <v>2</v>
          </cell>
          <cell r="Z6906" t="str">
            <v>2015100601140ATB</v>
          </cell>
          <cell r="AA6906">
            <v>1</v>
          </cell>
        </row>
        <row r="6907">
          <cell r="H6907" t="str">
            <v>2016040550080</v>
          </cell>
          <cell r="I6907">
            <v>2</v>
          </cell>
          <cell r="Z6907" t="str">
            <v>2015100601140Merit</v>
          </cell>
          <cell r="AA6907">
            <v>1</v>
          </cell>
        </row>
        <row r="6908">
          <cell r="H6908" t="str">
            <v>2016040551160</v>
          </cell>
          <cell r="I6908">
            <v>2</v>
          </cell>
          <cell r="Z6908" t="str">
            <v>2015100601261ATB</v>
          </cell>
          <cell r="AA6908">
            <v>1</v>
          </cell>
        </row>
        <row r="6909">
          <cell r="H6909" t="str">
            <v>2016040551730</v>
          </cell>
          <cell r="I6909">
            <v>2</v>
          </cell>
          <cell r="Z6909" t="str">
            <v>2015100601261Merit</v>
          </cell>
          <cell r="AA6909">
            <v>1</v>
          </cell>
        </row>
        <row r="6910">
          <cell r="H6910" t="str">
            <v>2016040552370</v>
          </cell>
          <cell r="I6910">
            <v>1</v>
          </cell>
          <cell r="Z6910" t="str">
            <v>2015100611291ATB</v>
          </cell>
          <cell r="AA6910">
            <v>1</v>
          </cell>
        </row>
        <row r="6911">
          <cell r="H6911" t="str">
            <v>2016040553260</v>
          </cell>
          <cell r="I6911">
            <v>2</v>
          </cell>
          <cell r="Z6911" t="str">
            <v>2015100611760ATB</v>
          </cell>
          <cell r="AA6911">
            <v>1</v>
          </cell>
        </row>
        <row r="6912">
          <cell r="H6912" t="str">
            <v>2016040553320</v>
          </cell>
          <cell r="I6912">
            <v>2</v>
          </cell>
          <cell r="Z6912" t="str">
            <v>2015100612331ATB</v>
          </cell>
          <cell r="AA6912">
            <v>1</v>
          </cell>
        </row>
        <row r="6913">
          <cell r="H6913" t="str">
            <v>2016040554660</v>
          </cell>
          <cell r="I6913">
            <v>2</v>
          </cell>
          <cell r="Z6913" t="str">
            <v>2015100612810ATB</v>
          </cell>
          <cell r="AA6913">
            <v>1</v>
          </cell>
        </row>
        <row r="6914">
          <cell r="H6914" t="str">
            <v>2016040554880</v>
          </cell>
          <cell r="I6914">
            <v>2</v>
          </cell>
          <cell r="Z6914" t="str">
            <v>2015100612810Merit</v>
          </cell>
          <cell r="AA6914">
            <v>1</v>
          </cell>
        </row>
        <row r="6915">
          <cell r="H6915" t="str">
            <v>2016040555140</v>
          </cell>
          <cell r="I6915">
            <v>2</v>
          </cell>
          <cell r="Z6915" t="str">
            <v>2015100613341ATB</v>
          </cell>
          <cell r="AA6915">
            <v>1</v>
          </cell>
        </row>
        <row r="6916">
          <cell r="H6916" t="str">
            <v>2016040555552</v>
          </cell>
          <cell r="I6916">
            <v>2</v>
          </cell>
          <cell r="Z6916" t="str">
            <v>2015100614544ATB</v>
          </cell>
          <cell r="AA6916">
            <v>1</v>
          </cell>
        </row>
        <row r="6917">
          <cell r="H6917" t="str">
            <v>2016040555680</v>
          </cell>
          <cell r="I6917">
            <v>2</v>
          </cell>
          <cell r="Z6917" t="str">
            <v>2015100619220ATB</v>
          </cell>
          <cell r="AA6917">
            <v>1</v>
          </cell>
        </row>
        <row r="6918">
          <cell r="H6918" t="str">
            <v>2016040556490</v>
          </cell>
          <cell r="I6918">
            <v>2</v>
          </cell>
          <cell r="Z6918" t="str">
            <v>2015100619220Merit</v>
          </cell>
          <cell r="AA6918">
            <v>1</v>
          </cell>
        </row>
        <row r="6919">
          <cell r="H6919" t="str">
            <v>2016040556510</v>
          </cell>
          <cell r="I6919">
            <v>2</v>
          </cell>
          <cell r="Z6919" t="str">
            <v>2015100621260ATB</v>
          </cell>
          <cell r="AA6919">
            <v>1</v>
          </cell>
        </row>
        <row r="6920">
          <cell r="H6920" t="str">
            <v>2016040557950</v>
          </cell>
          <cell r="I6920">
            <v>2</v>
          </cell>
          <cell r="Z6920" t="str">
            <v>2015100621260Merit</v>
          </cell>
          <cell r="AA6920">
            <v>1</v>
          </cell>
        </row>
        <row r="6921">
          <cell r="H6921" t="str">
            <v>2016040558010</v>
          </cell>
          <cell r="I6921">
            <v>2</v>
          </cell>
          <cell r="Z6921" t="str">
            <v>2015100621617ATB</v>
          </cell>
          <cell r="AA6921">
            <v>1</v>
          </cell>
        </row>
        <row r="6922">
          <cell r="H6922" t="str">
            <v>2016040558070</v>
          </cell>
          <cell r="I6922">
            <v>2</v>
          </cell>
          <cell r="Z6922" t="str">
            <v>2015100621617Merit</v>
          </cell>
          <cell r="AA6922">
            <v>1</v>
          </cell>
        </row>
        <row r="6923">
          <cell r="H6923" t="str">
            <v>2016040558080</v>
          </cell>
          <cell r="I6923">
            <v>2</v>
          </cell>
          <cell r="Z6923" t="str">
            <v>2015100621902Merit</v>
          </cell>
          <cell r="AA6923">
            <v>1</v>
          </cell>
        </row>
        <row r="6924">
          <cell r="H6924" t="str">
            <v>2016040558251</v>
          </cell>
          <cell r="I6924">
            <v>1</v>
          </cell>
          <cell r="Z6924" t="str">
            <v>2015100622050ATB</v>
          </cell>
          <cell r="AA6924">
            <v>1</v>
          </cell>
        </row>
        <row r="6925">
          <cell r="H6925" t="str">
            <v>2016040558360</v>
          </cell>
          <cell r="I6925">
            <v>2</v>
          </cell>
          <cell r="Z6925" t="str">
            <v>2015100622050Merit</v>
          </cell>
          <cell r="AA6925">
            <v>1</v>
          </cell>
        </row>
        <row r="6926">
          <cell r="H6926" t="str">
            <v>2016040559310</v>
          </cell>
          <cell r="I6926">
            <v>2</v>
          </cell>
          <cell r="Z6926" t="str">
            <v>2015100622140ATB</v>
          </cell>
          <cell r="AA6926">
            <v>1</v>
          </cell>
        </row>
        <row r="6927">
          <cell r="H6927" t="str">
            <v>2016040559340</v>
          </cell>
          <cell r="I6927">
            <v>2</v>
          </cell>
          <cell r="Z6927" t="str">
            <v>2015100624122ATB</v>
          </cell>
          <cell r="AA6927">
            <v>2</v>
          </cell>
        </row>
        <row r="6928">
          <cell r="H6928" t="str">
            <v>2016040562772</v>
          </cell>
          <cell r="I6928">
            <v>2</v>
          </cell>
          <cell r="Z6928" t="str">
            <v>2015100624122Merit</v>
          </cell>
          <cell r="AA6928">
            <v>1</v>
          </cell>
        </row>
        <row r="6929">
          <cell r="H6929" t="str">
            <v>2016040562880</v>
          </cell>
          <cell r="I6929">
            <v>2</v>
          </cell>
          <cell r="Z6929" t="str">
            <v>2015100624650ATB</v>
          </cell>
          <cell r="AA6929">
            <v>1</v>
          </cell>
        </row>
        <row r="6930">
          <cell r="H6930" t="str">
            <v>2016040563740</v>
          </cell>
          <cell r="I6930">
            <v>2</v>
          </cell>
          <cell r="Z6930" t="str">
            <v>2015100624650Merit</v>
          </cell>
          <cell r="AA6930">
            <v>1</v>
          </cell>
        </row>
        <row r="6931">
          <cell r="H6931" t="str">
            <v>2016040564260</v>
          </cell>
          <cell r="I6931">
            <v>2</v>
          </cell>
          <cell r="Z6931" t="str">
            <v>2015100628460ATB</v>
          </cell>
          <cell r="AA6931">
            <v>1</v>
          </cell>
        </row>
        <row r="6932">
          <cell r="H6932" t="str">
            <v>2016040564530</v>
          </cell>
          <cell r="I6932">
            <v>1</v>
          </cell>
          <cell r="Z6932" t="str">
            <v>2015100628460Merit</v>
          </cell>
          <cell r="AA6932">
            <v>1</v>
          </cell>
        </row>
        <row r="6933">
          <cell r="H6933" t="str">
            <v>2016040564540</v>
          </cell>
          <cell r="I6933">
            <v>2</v>
          </cell>
          <cell r="Z6933" t="str">
            <v>2015100631510ATB</v>
          </cell>
          <cell r="AA6933">
            <v>2</v>
          </cell>
        </row>
        <row r="6934">
          <cell r="H6934" t="str">
            <v>2016040564620</v>
          </cell>
          <cell r="I6934">
            <v>1</v>
          </cell>
          <cell r="Z6934" t="str">
            <v>2015100631510Merit</v>
          </cell>
          <cell r="AA6934">
            <v>1</v>
          </cell>
        </row>
        <row r="6935">
          <cell r="H6935" t="str">
            <v>2016040564660</v>
          </cell>
          <cell r="I6935">
            <v>2</v>
          </cell>
          <cell r="Z6935" t="str">
            <v>2015100631891Merit</v>
          </cell>
          <cell r="AA6935">
            <v>1</v>
          </cell>
        </row>
        <row r="6936">
          <cell r="H6936" t="str">
            <v>2016040565070</v>
          </cell>
          <cell r="I6936">
            <v>2</v>
          </cell>
          <cell r="Z6936" t="str">
            <v>2015100632030ATB</v>
          </cell>
          <cell r="AA6936">
            <v>1</v>
          </cell>
        </row>
        <row r="6937">
          <cell r="H6937" t="str">
            <v>2016040565212</v>
          </cell>
          <cell r="I6937">
            <v>2</v>
          </cell>
          <cell r="Z6937" t="str">
            <v>2015100633137ATB</v>
          </cell>
          <cell r="AA6937">
            <v>1</v>
          </cell>
        </row>
        <row r="6938">
          <cell r="H6938" t="str">
            <v>2016040565600</v>
          </cell>
          <cell r="I6938">
            <v>1</v>
          </cell>
          <cell r="Z6938" t="str">
            <v>2015100633137Merit</v>
          </cell>
          <cell r="AA6938">
            <v>1</v>
          </cell>
        </row>
        <row r="6939">
          <cell r="H6939" t="str">
            <v>2016040565740</v>
          </cell>
          <cell r="I6939">
            <v>2</v>
          </cell>
          <cell r="Z6939" t="str">
            <v>2015100633510ATB</v>
          </cell>
          <cell r="AA6939">
            <v>1</v>
          </cell>
        </row>
        <row r="6940">
          <cell r="H6940" t="str">
            <v>2016040566712</v>
          </cell>
          <cell r="I6940">
            <v>2</v>
          </cell>
          <cell r="Z6940" t="str">
            <v>2015100633510Merit</v>
          </cell>
          <cell r="AA6940">
            <v>2</v>
          </cell>
        </row>
        <row r="6941">
          <cell r="H6941" t="str">
            <v>2016040567390</v>
          </cell>
          <cell r="I6941">
            <v>2</v>
          </cell>
          <cell r="Z6941" t="str">
            <v>2015100633530ATB</v>
          </cell>
          <cell r="AA6941">
            <v>1</v>
          </cell>
        </row>
        <row r="6942">
          <cell r="H6942" t="str">
            <v>2016040567740</v>
          </cell>
          <cell r="I6942">
            <v>2</v>
          </cell>
          <cell r="Z6942" t="str">
            <v>2015100633530Merit</v>
          </cell>
          <cell r="AA6942">
            <v>1</v>
          </cell>
        </row>
        <row r="6943">
          <cell r="H6943" t="str">
            <v>2016040567820</v>
          </cell>
          <cell r="I6943">
            <v>2</v>
          </cell>
          <cell r="Z6943" t="str">
            <v>2015100634240ATB</v>
          </cell>
          <cell r="AA6943">
            <v>1</v>
          </cell>
        </row>
        <row r="6944">
          <cell r="H6944" t="str">
            <v>2016040567890</v>
          </cell>
          <cell r="I6944">
            <v>2</v>
          </cell>
          <cell r="Z6944" t="str">
            <v>2015100634240Merit</v>
          </cell>
          <cell r="AA6944">
            <v>1</v>
          </cell>
        </row>
        <row r="6945">
          <cell r="H6945" t="str">
            <v>2016040568450</v>
          </cell>
          <cell r="I6945">
            <v>2</v>
          </cell>
          <cell r="Z6945" t="str">
            <v>2015100635821ATB</v>
          </cell>
          <cell r="AA6945">
            <v>1</v>
          </cell>
        </row>
        <row r="6946">
          <cell r="H6946" t="str">
            <v>2016040568500</v>
          </cell>
          <cell r="I6946">
            <v>2</v>
          </cell>
          <cell r="Z6946" t="str">
            <v>2015100636584ATB</v>
          </cell>
          <cell r="AA6946">
            <v>2</v>
          </cell>
        </row>
        <row r="6947">
          <cell r="H6947" t="str">
            <v>2016040569331</v>
          </cell>
          <cell r="I6947">
            <v>2</v>
          </cell>
          <cell r="Z6947" t="str">
            <v>2015100636584Merit</v>
          </cell>
          <cell r="AA6947">
            <v>1</v>
          </cell>
        </row>
        <row r="6948">
          <cell r="H6948" t="str">
            <v>2016040570610</v>
          </cell>
          <cell r="I6948">
            <v>2</v>
          </cell>
          <cell r="Z6948" t="str">
            <v>2015100637830ATB</v>
          </cell>
          <cell r="AA6948">
            <v>1</v>
          </cell>
        </row>
        <row r="6949">
          <cell r="H6949" t="str">
            <v>2016040570631</v>
          </cell>
          <cell r="I6949">
            <v>2</v>
          </cell>
          <cell r="Z6949" t="str">
            <v>2015100637830Merit</v>
          </cell>
          <cell r="AA6949">
            <v>1</v>
          </cell>
        </row>
        <row r="6950">
          <cell r="H6950" t="str">
            <v>2016040571020</v>
          </cell>
          <cell r="I6950">
            <v>2</v>
          </cell>
          <cell r="Z6950" t="str">
            <v>2015100638520ATB</v>
          </cell>
          <cell r="AA6950">
            <v>1</v>
          </cell>
        </row>
        <row r="6951">
          <cell r="H6951" t="str">
            <v>2016040571030</v>
          </cell>
          <cell r="I6951">
            <v>2</v>
          </cell>
          <cell r="Z6951" t="str">
            <v>2015100647420ATB</v>
          </cell>
          <cell r="AA6951">
            <v>1</v>
          </cell>
        </row>
        <row r="6952">
          <cell r="H6952" t="str">
            <v>2016040571440</v>
          </cell>
          <cell r="I6952">
            <v>2</v>
          </cell>
          <cell r="Z6952" t="str">
            <v>2015100647420Merit</v>
          </cell>
          <cell r="AA6952">
            <v>1</v>
          </cell>
        </row>
        <row r="6953">
          <cell r="H6953" t="str">
            <v>2016040571450</v>
          </cell>
          <cell r="I6953">
            <v>2</v>
          </cell>
          <cell r="Z6953" t="str">
            <v>2015100648960ATB</v>
          </cell>
          <cell r="AA6953">
            <v>2</v>
          </cell>
        </row>
        <row r="6954">
          <cell r="H6954" t="str">
            <v>2016040571720</v>
          </cell>
          <cell r="I6954">
            <v>2</v>
          </cell>
          <cell r="Z6954" t="str">
            <v>2015100648960Growth Increment</v>
          </cell>
          <cell r="AA6954">
            <v>1</v>
          </cell>
        </row>
        <row r="6955">
          <cell r="H6955" t="str">
            <v>2016040571741</v>
          </cell>
          <cell r="I6955">
            <v>2</v>
          </cell>
          <cell r="Z6955" t="str">
            <v>2015100648960Merit</v>
          </cell>
          <cell r="AA6955">
            <v>1</v>
          </cell>
        </row>
        <row r="6956">
          <cell r="H6956" t="str">
            <v>2016040571760</v>
          </cell>
          <cell r="I6956">
            <v>2</v>
          </cell>
          <cell r="Z6956" t="str">
            <v>2015100650500ATB</v>
          </cell>
          <cell r="AA6956">
            <v>1</v>
          </cell>
        </row>
        <row r="6957">
          <cell r="H6957" t="str">
            <v>2016040572132</v>
          </cell>
          <cell r="I6957">
            <v>2</v>
          </cell>
          <cell r="Z6957" t="str">
            <v>2015100650500Merit</v>
          </cell>
          <cell r="AA6957">
            <v>1</v>
          </cell>
        </row>
        <row r="6958">
          <cell r="H6958" t="str">
            <v>2016040572240</v>
          </cell>
          <cell r="I6958">
            <v>1</v>
          </cell>
          <cell r="Z6958" t="str">
            <v>2015100654350ATB</v>
          </cell>
          <cell r="AA6958">
            <v>1</v>
          </cell>
        </row>
        <row r="6959">
          <cell r="H6959" t="str">
            <v>2016040572290</v>
          </cell>
          <cell r="I6959">
            <v>2</v>
          </cell>
          <cell r="Z6959" t="str">
            <v>2015100654350Merit</v>
          </cell>
          <cell r="AA6959">
            <v>1</v>
          </cell>
        </row>
        <row r="6960">
          <cell r="H6960" t="str">
            <v>2016040572950</v>
          </cell>
          <cell r="I6960">
            <v>2</v>
          </cell>
          <cell r="Z6960" t="str">
            <v>2015100656910ATB</v>
          </cell>
          <cell r="AA6960">
            <v>1</v>
          </cell>
        </row>
        <row r="6961">
          <cell r="H6961" t="str">
            <v>2016040573311</v>
          </cell>
          <cell r="I6961">
            <v>2</v>
          </cell>
          <cell r="Z6961" t="str">
            <v>2015100657000Merit</v>
          </cell>
          <cell r="AA6961">
            <v>1</v>
          </cell>
        </row>
        <row r="6962">
          <cell r="H6962" t="str">
            <v>2016040573400</v>
          </cell>
          <cell r="I6962">
            <v>2</v>
          </cell>
          <cell r="Z6962" t="str">
            <v>2015100657011ATB</v>
          </cell>
          <cell r="AA6962">
            <v>1</v>
          </cell>
        </row>
        <row r="6963">
          <cell r="H6963" t="str">
            <v>2016040573560</v>
          </cell>
          <cell r="I6963">
            <v>2</v>
          </cell>
          <cell r="Z6963" t="str">
            <v>2015100657011Merit</v>
          </cell>
          <cell r="AA6963">
            <v>1</v>
          </cell>
        </row>
        <row r="6964">
          <cell r="H6964" t="str">
            <v>2016040574710</v>
          </cell>
          <cell r="I6964">
            <v>2</v>
          </cell>
          <cell r="Z6964" t="str">
            <v>2015100657211ATB</v>
          </cell>
          <cell r="AA6964">
            <v>2</v>
          </cell>
        </row>
        <row r="6965">
          <cell r="H6965" t="str">
            <v>2016040575770</v>
          </cell>
          <cell r="I6965">
            <v>2</v>
          </cell>
          <cell r="Z6965" t="str">
            <v>2015100657211Merit</v>
          </cell>
          <cell r="AA6965">
            <v>1</v>
          </cell>
        </row>
        <row r="6966">
          <cell r="H6966" t="str">
            <v>2016040576000</v>
          </cell>
          <cell r="I6966">
            <v>2</v>
          </cell>
          <cell r="Z6966" t="str">
            <v>2015100659311ATB</v>
          </cell>
          <cell r="AA6966">
            <v>1</v>
          </cell>
        </row>
        <row r="6967">
          <cell r="H6967" t="str">
            <v>2016040576260</v>
          </cell>
          <cell r="I6967">
            <v>2</v>
          </cell>
          <cell r="Z6967" t="str">
            <v>2015100659620ATB</v>
          </cell>
          <cell r="AA6967">
            <v>1</v>
          </cell>
        </row>
        <row r="6968">
          <cell r="H6968" t="str">
            <v>2016040577990</v>
          </cell>
          <cell r="I6968">
            <v>2</v>
          </cell>
          <cell r="Z6968" t="str">
            <v>2015100659620Merit</v>
          </cell>
          <cell r="AA6968">
            <v>1</v>
          </cell>
        </row>
        <row r="6969">
          <cell r="H6969" t="str">
            <v>2016040578131</v>
          </cell>
          <cell r="I6969">
            <v>2</v>
          </cell>
          <cell r="Z6969" t="str">
            <v>2015100662070ATB</v>
          </cell>
          <cell r="AA6969">
            <v>1</v>
          </cell>
        </row>
        <row r="6970">
          <cell r="H6970" t="str">
            <v>2016040578240</v>
          </cell>
          <cell r="I6970">
            <v>2</v>
          </cell>
          <cell r="Z6970" t="str">
            <v>2015100662070Merit</v>
          </cell>
          <cell r="AA6970">
            <v>1</v>
          </cell>
        </row>
        <row r="6971">
          <cell r="H6971" t="str">
            <v>2016040578340</v>
          </cell>
          <cell r="I6971">
            <v>2</v>
          </cell>
          <cell r="Z6971" t="str">
            <v>2015100662950ATB</v>
          </cell>
          <cell r="AA6971">
            <v>1</v>
          </cell>
        </row>
        <row r="6972">
          <cell r="H6972" t="str">
            <v>2016040579310</v>
          </cell>
          <cell r="I6972">
            <v>2</v>
          </cell>
          <cell r="Z6972" t="str">
            <v>2015100662950Merit</v>
          </cell>
          <cell r="AA6972">
            <v>1</v>
          </cell>
        </row>
        <row r="6973">
          <cell r="H6973" t="str">
            <v>2016040579441</v>
          </cell>
          <cell r="I6973">
            <v>2</v>
          </cell>
          <cell r="Z6973" t="str">
            <v>2015100663450ATB</v>
          </cell>
          <cell r="AA6973">
            <v>1</v>
          </cell>
        </row>
        <row r="6974">
          <cell r="H6974" t="str">
            <v>2016040579670</v>
          </cell>
          <cell r="I6974">
            <v>1</v>
          </cell>
          <cell r="Z6974" t="str">
            <v>2015100664311Merit</v>
          </cell>
          <cell r="AA6974">
            <v>1</v>
          </cell>
        </row>
        <row r="6975">
          <cell r="H6975" t="str">
            <v>2016040579740</v>
          </cell>
          <cell r="I6975">
            <v>2</v>
          </cell>
          <cell r="Z6975" t="str">
            <v>2015100665030ATB</v>
          </cell>
          <cell r="AA6975">
            <v>1</v>
          </cell>
        </row>
        <row r="6976">
          <cell r="H6976" t="str">
            <v>2016040580010</v>
          </cell>
          <cell r="I6976">
            <v>2</v>
          </cell>
          <cell r="Z6976" t="str">
            <v>2015100665030Merit</v>
          </cell>
          <cell r="AA6976">
            <v>1</v>
          </cell>
        </row>
        <row r="6977">
          <cell r="H6977" t="str">
            <v>2016040580395</v>
          </cell>
          <cell r="I6977">
            <v>2</v>
          </cell>
          <cell r="Z6977" t="str">
            <v>2015100665501ATB</v>
          </cell>
          <cell r="AA6977">
            <v>1</v>
          </cell>
        </row>
        <row r="6978">
          <cell r="H6978" t="str">
            <v>2016040580503</v>
          </cell>
          <cell r="I6978">
            <v>5</v>
          </cell>
          <cell r="Z6978" t="str">
            <v>2015100665501Merit</v>
          </cell>
          <cell r="AA6978">
            <v>1</v>
          </cell>
        </row>
        <row r="6979">
          <cell r="H6979" t="str">
            <v>2016040581116</v>
          </cell>
          <cell r="I6979">
            <v>2</v>
          </cell>
          <cell r="Z6979" t="str">
            <v>2015100667643ATB</v>
          </cell>
          <cell r="AA6979">
            <v>1</v>
          </cell>
        </row>
        <row r="6980">
          <cell r="H6980" t="str">
            <v>2016040581431</v>
          </cell>
          <cell r="I6980">
            <v>2</v>
          </cell>
          <cell r="Z6980" t="str">
            <v>2015100667643Merit</v>
          </cell>
          <cell r="AA6980">
            <v>1</v>
          </cell>
        </row>
        <row r="6981">
          <cell r="H6981" t="str">
            <v>2016040581880</v>
          </cell>
          <cell r="I6981">
            <v>2</v>
          </cell>
          <cell r="Z6981" t="str">
            <v>2015100670940ATB</v>
          </cell>
          <cell r="AA6981">
            <v>1</v>
          </cell>
        </row>
        <row r="6982">
          <cell r="H6982" t="str">
            <v>2016040582030</v>
          </cell>
          <cell r="I6982">
            <v>3</v>
          </cell>
          <cell r="Z6982" t="str">
            <v>2015100670940Merit</v>
          </cell>
          <cell r="AA6982">
            <v>1</v>
          </cell>
        </row>
        <row r="6983">
          <cell r="H6983" t="str">
            <v>2016040582210</v>
          </cell>
          <cell r="I6983">
            <v>2</v>
          </cell>
          <cell r="Z6983" t="str">
            <v>2015100677100ATB</v>
          </cell>
          <cell r="AA6983">
            <v>1</v>
          </cell>
        </row>
        <row r="6984">
          <cell r="H6984" t="str">
            <v>2016040583520</v>
          </cell>
          <cell r="I6984">
            <v>2</v>
          </cell>
          <cell r="Z6984" t="str">
            <v>2015100677100Merit</v>
          </cell>
          <cell r="AA6984">
            <v>1</v>
          </cell>
        </row>
        <row r="6985">
          <cell r="H6985" t="str">
            <v>2016040583521</v>
          </cell>
          <cell r="I6985">
            <v>2</v>
          </cell>
          <cell r="Z6985" t="str">
            <v>2015100677610ATB</v>
          </cell>
          <cell r="AA6985">
            <v>1</v>
          </cell>
        </row>
        <row r="6986">
          <cell r="H6986" t="str">
            <v>2016040584860</v>
          </cell>
          <cell r="I6986">
            <v>1</v>
          </cell>
          <cell r="Z6986" t="str">
            <v>2015100677610Merit</v>
          </cell>
          <cell r="AA6986">
            <v>1</v>
          </cell>
        </row>
        <row r="6987">
          <cell r="H6987" t="str">
            <v>2016040585301</v>
          </cell>
          <cell r="I6987">
            <v>2</v>
          </cell>
          <cell r="Z6987" t="str">
            <v>2015100677992ATB</v>
          </cell>
          <cell r="AA6987">
            <v>1</v>
          </cell>
        </row>
        <row r="6988">
          <cell r="H6988" t="str">
            <v>2016040587441</v>
          </cell>
          <cell r="I6988">
            <v>2</v>
          </cell>
          <cell r="Z6988" t="str">
            <v>2015100677992Merit</v>
          </cell>
          <cell r="AA6988">
            <v>1</v>
          </cell>
        </row>
        <row r="6989">
          <cell r="H6989" t="str">
            <v>2016040588020</v>
          </cell>
          <cell r="I6989">
            <v>2</v>
          </cell>
          <cell r="Z6989" t="str">
            <v>2015100679680ATB</v>
          </cell>
          <cell r="AA6989">
            <v>1</v>
          </cell>
        </row>
        <row r="6990">
          <cell r="H6990" t="str">
            <v>2016040588320</v>
          </cell>
          <cell r="I6990">
            <v>2</v>
          </cell>
          <cell r="Z6990" t="str">
            <v>2015100681374ATB</v>
          </cell>
          <cell r="AA6990">
            <v>1</v>
          </cell>
        </row>
        <row r="6991">
          <cell r="H6991" t="str">
            <v>2016040591100</v>
          </cell>
          <cell r="I6991">
            <v>2</v>
          </cell>
          <cell r="Z6991" t="str">
            <v>2015100681374Merit</v>
          </cell>
          <cell r="AA6991">
            <v>1</v>
          </cell>
        </row>
        <row r="6992">
          <cell r="H6992" t="str">
            <v>2016040591141</v>
          </cell>
          <cell r="I6992">
            <v>3</v>
          </cell>
          <cell r="Z6992" t="str">
            <v>2015100681921Merit</v>
          </cell>
          <cell r="AA6992">
            <v>1</v>
          </cell>
        </row>
        <row r="6993">
          <cell r="H6993" t="str">
            <v>2016040591390</v>
          </cell>
          <cell r="I6993">
            <v>2</v>
          </cell>
          <cell r="Z6993" t="str">
            <v>2015100682700ATB</v>
          </cell>
          <cell r="AA6993">
            <v>1</v>
          </cell>
        </row>
        <row r="6994">
          <cell r="H6994" t="str">
            <v>2016040592760</v>
          </cell>
          <cell r="I6994">
            <v>2</v>
          </cell>
          <cell r="Z6994" t="str">
            <v>2015100682700Merit</v>
          </cell>
          <cell r="AA6994">
            <v>1</v>
          </cell>
        </row>
        <row r="6995">
          <cell r="H6995" t="str">
            <v>2016040592940</v>
          </cell>
          <cell r="I6995">
            <v>2</v>
          </cell>
          <cell r="Z6995" t="str">
            <v>2015100683330ATB</v>
          </cell>
          <cell r="AA6995">
            <v>1</v>
          </cell>
        </row>
        <row r="6996">
          <cell r="H6996" t="str">
            <v>2016040593780</v>
          </cell>
          <cell r="I6996">
            <v>1</v>
          </cell>
          <cell r="Z6996" t="str">
            <v>2015100683330Merit</v>
          </cell>
          <cell r="AA6996">
            <v>1</v>
          </cell>
        </row>
        <row r="6997">
          <cell r="H6997" t="str">
            <v>2016040595760</v>
          </cell>
          <cell r="I6997">
            <v>2</v>
          </cell>
          <cell r="Z6997" t="str">
            <v>2015100683800ATB</v>
          </cell>
          <cell r="AA6997">
            <v>1</v>
          </cell>
        </row>
        <row r="6998">
          <cell r="H6998" t="str">
            <v>2016040599260</v>
          </cell>
          <cell r="I6998">
            <v>1</v>
          </cell>
          <cell r="Z6998" t="str">
            <v>2015100683800Merit</v>
          </cell>
          <cell r="AA6998">
            <v>1</v>
          </cell>
        </row>
        <row r="6999">
          <cell r="H6999" t="str">
            <v>2016040599430</v>
          </cell>
          <cell r="I6999">
            <v>1</v>
          </cell>
          <cell r="Z6999" t="str">
            <v>2015100687190ATB</v>
          </cell>
          <cell r="AA6999">
            <v>1</v>
          </cell>
        </row>
        <row r="7000">
          <cell r="H7000" t="str">
            <v>2016040600700</v>
          </cell>
          <cell r="I7000">
            <v>2</v>
          </cell>
          <cell r="Z7000" t="str">
            <v>2015100687190Merit</v>
          </cell>
          <cell r="AA7000">
            <v>1</v>
          </cell>
        </row>
        <row r="7001">
          <cell r="H7001" t="str">
            <v>2016040602962</v>
          </cell>
          <cell r="I7001">
            <v>2</v>
          </cell>
          <cell r="Z7001" t="str">
            <v>2015100687891ATB</v>
          </cell>
          <cell r="AA7001">
            <v>1</v>
          </cell>
        </row>
        <row r="7002">
          <cell r="H7002" t="str">
            <v>2016040603340</v>
          </cell>
          <cell r="I7002">
            <v>2</v>
          </cell>
          <cell r="Z7002" t="str">
            <v>2015100687891Merit</v>
          </cell>
          <cell r="AA7002">
            <v>1</v>
          </cell>
        </row>
        <row r="7003">
          <cell r="H7003" t="str">
            <v>2016040604370</v>
          </cell>
          <cell r="I7003">
            <v>2</v>
          </cell>
          <cell r="Z7003" t="str">
            <v>2015100688190ATB</v>
          </cell>
          <cell r="AA7003">
            <v>1</v>
          </cell>
        </row>
        <row r="7004">
          <cell r="H7004" t="str">
            <v>2016040604450</v>
          </cell>
          <cell r="I7004">
            <v>2</v>
          </cell>
          <cell r="Z7004" t="str">
            <v>2015100688190Merit</v>
          </cell>
          <cell r="AA7004">
            <v>1</v>
          </cell>
        </row>
        <row r="7005">
          <cell r="H7005" t="str">
            <v>2016040605020</v>
          </cell>
          <cell r="I7005">
            <v>1</v>
          </cell>
          <cell r="Z7005" t="str">
            <v>2015100688871Merit</v>
          </cell>
          <cell r="AA7005">
            <v>1</v>
          </cell>
        </row>
        <row r="7006">
          <cell r="H7006" t="str">
            <v>2016040611680</v>
          </cell>
          <cell r="I7006">
            <v>2</v>
          </cell>
          <cell r="Z7006" t="str">
            <v>2015100689980ATB</v>
          </cell>
          <cell r="AA7006">
            <v>1</v>
          </cell>
        </row>
        <row r="7007">
          <cell r="H7007" t="str">
            <v>2016040613970</v>
          </cell>
          <cell r="I7007">
            <v>2</v>
          </cell>
          <cell r="Z7007" t="str">
            <v>2015100689980Merit</v>
          </cell>
          <cell r="AA7007">
            <v>1</v>
          </cell>
        </row>
        <row r="7008">
          <cell r="H7008" t="str">
            <v>2016040615730</v>
          </cell>
          <cell r="I7008">
            <v>2</v>
          </cell>
          <cell r="Z7008" t="str">
            <v>2015100690680Merit</v>
          </cell>
          <cell r="AA7008">
            <v>1</v>
          </cell>
        </row>
        <row r="7009">
          <cell r="H7009" t="str">
            <v>2016040615800</v>
          </cell>
          <cell r="I7009">
            <v>2</v>
          </cell>
          <cell r="Z7009" t="str">
            <v>2015100691991ATB</v>
          </cell>
          <cell r="AA7009">
            <v>1</v>
          </cell>
        </row>
        <row r="7010">
          <cell r="H7010" t="str">
            <v>2016040616550</v>
          </cell>
          <cell r="I7010">
            <v>2</v>
          </cell>
          <cell r="Z7010" t="str">
            <v>2015100691991Merit</v>
          </cell>
          <cell r="AA7010">
            <v>1</v>
          </cell>
        </row>
        <row r="7011">
          <cell r="H7011" t="str">
            <v>2016040617390</v>
          </cell>
          <cell r="I7011">
            <v>2</v>
          </cell>
          <cell r="Z7011" t="str">
            <v>2015100692340ATB</v>
          </cell>
          <cell r="AA7011">
            <v>1</v>
          </cell>
        </row>
        <row r="7012">
          <cell r="H7012" t="str">
            <v>2016040617700</v>
          </cell>
          <cell r="I7012">
            <v>2</v>
          </cell>
          <cell r="Z7012" t="str">
            <v>2015100692340Merit</v>
          </cell>
          <cell r="AA7012">
            <v>1</v>
          </cell>
        </row>
        <row r="7013">
          <cell r="H7013" t="str">
            <v>2016040618580</v>
          </cell>
          <cell r="I7013">
            <v>2</v>
          </cell>
          <cell r="Z7013" t="str">
            <v>2015100692830ATB</v>
          </cell>
          <cell r="AA7013">
            <v>1</v>
          </cell>
        </row>
        <row r="7014">
          <cell r="H7014" t="str">
            <v>2016040618590</v>
          </cell>
          <cell r="I7014">
            <v>2</v>
          </cell>
          <cell r="Z7014" t="str">
            <v>2015100692830Merit</v>
          </cell>
          <cell r="AA7014">
            <v>1</v>
          </cell>
        </row>
        <row r="7015">
          <cell r="H7015" t="str">
            <v>2016040619440</v>
          </cell>
          <cell r="I7015">
            <v>2</v>
          </cell>
          <cell r="Z7015" t="str">
            <v>2015100693680ATB</v>
          </cell>
          <cell r="AA7015">
            <v>1</v>
          </cell>
        </row>
        <row r="7016">
          <cell r="H7016" t="str">
            <v>2016040619690</v>
          </cell>
          <cell r="I7016">
            <v>2</v>
          </cell>
          <cell r="Z7016" t="str">
            <v>2015100693680Merit</v>
          </cell>
          <cell r="AA7016">
            <v>1</v>
          </cell>
        </row>
        <row r="7017">
          <cell r="H7017" t="str">
            <v>2016040619720</v>
          </cell>
          <cell r="I7017">
            <v>2</v>
          </cell>
          <cell r="Z7017" t="str">
            <v>2015100693710ATB</v>
          </cell>
          <cell r="AA7017">
            <v>1</v>
          </cell>
        </row>
        <row r="7018">
          <cell r="H7018" t="str">
            <v>2016040619920</v>
          </cell>
          <cell r="I7018">
            <v>2</v>
          </cell>
          <cell r="Z7018" t="str">
            <v>2015100693710Merit</v>
          </cell>
          <cell r="AA7018">
            <v>1</v>
          </cell>
        </row>
        <row r="7019">
          <cell r="H7019" t="str">
            <v>2016040620110</v>
          </cell>
          <cell r="I7019">
            <v>2</v>
          </cell>
          <cell r="Z7019" t="str">
            <v>2015100693900Market Adjustment</v>
          </cell>
          <cell r="AA7019">
            <v>1</v>
          </cell>
        </row>
        <row r="7020">
          <cell r="H7020" t="str">
            <v>2016040620560</v>
          </cell>
          <cell r="I7020">
            <v>2</v>
          </cell>
          <cell r="Z7020" t="str">
            <v>2015100695450ATB</v>
          </cell>
          <cell r="AA7020">
            <v>1</v>
          </cell>
        </row>
        <row r="7021">
          <cell r="H7021" t="str">
            <v>2016040620580</v>
          </cell>
          <cell r="I7021">
            <v>2</v>
          </cell>
          <cell r="Z7021" t="str">
            <v>2015100695450Merit</v>
          </cell>
          <cell r="AA7021">
            <v>1</v>
          </cell>
        </row>
        <row r="7022">
          <cell r="H7022" t="str">
            <v>2016040620650</v>
          </cell>
          <cell r="I7022">
            <v>2</v>
          </cell>
          <cell r="Z7022" t="str">
            <v>2015100695450Salary Anomalies</v>
          </cell>
          <cell r="AA7022">
            <v>1</v>
          </cell>
        </row>
        <row r="7023">
          <cell r="H7023" t="str">
            <v>2016040620910</v>
          </cell>
          <cell r="I7023">
            <v>2</v>
          </cell>
          <cell r="Z7023" t="str">
            <v>2015100696640ATB</v>
          </cell>
          <cell r="AA7023">
            <v>1</v>
          </cell>
        </row>
        <row r="7024">
          <cell r="H7024" t="str">
            <v>2016040621370</v>
          </cell>
          <cell r="I7024">
            <v>2</v>
          </cell>
          <cell r="Z7024" t="str">
            <v>2015100696640Merit</v>
          </cell>
          <cell r="AA7024">
            <v>1</v>
          </cell>
        </row>
        <row r="7025">
          <cell r="H7025" t="str">
            <v>2016040622600</v>
          </cell>
          <cell r="I7025">
            <v>2</v>
          </cell>
          <cell r="Z7025" t="str">
            <v>2015100701390ATB</v>
          </cell>
          <cell r="AA7025">
            <v>1</v>
          </cell>
        </row>
        <row r="7026">
          <cell r="H7026" t="str">
            <v>2016040623450</v>
          </cell>
          <cell r="I7026">
            <v>2</v>
          </cell>
          <cell r="Z7026" t="str">
            <v>2015100707520ATB</v>
          </cell>
          <cell r="AA7026">
            <v>1</v>
          </cell>
        </row>
        <row r="7027">
          <cell r="H7027" t="str">
            <v>2016040624470</v>
          </cell>
          <cell r="I7027">
            <v>1</v>
          </cell>
          <cell r="Z7027" t="str">
            <v>2015100707520Merit</v>
          </cell>
          <cell r="AA7027">
            <v>1</v>
          </cell>
        </row>
        <row r="7028">
          <cell r="H7028" t="str">
            <v>2016040625480</v>
          </cell>
          <cell r="I7028">
            <v>4</v>
          </cell>
          <cell r="Z7028" t="str">
            <v>2015100711830ATB</v>
          </cell>
          <cell r="AA7028">
            <v>1</v>
          </cell>
        </row>
        <row r="7029">
          <cell r="H7029" t="str">
            <v>2016040625950</v>
          </cell>
          <cell r="I7029">
            <v>2</v>
          </cell>
          <cell r="Z7029" t="str">
            <v>2015100711830Merit</v>
          </cell>
          <cell r="AA7029">
            <v>1</v>
          </cell>
        </row>
        <row r="7030">
          <cell r="H7030" t="str">
            <v>2016040626400</v>
          </cell>
          <cell r="I7030">
            <v>2</v>
          </cell>
          <cell r="Z7030" t="str">
            <v>2015100711840ATB</v>
          </cell>
          <cell r="AA7030">
            <v>1</v>
          </cell>
        </row>
        <row r="7031">
          <cell r="H7031" t="str">
            <v>2016040626470</v>
          </cell>
          <cell r="I7031">
            <v>2</v>
          </cell>
          <cell r="Z7031" t="str">
            <v>2015100711840Merit</v>
          </cell>
          <cell r="AA7031">
            <v>1</v>
          </cell>
        </row>
        <row r="7032">
          <cell r="H7032" t="str">
            <v>2016040626731</v>
          </cell>
          <cell r="I7032">
            <v>5</v>
          </cell>
          <cell r="Z7032" t="str">
            <v>2015100712510ATB</v>
          </cell>
          <cell r="AA7032">
            <v>1</v>
          </cell>
        </row>
        <row r="7033">
          <cell r="H7033" t="str">
            <v>2016040627830</v>
          </cell>
          <cell r="I7033">
            <v>2</v>
          </cell>
          <cell r="Z7033" t="str">
            <v>2015100712510Merit</v>
          </cell>
          <cell r="AA7033">
            <v>1</v>
          </cell>
        </row>
        <row r="7034">
          <cell r="H7034" t="str">
            <v>2016040628330</v>
          </cell>
          <cell r="I7034">
            <v>2</v>
          </cell>
          <cell r="Z7034" t="str">
            <v>2015100713331ATB</v>
          </cell>
          <cell r="AA7034">
            <v>1</v>
          </cell>
        </row>
        <row r="7035">
          <cell r="H7035" t="str">
            <v>2016040629040</v>
          </cell>
          <cell r="I7035">
            <v>2</v>
          </cell>
          <cell r="Z7035" t="str">
            <v>2015100713331Merit</v>
          </cell>
          <cell r="AA7035">
            <v>1</v>
          </cell>
        </row>
        <row r="7036">
          <cell r="H7036" t="str">
            <v>2016040629732</v>
          </cell>
          <cell r="I7036">
            <v>1</v>
          </cell>
          <cell r="Z7036" t="str">
            <v>2015100714180ATB</v>
          </cell>
          <cell r="AA7036">
            <v>1</v>
          </cell>
        </row>
        <row r="7037">
          <cell r="H7037" t="str">
            <v>2016040630460</v>
          </cell>
          <cell r="I7037">
            <v>2</v>
          </cell>
          <cell r="Z7037" t="str">
            <v>2015100714180Merit</v>
          </cell>
          <cell r="AA7037">
            <v>1</v>
          </cell>
        </row>
        <row r="7038">
          <cell r="H7038" t="str">
            <v>2016040631030</v>
          </cell>
          <cell r="I7038">
            <v>2</v>
          </cell>
          <cell r="Z7038" t="str">
            <v>2015100714200ATB</v>
          </cell>
          <cell r="AA7038">
            <v>1</v>
          </cell>
        </row>
        <row r="7039">
          <cell r="H7039" t="str">
            <v>2016040631260</v>
          </cell>
          <cell r="I7039">
            <v>2</v>
          </cell>
          <cell r="Z7039" t="str">
            <v>2015100714200Merit</v>
          </cell>
          <cell r="AA7039">
            <v>1</v>
          </cell>
        </row>
        <row r="7040">
          <cell r="H7040" t="str">
            <v>2016040631370</v>
          </cell>
          <cell r="I7040">
            <v>2</v>
          </cell>
          <cell r="Z7040" t="str">
            <v>2015100714613ATB</v>
          </cell>
          <cell r="AA7040">
            <v>1</v>
          </cell>
        </row>
        <row r="7041">
          <cell r="H7041" t="str">
            <v>2016040632360</v>
          </cell>
          <cell r="I7041">
            <v>2</v>
          </cell>
          <cell r="Z7041" t="str">
            <v>2015100714613Merit</v>
          </cell>
          <cell r="AA7041">
            <v>1</v>
          </cell>
        </row>
        <row r="7042">
          <cell r="H7042" t="str">
            <v>2016040633450</v>
          </cell>
          <cell r="I7042">
            <v>2</v>
          </cell>
          <cell r="Z7042" t="str">
            <v>2015100715560ATB</v>
          </cell>
          <cell r="AA7042">
            <v>1</v>
          </cell>
        </row>
        <row r="7043">
          <cell r="H7043" t="str">
            <v>2016040633660</v>
          </cell>
          <cell r="I7043">
            <v>1</v>
          </cell>
          <cell r="Z7043" t="str">
            <v>2015100715560Merit</v>
          </cell>
          <cell r="AA7043">
            <v>1</v>
          </cell>
        </row>
        <row r="7044">
          <cell r="H7044" t="str">
            <v>2016040634481</v>
          </cell>
          <cell r="I7044">
            <v>2</v>
          </cell>
          <cell r="Z7044" t="str">
            <v>2015100716030ATB</v>
          </cell>
          <cell r="AA7044">
            <v>1</v>
          </cell>
        </row>
        <row r="7045">
          <cell r="H7045" t="str">
            <v>2016040634580</v>
          </cell>
          <cell r="I7045">
            <v>2</v>
          </cell>
          <cell r="Z7045" t="str">
            <v>2015100719300ATB</v>
          </cell>
          <cell r="AA7045">
            <v>1</v>
          </cell>
        </row>
        <row r="7046">
          <cell r="H7046" t="str">
            <v>2016040634701</v>
          </cell>
          <cell r="I7046">
            <v>4</v>
          </cell>
          <cell r="Z7046" t="str">
            <v>2015100719300Merit</v>
          </cell>
          <cell r="AA7046">
            <v>1</v>
          </cell>
        </row>
        <row r="7047">
          <cell r="H7047" t="str">
            <v>2016040634801</v>
          </cell>
          <cell r="I7047">
            <v>2</v>
          </cell>
          <cell r="Z7047" t="str">
            <v>2015100719800ATB</v>
          </cell>
          <cell r="AA7047">
            <v>2</v>
          </cell>
        </row>
        <row r="7048">
          <cell r="H7048" t="str">
            <v>2016040634991</v>
          </cell>
          <cell r="I7048">
            <v>2</v>
          </cell>
          <cell r="Z7048" t="str">
            <v>2015100719800Merit</v>
          </cell>
          <cell r="AA7048">
            <v>1</v>
          </cell>
        </row>
        <row r="7049">
          <cell r="H7049" t="str">
            <v>2016040635150</v>
          </cell>
          <cell r="I7049">
            <v>2</v>
          </cell>
          <cell r="Z7049" t="str">
            <v>2015100720460ATB</v>
          </cell>
          <cell r="AA7049">
            <v>1</v>
          </cell>
        </row>
        <row r="7050">
          <cell r="H7050" t="str">
            <v>2016040635250</v>
          </cell>
          <cell r="I7050">
            <v>2</v>
          </cell>
          <cell r="Z7050" t="str">
            <v>2015100720460Merit</v>
          </cell>
          <cell r="AA7050">
            <v>1</v>
          </cell>
        </row>
        <row r="7051">
          <cell r="H7051" t="str">
            <v>2016040636150</v>
          </cell>
          <cell r="I7051">
            <v>2</v>
          </cell>
          <cell r="Z7051" t="str">
            <v>2015100720930ATB</v>
          </cell>
          <cell r="AA7051">
            <v>1</v>
          </cell>
        </row>
        <row r="7052">
          <cell r="H7052" t="str">
            <v>2016040636370</v>
          </cell>
          <cell r="I7052">
            <v>2</v>
          </cell>
          <cell r="Z7052" t="str">
            <v>2015100720930Merit</v>
          </cell>
          <cell r="AA7052">
            <v>1</v>
          </cell>
        </row>
        <row r="7053">
          <cell r="H7053" t="str">
            <v>2016040636390</v>
          </cell>
          <cell r="I7053">
            <v>2</v>
          </cell>
          <cell r="Z7053" t="str">
            <v>2015100721240ATB</v>
          </cell>
          <cell r="AA7053">
            <v>1</v>
          </cell>
        </row>
        <row r="7054">
          <cell r="H7054" t="str">
            <v>2016040637260</v>
          </cell>
          <cell r="I7054">
            <v>2</v>
          </cell>
          <cell r="Z7054" t="str">
            <v>2015100721240Merit</v>
          </cell>
          <cell r="AA7054">
            <v>1</v>
          </cell>
        </row>
        <row r="7055">
          <cell r="H7055" t="str">
            <v>2016040637570</v>
          </cell>
          <cell r="I7055">
            <v>2</v>
          </cell>
          <cell r="Z7055" t="str">
            <v>2015100722190ATB</v>
          </cell>
          <cell r="AA7055">
            <v>1</v>
          </cell>
        </row>
        <row r="7056">
          <cell r="H7056" t="str">
            <v>2016040639451</v>
          </cell>
          <cell r="I7056">
            <v>2</v>
          </cell>
          <cell r="Z7056" t="str">
            <v>2015100722190Merit</v>
          </cell>
          <cell r="AA7056">
            <v>1</v>
          </cell>
        </row>
        <row r="7057">
          <cell r="H7057" t="str">
            <v>2016040641810</v>
          </cell>
          <cell r="I7057">
            <v>2</v>
          </cell>
          <cell r="Z7057" t="str">
            <v>2015100723320ATB</v>
          </cell>
          <cell r="AA7057">
            <v>1</v>
          </cell>
        </row>
        <row r="7058">
          <cell r="H7058" t="str">
            <v>2016040642241</v>
          </cell>
          <cell r="I7058">
            <v>2</v>
          </cell>
          <cell r="Z7058" t="str">
            <v>2015100723320Merit</v>
          </cell>
          <cell r="AA7058">
            <v>1</v>
          </cell>
        </row>
        <row r="7059">
          <cell r="H7059" t="str">
            <v>2016040643310</v>
          </cell>
          <cell r="I7059">
            <v>2</v>
          </cell>
          <cell r="Z7059" t="str">
            <v>2015100723480Merit</v>
          </cell>
          <cell r="AA7059">
            <v>1</v>
          </cell>
        </row>
        <row r="7060">
          <cell r="H7060" t="str">
            <v>2016040644567</v>
          </cell>
          <cell r="I7060">
            <v>2</v>
          </cell>
          <cell r="Z7060" t="str">
            <v>2015100723800ATB</v>
          </cell>
          <cell r="AA7060">
            <v>1</v>
          </cell>
        </row>
        <row r="7061">
          <cell r="H7061" t="str">
            <v>2016040645031</v>
          </cell>
          <cell r="I7061">
            <v>1</v>
          </cell>
          <cell r="Z7061" t="str">
            <v>2015100723800Merit</v>
          </cell>
          <cell r="AA7061">
            <v>1</v>
          </cell>
        </row>
        <row r="7062">
          <cell r="H7062" t="str">
            <v>2016040647850</v>
          </cell>
          <cell r="I7062">
            <v>2</v>
          </cell>
          <cell r="Z7062" t="str">
            <v>2015100724830Market Adjustment</v>
          </cell>
          <cell r="AA7062">
            <v>1</v>
          </cell>
        </row>
        <row r="7063">
          <cell r="H7063" t="str">
            <v>2016040648490</v>
          </cell>
          <cell r="I7063">
            <v>1</v>
          </cell>
          <cell r="Z7063" t="str">
            <v>2015100725130ATB</v>
          </cell>
          <cell r="AA7063">
            <v>1</v>
          </cell>
        </row>
        <row r="7064">
          <cell r="H7064" t="str">
            <v>2016040648750</v>
          </cell>
          <cell r="I7064">
            <v>2</v>
          </cell>
          <cell r="Z7064" t="str">
            <v>2015100725130Merit</v>
          </cell>
          <cell r="AA7064">
            <v>1</v>
          </cell>
        </row>
        <row r="7065">
          <cell r="H7065" t="str">
            <v>2016040649160</v>
          </cell>
          <cell r="I7065">
            <v>2</v>
          </cell>
          <cell r="Z7065" t="str">
            <v>2015100726461ATB</v>
          </cell>
          <cell r="AA7065">
            <v>1</v>
          </cell>
        </row>
        <row r="7066">
          <cell r="H7066" t="str">
            <v>2016040649691</v>
          </cell>
          <cell r="I7066">
            <v>2</v>
          </cell>
          <cell r="Z7066" t="str">
            <v>2015100726461Merit</v>
          </cell>
          <cell r="AA7066">
            <v>1</v>
          </cell>
        </row>
        <row r="7067">
          <cell r="H7067" t="str">
            <v>2016040650973</v>
          </cell>
          <cell r="I7067">
            <v>2</v>
          </cell>
          <cell r="Z7067" t="str">
            <v>2015100726825ATB</v>
          </cell>
          <cell r="AA7067">
            <v>1</v>
          </cell>
        </row>
        <row r="7068">
          <cell r="H7068" t="str">
            <v>2016040651220</v>
          </cell>
          <cell r="I7068">
            <v>4</v>
          </cell>
          <cell r="Z7068" t="str">
            <v>2015100726825Merit</v>
          </cell>
          <cell r="AA7068">
            <v>1</v>
          </cell>
        </row>
        <row r="7069">
          <cell r="H7069" t="str">
            <v>2016040652840</v>
          </cell>
          <cell r="I7069">
            <v>2</v>
          </cell>
          <cell r="Z7069" t="str">
            <v>2015100728340ATB</v>
          </cell>
          <cell r="AA7069">
            <v>1</v>
          </cell>
        </row>
        <row r="7070">
          <cell r="H7070" t="str">
            <v>2016040653212</v>
          </cell>
          <cell r="I7070">
            <v>2</v>
          </cell>
          <cell r="Z7070" t="str">
            <v>2015100728340Merit</v>
          </cell>
          <cell r="AA7070">
            <v>1</v>
          </cell>
        </row>
        <row r="7071">
          <cell r="H7071" t="str">
            <v>2016040653384</v>
          </cell>
          <cell r="I7071">
            <v>2</v>
          </cell>
          <cell r="Z7071" t="str">
            <v>2015100728520ATB</v>
          </cell>
          <cell r="AA7071">
            <v>2</v>
          </cell>
        </row>
        <row r="7072">
          <cell r="H7072" t="str">
            <v>2016040653732</v>
          </cell>
          <cell r="I7072">
            <v>1</v>
          </cell>
          <cell r="Z7072" t="str">
            <v>2015100728540Pay Rate - Increase</v>
          </cell>
          <cell r="AA7072">
            <v>1</v>
          </cell>
        </row>
        <row r="7073">
          <cell r="H7073" t="str">
            <v>2016040653990</v>
          </cell>
          <cell r="I7073">
            <v>2</v>
          </cell>
          <cell r="Z7073" t="str">
            <v>2015100729910ATB</v>
          </cell>
          <cell r="AA7073">
            <v>1</v>
          </cell>
        </row>
        <row r="7074">
          <cell r="H7074" t="str">
            <v>2016040654510</v>
          </cell>
          <cell r="I7074">
            <v>2</v>
          </cell>
          <cell r="Z7074" t="str">
            <v>2015100729910Merit</v>
          </cell>
          <cell r="AA7074">
            <v>1</v>
          </cell>
        </row>
        <row r="7075">
          <cell r="H7075" t="str">
            <v>2016040655290</v>
          </cell>
          <cell r="I7075">
            <v>2</v>
          </cell>
          <cell r="Z7075" t="str">
            <v>2015100730070ATB</v>
          </cell>
          <cell r="AA7075">
            <v>1</v>
          </cell>
        </row>
        <row r="7076">
          <cell r="H7076" t="str">
            <v>2016040656240</v>
          </cell>
          <cell r="I7076">
            <v>3</v>
          </cell>
          <cell r="Z7076" t="str">
            <v>2015100730070Merit</v>
          </cell>
          <cell r="AA7076">
            <v>1</v>
          </cell>
        </row>
        <row r="7077">
          <cell r="H7077" t="str">
            <v>2016040656310</v>
          </cell>
          <cell r="I7077">
            <v>2</v>
          </cell>
          <cell r="Z7077" t="str">
            <v>2015100730080ATB</v>
          </cell>
          <cell r="AA7077">
            <v>1</v>
          </cell>
        </row>
        <row r="7078">
          <cell r="H7078" t="str">
            <v>2016040657350</v>
          </cell>
          <cell r="I7078">
            <v>2</v>
          </cell>
          <cell r="Z7078" t="str">
            <v>2015100730080Merit</v>
          </cell>
          <cell r="AA7078">
            <v>1</v>
          </cell>
        </row>
        <row r="7079">
          <cell r="H7079" t="str">
            <v>2016040657400</v>
          </cell>
          <cell r="I7079">
            <v>2</v>
          </cell>
          <cell r="Z7079" t="str">
            <v>2015100730290ATB</v>
          </cell>
          <cell r="AA7079">
            <v>1</v>
          </cell>
        </row>
        <row r="7080">
          <cell r="H7080" t="str">
            <v>2016040658330</v>
          </cell>
          <cell r="I7080">
            <v>2</v>
          </cell>
          <cell r="Z7080" t="str">
            <v>2015100732040ATB</v>
          </cell>
          <cell r="AA7080">
            <v>1</v>
          </cell>
        </row>
        <row r="7081">
          <cell r="H7081" t="str">
            <v>2016040659061</v>
          </cell>
          <cell r="I7081">
            <v>2</v>
          </cell>
          <cell r="Z7081" t="str">
            <v>2015100732040Merit</v>
          </cell>
          <cell r="AA7081">
            <v>1</v>
          </cell>
        </row>
        <row r="7082">
          <cell r="H7082" t="str">
            <v>2016040659790</v>
          </cell>
          <cell r="I7082">
            <v>2</v>
          </cell>
          <cell r="Z7082" t="str">
            <v>2015100732090ATB</v>
          </cell>
          <cell r="AA7082">
            <v>1</v>
          </cell>
        </row>
        <row r="7083">
          <cell r="H7083" t="str">
            <v>2016040660252</v>
          </cell>
          <cell r="I7083">
            <v>2</v>
          </cell>
          <cell r="Z7083" t="str">
            <v>2015100732090Merit</v>
          </cell>
          <cell r="AA7083">
            <v>1</v>
          </cell>
        </row>
        <row r="7084">
          <cell r="H7084" t="str">
            <v>2016040660430</v>
          </cell>
          <cell r="I7084">
            <v>2</v>
          </cell>
          <cell r="Z7084" t="str">
            <v>2015100732740ATB</v>
          </cell>
          <cell r="AA7084">
            <v>1</v>
          </cell>
        </row>
        <row r="7085">
          <cell r="H7085" t="str">
            <v>2016040661021</v>
          </cell>
          <cell r="I7085">
            <v>1</v>
          </cell>
          <cell r="Z7085" t="str">
            <v>2015100732740Merit</v>
          </cell>
          <cell r="AA7085">
            <v>1</v>
          </cell>
        </row>
        <row r="7086">
          <cell r="H7086" t="str">
            <v>2016040661130</v>
          </cell>
          <cell r="I7086">
            <v>2</v>
          </cell>
          <cell r="Z7086" t="str">
            <v>2015100732911ATB</v>
          </cell>
          <cell r="AA7086">
            <v>1</v>
          </cell>
        </row>
        <row r="7087">
          <cell r="H7087" t="str">
            <v>2016040661620</v>
          </cell>
          <cell r="I7087">
            <v>2</v>
          </cell>
          <cell r="Z7087" t="str">
            <v>2015100732911Merit</v>
          </cell>
          <cell r="AA7087">
            <v>1</v>
          </cell>
        </row>
        <row r="7088">
          <cell r="H7088" t="str">
            <v>2016040662760</v>
          </cell>
          <cell r="I7088">
            <v>2</v>
          </cell>
          <cell r="Z7088" t="str">
            <v>2015100732972ATB</v>
          </cell>
          <cell r="AA7088">
            <v>1</v>
          </cell>
        </row>
        <row r="7089">
          <cell r="H7089" t="str">
            <v>2016040663810</v>
          </cell>
          <cell r="I7089">
            <v>2</v>
          </cell>
          <cell r="Z7089" t="str">
            <v>2015100732972Merit</v>
          </cell>
          <cell r="AA7089">
            <v>1</v>
          </cell>
        </row>
        <row r="7090">
          <cell r="H7090" t="str">
            <v>2016040664100</v>
          </cell>
          <cell r="I7090">
            <v>2</v>
          </cell>
          <cell r="Z7090" t="str">
            <v>2015100733020ATB</v>
          </cell>
          <cell r="AA7090">
            <v>1</v>
          </cell>
        </row>
        <row r="7091">
          <cell r="H7091" t="str">
            <v>2016040664380</v>
          </cell>
          <cell r="I7091">
            <v>4</v>
          </cell>
          <cell r="Z7091" t="str">
            <v>2015100733020Merit</v>
          </cell>
          <cell r="AA7091">
            <v>1</v>
          </cell>
        </row>
        <row r="7092">
          <cell r="H7092" t="str">
            <v>2016040664570</v>
          </cell>
          <cell r="I7092">
            <v>2</v>
          </cell>
          <cell r="Z7092" t="str">
            <v>2015100733100ATB</v>
          </cell>
          <cell r="AA7092">
            <v>1</v>
          </cell>
        </row>
        <row r="7093">
          <cell r="H7093" t="str">
            <v>2016040664650</v>
          </cell>
          <cell r="I7093">
            <v>2</v>
          </cell>
          <cell r="Z7093" t="str">
            <v>2015100733100Merit</v>
          </cell>
          <cell r="AA7093">
            <v>1</v>
          </cell>
        </row>
        <row r="7094">
          <cell r="H7094" t="str">
            <v>2016040664750</v>
          </cell>
          <cell r="I7094">
            <v>1</v>
          </cell>
          <cell r="Z7094" t="str">
            <v>2015100733141ATB</v>
          </cell>
          <cell r="AA7094">
            <v>1</v>
          </cell>
        </row>
        <row r="7095">
          <cell r="H7095" t="str">
            <v>2016040665210</v>
          </cell>
          <cell r="I7095">
            <v>2</v>
          </cell>
          <cell r="Z7095" t="str">
            <v>2015100733141Merit</v>
          </cell>
          <cell r="AA7095">
            <v>1</v>
          </cell>
        </row>
        <row r="7096">
          <cell r="H7096" t="str">
            <v>2016040665290</v>
          </cell>
          <cell r="I7096">
            <v>2</v>
          </cell>
          <cell r="Z7096" t="str">
            <v>2015100736240ATB</v>
          </cell>
          <cell r="AA7096">
            <v>1</v>
          </cell>
        </row>
        <row r="7097">
          <cell r="H7097" t="str">
            <v>2016040665350</v>
          </cell>
          <cell r="I7097">
            <v>2</v>
          </cell>
          <cell r="Z7097" t="str">
            <v>2015100736240Merit</v>
          </cell>
          <cell r="AA7097">
            <v>1</v>
          </cell>
        </row>
        <row r="7098">
          <cell r="H7098" t="str">
            <v>2016040665880</v>
          </cell>
          <cell r="I7098">
            <v>1</v>
          </cell>
          <cell r="Z7098" t="str">
            <v>2015100737660ATB</v>
          </cell>
          <cell r="AA7098">
            <v>1</v>
          </cell>
        </row>
        <row r="7099">
          <cell r="H7099" t="str">
            <v>2016040665991</v>
          </cell>
          <cell r="I7099">
            <v>1</v>
          </cell>
          <cell r="Z7099" t="str">
            <v>2015100737660Merit</v>
          </cell>
          <cell r="AA7099">
            <v>1</v>
          </cell>
        </row>
        <row r="7100">
          <cell r="H7100" t="str">
            <v>2016040667340</v>
          </cell>
          <cell r="I7100">
            <v>2</v>
          </cell>
          <cell r="Z7100" t="str">
            <v>2015100739220ATB</v>
          </cell>
          <cell r="AA7100">
            <v>1</v>
          </cell>
        </row>
        <row r="7101">
          <cell r="H7101" t="str">
            <v>2016040667390</v>
          </cell>
          <cell r="I7101">
            <v>2</v>
          </cell>
          <cell r="Z7101" t="str">
            <v>2015100739220Growth Increment</v>
          </cell>
          <cell r="AA7101">
            <v>1</v>
          </cell>
        </row>
        <row r="7102">
          <cell r="H7102" t="str">
            <v>2016040667530</v>
          </cell>
          <cell r="I7102">
            <v>1</v>
          </cell>
          <cell r="Z7102" t="str">
            <v>2015100739220Merit</v>
          </cell>
          <cell r="AA7102">
            <v>1</v>
          </cell>
        </row>
        <row r="7103">
          <cell r="H7103" t="str">
            <v>2016040669050</v>
          </cell>
          <cell r="I7103">
            <v>2</v>
          </cell>
          <cell r="Z7103" t="str">
            <v>2015100740840Market Adjustment</v>
          </cell>
          <cell r="AA7103">
            <v>1</v>
          </cell>
        </row>
        <row r="7104">
          <cell r="H7104" t="str">
            <v>2016040669350</v>
          </cell>
          <cell r="I7104">
            <v>2</v>
          </cell>
          <cell r="Z7104" t="str">
            <v>2015100742051ATB</v>
          </cell>
          <cell r="AA7104">
            <v>1</v>
          </cell>
        </row>
        <row r="7105">
          <cell r="H7105" t="str">
            <v>2016040669432</v>
          </cell>
          <cell r="I7105">
            <v>2</v>
          </cell>
          <cell r="Z7105" t="str">
            <v>2015100742051Merit</v>
          </cell>
          <cell r="AA7105">
            <v>1</v>
          </cell>
        </row>
        <row r="7106">
          <cell r="H7106" t="str">
            <v>2016040671200</v>
          </cell>
          <cell r="I7106">
            <v>2</v>
          </cell>
          <cell r="Z7106" t="str">
            <v>2015100745430ATB</v>
          </cell>
          <cell r="AA7106">
            <v>2</v>
          </cell>
        </row>
        <row r="7107">
          <cell r="H7107" t="str">
            <v>2016040672170</v>
          </cell>
          <cell r="I7107">
            <v>1</v>
          </cell>
          <cell r="Z7107" t="str">
            <v>2015100745430Merit</v>
          </cell>
          <cell r="AA7107">
            <v>1</v>
          </cell>
        </row>
        <row r="7108">
          <cell r="H7108" t="str">
            <v>2016040672213</v>
          </cell>
          <cell r="I7108">
            <v>2</v>
          </cell>
          <cell r="Z7108" t="str">
            <v>2015100747160ATB</v>
          </cell>
          <cell r="AA7108">
            <v>1</v>
          </cell>
        </row>
        <row r="7109">
          <cell r="H7109" t="str">
            <v>2016040672640</v>
          </cell>
          <cell r="I7109">
            <v>1</v>
          </cell>
          <cell r="Z7109" t="str">
            <v>2015100747863ATB</v>
          </cell>
          <cell r="AA7109">
            <v>1</v>
          </cell>
        </row>
        <row r="7110">
          <cell r="H7110" t="str">
            <v>2016040672910</v>
          </cell>
          <cell r="I7110">
            <v>2</v>
          </cell>
          <cell r="Z7110" t="str">
            <v>2015100748930ATB</v>
          </cell>
          <cell r="AA7110">
            <v>1</v>
          </cell>
        </row>
        <row r="7111">
          <cell r="H7111" t="str">
            <v>2016040673150</v>
          </cell>
          <cell r="I7111">
            <v>2</v>
          </cell>
          <cell r="Z7111" t="str">
            <v>2015100748930Merit</v>
          </cell>
          <cell r="AA7111">
            <v>1</v>
          </cell>
        </row>
        <row r="7112">
          <cell r="H7112" t="str">
            <v>2016040674070</v>
          </cell>
          <cell r="I7112">
            <v>1</v>
          </cell>
          <cell r="Z7112" t="str">
            <v>2015100751341Merit</v>
          </cell>
          <cell r="AA7112">
            <v>1</v>
          </cell>
        </row>
        <row r="7113">
          <cell r="H7113" t="str">
            <v>2016040675100</v>
          </cell>
          <cell r="I7113">
            <v>2</v>
          </cell>
          <cell r="Z7113" t="str">
            <v>2015100751470ATB</v>
          </cell>
          <cell r="AA7113">
            <v>1</v>
          </cell>
        </row>
        <row r="7114">
          <cell r="H7114" t="str">
            <v>2016040675130</v>
          </cell>
          <cell r="I7114">
            <v>2</v>
          </cell>
          <cell r="Z7114" t="str">
            <v>2015100751841ATB</v>
          </cell>
          <cell r="AA7114">
            <v>1</v>
          </cell>
        </row>
        <row r="7115">
          <cell r="H7115" t="str">
            <v>2016040675455</v>
          </cell>
          <cell r="I7115">
            <v>2</v>
          </cell>
          <cell r="Z7115" t="str">
            <v>2015100753240ATB</v>
          </cell>
          <cell r="AA7115">
            <v>1</v>
          </cell>
        </row>
        <row r="7116">
          <cell r="H7116" t="str">
            <v>2016040675500</v>
          </cell>
          <cell r="I7116">
            <v>2</v>
          </cell>
          <cell r="Z7116" t="str">
            <v>2015100753240Merit</v>
          </cell>
          <cell r="AA7116">
            <v>1</v>
          </cell>
        </row>
        <row r="7117">
          <cell r="H7117" t="str">
            <v>2016040676493</v>
          </cell>
          <cell r="I7117">
            <v>2</v>
          </cell>
          <cell r="Z7117" t="str">
            <v>2015100754520ATB</v>
          </cell>
          <cell r="AA7117">
            <v>1</v>
          </cell>
        </row>
        <row r="7118">
          <cell r="H7118" t="str">
            <v>2016040676550</v>
          </cell>
          <cell r="I7118">
            <v>2</v>
          </cell>
          <cell r="Z7118" t="str">
            <v>2015100754520Merit</v>
          </cell>
          <cell r="AA7118">
            <v>1</v>
          </cell>
        </row>
        <row r="7119">
          <cell r="H7119" t="str">
            <v>2016040677371</v>
          </cell>
          <cell r="I7119">
            <v>2</v>
          </cell>
          <cell r="Z7119" t="str">
            <v>2015100755010ATB</v>
          </cell>
          <cell r="AA7119">
            <v>1</v>
          </cell>
        </row>
        <row r="7120">
          <cell r="H7120" t="str">
            <v>2016040677430</v>
          </cell>
          <cell r="I7120">
            <v>3</v>
          </cell>
          <cell r="Z7120" t="str">
            <v>2015100755010Merit</v>
          </cell>
          <cell r="AA7120">
            <v>1</v>
          </cell>
        </row>
        <row r="7121">
          <cell r="H7121" t="str">
            <v>2016040677800</v>
          </cell>
          <cell r="I7121">
            <v>1</v>
          </cell>
          <cell r="Z7121" t="str">
            <v>2015100761730ATB</v>
          </cell>
          <cell r="AA7121">
            <v>1</v>
          </cell>
        </row>
        <row r="7122">
          <cell r="H7122" t="str">
            <v>2016040678611</v>
          </cell>
          <cell r="I7122">
            <v>2</v>
          </cell>
          <cell r="Z7122" t="str">
            <v>2015100761730Merit</v>
          </cell>
          <cell r="AA7122">
            <v>1</v>
          </cell>
        </row>
        <row r="7123">
          <cell r="H7123" t="str">
            <v>2016040679840</v>
          </cell>
          <cell r="I7123">
            <v>2</v>
          </cell>
          <cell r="Z7123" t="str">
            <v>2015100763440ATB</v>
          </cell>
          <cell r="AA7123">
            <v>1</v>
          </cell>
        </row>
        <row r="7124">
          <cell r="H7124" t="str">
            <v>2016040681030</v>
          </cell>
          <cell r="I7124">
            <v>2</v>
          </cell>
          <cell r="Z7124" t="str">
            <v>2015100763440Merit</v>
          </cell>
          <cell r="AA7124">
            <v>1</v>
          </cell>
        </row>
        <row r="7125">
          <cell r="H7125" t="str">
            <v>2016040682590</v>
          </cell>
          <cell r="I7125">
            <v>2</v>
          </cell>
          <cell r="Z7125" t="str">
            <v>2015100765720ATB</v>
          </cell>
          <cell r="AA7125">
            <v>1</v>
          </cell>
        </row>
        <row r="7126">
          <cell r="H7126" t="str">
            <v>2016040682882</v>
          </cell>
          <cell r="I7126">
            <v>2</v>
          </cell>
          <cell r="Z7126" t="str">
            <v>2015100765720Merit</v>
          </cell>
          <cell r="AA7126">
            <v>1</v>
          </cell>
        </row>
        <row r="7127">
          <cell r="H7127" t="str">
            <v>2016040683020</v>
          </cell>
          <cell r="I7127">
            <v>2</v>
          </cell>
          <cell r="Z7127" t="str">
            <v>2015100765770ATB</v>
          </cell>
          <cell r="AA7127">
            <v>1</v>
          </cell>
        </row>
        <row r="7128">
          <cell r="H7128" t="str">
            <v>2016040683320</v>
          </cell>
          <cell r="I7128">
            <v>1</v>
          </cell>
          <cell r="Z7128" t="str">
            <v>2015100765770Merit</v>
          </cell>
          <cell r="AA7128">
            <v>1</v>
          </cell>
        </row>
        <row r="7129">
          <cell r="H7129" t="str">
            <v>2016040683700</v>
          </cell>
          <cell r="I7129">
            <v>2</v>
          </cell>
          <cell r="Z7129" t="str">
            <v>2015100766242ATB</v>
          </cell>
          <cell r="AA7129">
            <v>1</v>
          </cell>
        </row>
        <row r="7130">
          <cell r="H7130" t="str">
            <v>2016040684443</v>
          </cell>
          <cell r="I7130">
            <v>2</v>
          </cell>
          <cell r="Z7130" t="str">
            <v>2015100768762Merit</v>
          </cell>
          <cell r="AA7130">
            <v>1</v>
          </cell>
        </row>
        <row r="7131">
          <cell r="H7131" t="str">
            <v>2016040685461</v>
          </cell>
          <cell r="I7131">
            <v>2</v>
          </cell>
          <cell r="Z7131" t="str">
            <v>2015100772510ATB</v>
          </cell>
          <cell r="AA7131">
            <v>1</v>
          </cell>
        </row>
        <row r="7132">
          <cell r="H7132" t="str">
            <v>2016040686330</v>
          </cell>
          <cell r="I7132">
            <v>2</v>
          </cell>
          <cell r="Z7132" t="str">
            <v>2015100772510Merit</v>
          </cell>
          <cell r="AA7132">
            <v>1</v>
          </cell>
        </row>
        <row r="7133">
          <cell r="H7133" t="str">
            <v>2016040687610</v>
          </cell>
          <cell r="I7133">
            <v>2</v>
          </cell>
          <cell r="Z7133" t="str">
            <v>2015100775240ATB</v>
          </cell>
          <cell r="AA7133">
            <v>1</v>
          </cell>
        </row>
        <row r="7134">
          <cell r="H7134" t="str">
            <v>2016040689640</v>
          </cell>
          <cell r="I7134">
            <v>1</v>
          </cell>
          <cell r="Z7134" t="str">
            <v>2015100775240Merit</v>
          </cell>
          <cell r="AA7134">
            <v>1</v>
          </cell>
        </row>
        <row r="7135">
          <cell r="H7135" t="str">
            <v>2016040690090</v>
          </cell>
          <cell r="I7135">
            <v>1</v>
          </cell>
          <cell r="Z7135" t="str">
            <v>2015100775410ATB</v>
          </cell>
          <cell r="AA7135">
            <v>1</v>
          </cell>
        </row>
        <row r="7136">
          <cell r="H7136" t="str">
            <v>2016040690521</v>
          </cell>
          <cell r="I7136">
            <v>2</v>
          </cell>
          <cell r="Z7136" t="str">
            <v>2015100775410Merit</v>
          </cell>
          <cell r="AA7136">
            <v>1</v>
          </cell>
        </row>
        <row r="7137">
          <cell r="H7137" t="str">
            <v>2016040692040</v>
          </cell>
          <cell r="I7137">
            <v>1</v>
          </cell>
          <cell r="Z7137" t="str">
            <v>2015100777673ATB</v>
          </cell>
          <cell r="AA7137">
            <v>1</v>
          </cell>
        </row>
        <row r="7138">
          <cell r="H7138" t="str">
            <v>2016040693161</v>
          </cell>
          <cell r="I7138">
            <v>2</v>
          </cell>
          <cell r="Z7138" t="str">
            <v>2015100778960ATB</v>
          </cell>
          <cell r="AA7138">
            <v>1</v>
          </cell>
        </row>
        <row r="7139">
          <cell r="H7139" t="str">
            <v>2016040694440</v>
          </cell>
          <cell r="I7139">
            <v>2</v>
          </cell>
          <cell r="Z7139" t="str">
            <v>2015100778960Merit</v>
          </cell>
          <cell r="AA7139">
            <v>1</v>
          </cell>
        </row>
        <row r="7140">
          <cell r="H7140" t="str">
            <v>2016040695380</v>
          </cell>
          <cell r="I7140">
            <v>2</v>
          </cell>
          <cell r="Z7140" t="str">
            <v>2015100778970ATB</v>
          </cell>
          <cell r="AA7140">
            <v>1</v>
          </cell>
        </row>
        <row r="7141">
          <cell r="H7141" t="str">
            <v>2016040695800</v>
          </cell>
          <cell r="I7141">
            <v>1</v>
          </cell>
          <cell r="Z7141" t="str">
            <v>2015100778970Merit</v>
          </cell>
          <cell r="AA7141">
            <v>1</v>
          </cell>
        </row>
        <row r="7142">
          <cell r="H7142" t="str">
            <v>2016040696220</v>
          </cell>
          <cell r="I7142">
            <v>1</v>
          </cell>
          <cell r="Z7142" t="str">
            <v>2015100781890ATB</v>
          </cell>
          <cell r="AA7142">
            <v>1</v>
          </cell>
        </row>
        <row r="7143">
          <cell r="H7143" t="str">
            <v>2016040696780</v>
          </cell>
          <cell r="I7143">
            <v>2</v>
          </cell>
          <cell r="Z7143" t="str">
            <v>2015100781890Merit</v>
          </cell>
          <cell r="AA7143">
            <v>1</v>
          </cell>
        </row>
        <row r="7144">
          <cell r="H7144" t="str">
            <v>2016040696940</v>
          </cell>
          <cell r="I7144">
            <v>7</v>
          </cell>
          <cell r="Z7144" t="str">
            <v>2015100782302ATB</v>
          </cell>
          <cell r="AA7144">
            <v>1</v>
          </cell>
        </row>
        <row r="7145">
          <cell r="H7145" t="str">
            <v>2016040698370</v>
          </cell>
          <cell r="I7145">
            <v>2</v>
          </cell>
          <cell r="Z7145" t="str">
            <v>2015100782302Merit</v>
          </cell>
          <cell r="AA7145">
            <v>1</v>
          </cell>
        </row>
        <row r="7146">
          <cell r="H7146" t="str">
            <v>2016040700831</v>
          </cell>
          <cell r="I7146">
            <v>2</v>
          </cell>
          <cell r="Z7146" t="str">
            <v>2015100784140ATB</v>
          </cell>
          <cell r="AA7146">
            <v>1</v>
          </cell>
        </row>
        <row r="7147">
          <cell r="H7147" t="str">
            <v>2016040701710</v>
          </cell>
          <cell r="I7147">
            <v>2</v>
          </cell>
          <cell r="Z7147" t="str">
            <v>2015100784140Merit</v>
          </cell>
          <cell r="AA7147">
            <v>1</v>
          </cell>
        </row>
        <row r="7148">
          <cell r="H7148" t="str">
            <v>2016040701720</v>
          </cell>
          <cell r="I7148">
            <v>2</v>
          </cell>
          <cell r="Z7148" t="str">
            <v>2015100789330ATB</v>
          </cell>
          <cell r="AA7148">
            <v>1</v>
          </cell>
        </row>
        <row r="7149">
          <cell r="H7149" t="str">
            <v>2016040702770</v>
          </cell>
          <cell r="I7149">
            <v>2</v>
          </cell>
          <cell r="Z7149" t="str">
            <v>2015100789330Merit</v>
          </cell>
          <cell r="AA7149">
            <v>1</v>
          </cell>
        </row>
        <row r="7150">
          <cell r="H7150" t="str">
            <v>2016040702811</v>
          </cell>
          <cell r="I7150">
            <v>2</v>
          </cell>
          <cell r="Z7150" t="str">
            <v>2015100789700ATB</v>
          </cell>
          <cell r="AA7150">
            <v>1</v>
          </cell>
        </row>
        <row r="7151">
          <cell r="H7151" t="str">
            <v>2016040702880</v>
          </cell>
          <cell r="I7151">
            <v>1</v>
          </cell>
          <cell r="Z7151" t="str">
            <v>2015100789700Merit</v>
          </cell>
          <cell r="AA7151">
            <v>1</v>
          </cell>
        </row>
        <row r="7152">
          <cell r="H7152" t="str">
            <v>2016040703150</v>
          </cell>
          <cell r="I7152">
            <v>2</v>
          </cell>
          <cell r="Z7152" t="str">
            <v>2015100799370ATB</v>
          </cell>
          <cell r="AA7152">
            <v>1</v>
          </cell>
        </row>
        <row r="7153">
          <cell r="H7153" t="str">
            <v>2016040704222</v>
          </cell>
          <cell r="I7153">
            <v>2</v>
          </cell>
          <cell r="Z7153" t="str">
            <v>2015100799761ATB</v>
          </cell>
          <cell r="AA7153">
            <v>1</v>
          </cell>
        </row>
        <row r="7154">
          <cell r="H7154" t="str">
            <v>2016040704480</v>
          </cell>
          <cell r="I7154">
            <v>2</v>
          </cell>
          <cell r="Z7154" t="str">
            <v>2015100800161ATB</v>
          </cell>
          <cell r="AA7154">
            <v>1</v>
          </cell>
        </row>
        <row r="7155">
          <cell r="H7155" t="str">
            <v>2016040704590</v>
          </cell>
          <cell r="I7155">
            <v>2</v>
          </cell>
          <cell r="Z7155" t="str">
            <v>2015100801200ATB</v>
          </cell>
          <cell r="AA7155">
            <v>1</v>
          </cell>
        </row>
        <row r="7156">
          <cell r="H7156" t="str">
            <v>2016040704860</v>
          </cell>
          <cell r="I7156">
            <v>2</v>
          </cell>
          <cell r="Z7156" t="str">
            <v>2015100801200Merit</v>
          </cell>
          <cell r="AA7156">
            <v>1</v>
          </cell>
        </row>
        <row r="7157">
          <cell r="H7157" t="str">
            <v>2016040704883</v>
          </cell>
          <cell r="I7157">
            <v>2</v>
          </cell>
          <cell r="Z7157" t="str">
            <v>2015100807631ATB</v>
          </cell>
          <cell r="AA7157">
            <v>1</v>
          </cell>
        </row>
        <row r="7158">
          <cell r="H7158" t="str">
            <v>2016040705571</v>
          </cell>
          <cell r="I7158">
            <v>2</v>
          </cell>
          <cell r="Z7158" t="str">
            <v>2015100807631Merit</v>
          </cell>
          <cell r="AA7158">
            <v>1</v>
          </cell>
        </row>
        <row r="7159">
          <cell r="H7159" t="str">
            <v>2016040706182</v>
          </cell>
          <cell r="I7159">
            <v>2</v>
          </cell>
          <cell r="Z7159" t="str">
            <v>2015100808150ATB</v>
          </cell>
          <cell r="AA7159">
            <v>1</v>
          </cell>
        </row>
        <row r="7160">
          <cell r="H7160" t="str">
            <v>2016040706590</v>
          </cell>
          <cell r="I7160">
            <v>2</v>
          </cell>
          <cell r="Z7160" t="str">
            <v>2015100808150Merit</v>
          </cell>
          <cell r="AA7160">
            <v>1</v>
          </cell>
        </row>
        <row r="7161">
          <cell r="H7161" t="str">
            <v>2016040706641</v>
          </cell>
          <cell r="I7161">
            <v>2</v>
          </cell>
          <cell r="Z7161" t="str">
            <v>2015100808460ATB</v>
          </cell>
          <cell r="AA7161">
            <v>2</v>
          </cell>
        </row>
        <row r="7162">
          <cell r="H7162" t="str">
            <v>2016040706770</v>
          </cell>
          <cell r="I7162">
            <v>1</v>
          </cell>
          <cell r="Z7162" t="str">
            <v>2015100808460Merit</v>
          </cell>
          <cell r="AA7162">
            <v>1</v>
          </cell>
        </row>
        <row r="7163">
          <cell r="H7163" t="str">
            <v>2016040707971</v>
          </cell>
          <cell r="I7163">
            <v>3</v>
          </cell>
          <cell r="Z7163" t="str">
            <v>2015100809184ATB</v>
          </cell>
          <cell r="AA7163">
            <v>1</v>
          </cell>
        </row>
        <row r="7164">
          <cell r="H7164" t="str">
            <v>2016040708185</v>
          </cell>
          <cell r="I7164">
            <v>2</v>
          </cell>
          <cell r="Z7164" t="str">
            <v>2015100813504ATB</v>
          </cell>
          <cell r="AA7164">
            <v>1</v>
          </cell>
        </row>
        <row r="7165">
          <cell r="H7165" t="str">
            <v>2016040708223</v>
          </cell>
          <cell r="I7165">
            <v>2</v>
          </cell>
          <cell r="Z7165" t="str">
            <v>2015100813504Merit</v>
          </cell>
          <cell r="AA7165">
            <v>1</v>
          </cell>
        </row>
        <row r="7166">
          <cell r="H7166" t="str">
            <v>2016040708721</v>
          </cell>
          <cell r="I7166">
            <v>2</v>
          </cell>
          <cell r="Z7166" t="str">
            <v>2015100819940ATB</v>
          </cell>
          <cell r="AA7166">
            <v>1</v>
          </cell>
        </row>
        <row r="7167">
          <cell r="H7167" t="str">
            <v>2016040709150</v>
          </cell>
          <cell r="I7167">
            <v>1</v>
          </cell>
          <cell r="Z7167" t="str">
            <v>2015100819940Merit</v>
          </cell>
          <cell r="AA7167">
            <v>1</v>
          </cell>
        </row>
        <row r="7168">
          <cell r="H7168" t="str">
            <v>2016040709210</v>
          </cell>
          <cell r="I7168">
            <v>2</v>
          </cell>
          <cell r="Z7168" t="str">
            <v>2015100821290Merit</v>
          </cell>
          <cell r="AA7168">
            <v>1</v>
          </cell>
        </row>
        <row r="7169">
          <cell r="H7169" t="str">
            <v>2016040709640</v>
          </cell>
          <cell r="I7169">
            <v>2</v>
          </cell>
          <cell r="Z7169" t="str">
            <v>2015100823972ATB</v>
          </cell>
          <cell r="AA7169">
            <v>1</v>
          </cell>
        </row>
        <row r="7170">
          <cell r="H7170" t="str">
            <v>2016040710070</v>
          </cell>
          <cell r="I7170">
            <v>2</v>
          </cell>
          <cell r="Z7170" t="str">
            <v>2015100824780ATB</v>
          </cell>
          <cell r="AA7170">
            <v>1</v>
          </cell>
        </row>
        <row r="7171">
          <cell r="H7171" t="str">
            <v>2016040710081</v>
          </cell>
          <cell r="I7171">
            <v>2</v>
          </cell>
          <cell r="Z7171" t="str">
            <v>2015100824780Merit</v>
          </cell>
          <cell r="AA7171">
            <v>1</v>
          </cell>
        </row>
        <row r="7172">
          <cell r="H7172" t="str">
            <v>2016040710170</v>
          </cell>
          <cell r="I7172">
            <v>2</v>
          </cell>
          <cell r="Z7172" t="str">
            <v>2015100826100ATB</v>
          </cell>
          <cell r="AA7172">
            <v>2</v>
          </cell>
        </row>
        <row r="7173">
          <cell r="H7173" t="str">
            <v>2016040710260</v>
          </cell>
          <cell r="I7173">
            <v>1</v>
          </cell>
          <cell r="Z7173" t="str">
            <v>2015100826100Merit</v>
          </cell>
          <cell r="AA7173">
            <v>1</v>
          </cell>
        </row>
        <row r="7174">
          <cell r="H7174" t="str">
            <v>2016040712103</v>
          </cell>
          <cell r="I7174">
            <v>2</v>
          </cell>
          <cell r="Z7174" t="str">
            <v>2015100827270ATB</v>
          </cell>
          <cell r="AA7174">
            <v>1</v>
          </cell>
        </row>
        <row r="7175">
          <cell r="H7175" t="str">
            <v>20160407122822</v>
          </cell>
          <cell r="I7175">
            <v>2</v>
          </cell>
          <cell r="Z7175" t="str">
            <v>2015100827270Merit</v>
          </cell>
          <cell r="AA7175">
            <v>1</v>
          </cell>
        </row>
        <row r="7176">
          <cell r="H7176" t="str">
            <v>2016040713745</v>
          </cell>
          <cell r="I7176">
            <v>6</v>
          </cell>
          <cell r="Z7176" t="str">
            <v>2015100827420ATB</v>
          </cell>
          <cell r="AA7176">
            <v>1</v>
          </cell>
        </row>
        <row r="7177">
          <cell r="H7177" t="str">
            <v>2016040716136</v>
          </cell>
          <cell r="I7177">
            <v>3</v>
          </cell>
          <cell r="Z7177" t="str">
            <v>2015100828690ATB</v>
          </cell>
          <cell r="AA7177">
            <v>1</v>
          </cell>
        </row>
        <row r="7178">
          <cell r="H7178" t="str">
            <v>2016040717560</v>
          </cell>
          <cell r="I7178">
            <v>1</v>
          </cell>
          <cell r="Z7178" t="str">
            <v>2015100828690Merit</v>
          </cell>
          <cell r="AA7178">
            <v>1</v>
          </cell>
        </row>
        <row r="7179">
          <cell r="H7179" t="str">
            <v>2016040719690</v>
          </cell>
          <cell r="I7179">
            <v>2</v>
          </cell>
          <cell r="Z7179" t="str">
            <v>2015100829030ATB</v>
          </cell>
          <cell r="AA7179">
            <v>1</v>
          </cell>
        </row>
        <row r="7180">
          <cell r="H7180" t="str">
            <v>2016040724161</v>
          </cell>
          <cell r="I7180">
            <v>2</v>
          </cell>
          <cell r="Z7180" t="str">
            <v>2015100830132ATB</v>
          </cell>
          <cell r="AA7180">
            <v>1</v>
          </cell>
        </row>
        <row r="7181">
          <cell r="H7181" t="str">
            <v>2016040724320</v>
          </cell>
          <cell r="I7181">
            <v>2</v>
          </cell>
          <cell r="Z7181" t="str">
            <v>2015100830160ATB</v>
          </cell>
          <cell r="AA7181">
            <v>1</v>
          </cell>
        </row>
        <row r="7182">
          <cell r="H7182" t="str">
            <v>2016040724600</v>
          </cell>
          <cell r="I7182">
            <v>2</v>
          </cell>
          <cell r="Z7182" t="str">
            <v>2015100831180ATB</v>
          </cell>
          <cell r="AA7182">
            <v>1</v>
          </cell>
        </row>
        <row r="7183">
          <cell r="H7183" t="str">
            <v>2016040724791</v>
          </cell>
          <cell r="I7183">
            <v>2</v>
          </cell>
          <cell r="Z7183" t="str">
            <v>2015100831180Merit</v>
          </cell>
          <cell r="AA7183">
            <v>1</v>
          </cell>
        </row>
        <row r="7184">
          <cell r="H7184" t="str">
            <v>2016040725080</v>
          </cell>
          <cell r="I7184">
            <v>2</v>
          </cell>
          <cell r="Z7184" t="str">
            <v>2015100832580ATB</v>
          </cell>
          <cell r="AA7184">
            <v>1</v>
          </cell>
        </row>
        <row r="7185">
          <cell r="H7185" t="str">
            <v>2016040727430</v>
          </cell>
          <cell r="I7185">
            <v>2</v>
          </cell>
          <cell r="Z7185" t="str">
            <v>2015100832580Merit</v>
          </cell>
          <cell r="AA7185">
            <v>1</v>
          </cell>
        </row>
        <row r="7186">
          <cell r="H7186" t="str">
            <v>2016040728170</v>
          </cell>
          <cell r="I7186">
            <v>2</v>
          </cell>
          <cell r="Z7186" t="str">
            <v>2015100835000ATB</v>
          </cell>
          <cell r="AA7186">
            <v>1</v>
          </cell>
        </row>
        <row r="7187">
          <cell r="H7187" t="str">
            <v>2016040729874</v>
          </cell>
          <cell r="I7187">
            <v>2</v>
          </cell>
          <cell r="Z7187" t="str">
            <v>2015100838030ATB</v>
          </cell>
          <cell r="AA7187">
            <v>1</v>
          </cell>
        </row>
        <row r="7188">
          <cell r="H7188" t="str">
            <v>2016040729890</v>
          </cell>
          <cell r="I7188">
            <v>2</v>
          </cell>
          <cell r="Z7188" t="str">
            <v>2015100839742ATB</v>
          </cell>
          <cell r="AA7188">
            <v>1</v>
          </cell>
        </row>
        <row r="7189">
          <cell r="H7189" t="str">
            <v>2016040729891</v>
          </cell>
          <cell r="I7189">
            <v>2</v>
          </cell>
          <cell r="Z7189" t="str">
            <v>2015100839743ATB</v>
          </cell>
          <cell r="AA7189">
            <v>2</v>
          </cell>
        </row>
        <row r="7190">
          <cell r="H7190" t="str">
            <v>2016040730460</v>
          </cell>
          <cell r="I7190">
            <v>2</v>
          </cell>
          <cell r="Z7190" t="str">
            <v>2015100839743Merit</v>
          </cell>
          <cell r="AA7190">
            <v>1</v>
          </cell>
        </row>
        <row r="7191">
          <cell r="H7191" t="str">
            <v>2016040731632</v>
          </cell>
          <cell r="I7191">
            <v>2</v>
          </cell>
          <cell r="Z7191" t="str">
            <v>2015100841001ATB</v>
          </cell>
          <cell r="AA7191">
            <v>1</v>
          </cell>
        </row>
        <row r="7192">
          <cell r="H7192" t="str">
            <v>2016040731652</v>
          </cell>
          <cell r="I7192">
            <v>2</v>
          </cell>
          <cell r="Z7192" t="str">
            <v>2015100841001Merit</v>
          </cell>
          <cell r="AA7192">
            <v>1</v>
          </cell>
        </row>
        <row r="7193">
          <cell r="H7193" t="str">
            <v>2016040733900</v>
          </cell>
          <cell r="I7193">
            <v>2</v>
          </cell>
          <cell r="Z7193" t="str">
            <v>2015100842391ATB</v>
          </cell>
          <cell r="AA7193">
            <v>1</v>
          </cell>
        </row>
        <row r="7194">
          <cell r="H7194" t="str">
            <v>2016040734030</v>
          </cell>
          <cell r="I7194">
            <v>2</v>
          </cell>
          <cell r="Z7194" t="str">
            <v>2015100842391Merit</v>
          </cell>
          <cell r="AA7194">
            <v>1</v>
          </cell>
        </row>
        <row r="7195">
          <cell r="H7195" t="str">
            <v>20160407344114</v>
          </cell>
          <cell r="I7195">
            <v>2</v>
          </cell>
          <cell r="Z7195" t="str">
            <v>2015100848051Merit</v>
          </cell>
          <cell r="AA7195">
            <v>1</v>
          </cell>
        </row>
        <row r="7196">
          <cell r="H7196" t="str">
            <v>2016040734510</v>
          </cell>
          <cell r="I7196">
            <v>2</v>
          </cell>
          <cell r="Z7196" t="str">
            <v>2015100850650ATB</v>
          </cell>
          <cell r="AA7196">
            <v>1</v>
          </cell>
        </row>
        <row r="7197">
          <cell r="H7197" t="str">
            <v>2016040735530</v>
          </cell>
          <cell r="I7197">
            <v>2</v>
          </cell>
          <cell r="Z7197" t="str">
            <v>2015100850650Merit</v>
          </cell>
          <cell r="AA7197">
            <v>1</v>
          </cell>
        </row>
        <row r="7198">
          <cell r="H7198" t="str">
            <v>2016040735900</v>
          </cell>
          <cell r="I7198">
            <v>2</v>
          </cell>
          <cell r="Z7198" t="str">
            <v>2015100856810ATB</v>
          </cell>
          <cell r="AA7198">
            <v>1</v>
          </cell>
        </row>
        <row r="7199">
          <cell r="H7199" t="str">
            <v>2016040736050</v>
          </cell>
          <cell r="I7199">
            <v>2</v>
          </cell>
          <cell r="Z7199" t="str">
            <v>2015100856810Merit</v>
          </cell>
          <cell r="AA7199">
            <v>1</v>
          </cell>
        </row>
        <row r="7200">
          <cell r="H7200" t="str">
            <v>2016040736723</v>
          </cell>
          <cell r="I7200">
            <v>2</v>
          </cell>
          <cell r="Z7200" t="str">
            <v>2015100857291ATB</v>
          </cell>
          <cell r="AA7200">
            <v>1</v>
          </cell>
        </row>
        <row r="7201">
          <cell r="H7201" t="str">
            <v>2016040737510</v>
          </cell>
          <cell r="I7201">
            <v>1</v>
          </cell>
          <cell r="Z7201" t="str">
            <v>2015100857291Merit</v>
          </cell>
          <cell r="AA7201">
            <v>1</v>
          </cell>
        </row>
        <row r="7202">
          <cell r="H7202" t="str">
            <v>2016040739290</v>
          </cell>
          <cell r="I7202">
            <v>2</v>
          </cell>
          <cell r="Z7202" t="str">
            <v>2015100859030ATB</v>
          </cell>
          <cell r="AA7202">
            <v>1</v>
          </cell>
        </row>
        <row r="7203">
          <cell r="H7203" t="str">
            <v>2016040740270</v>
          </cell>
          <cell r="I7203">
            <v>2</v>
          </cell>
          <cell r="Z7203" t="str">
            <v>2015100859030Merit</v>
          </cell>
          <cell r="AA7203">
            <v>1</v>
          </cell>
        </row>
        <row r="7204">
          <cell r="H7204" t="str">
            <v>2016040741770</v>
          </cell>
          <cell r="I7204">
            <v>2</v>
          </cell>
          <cell r="Z7204" t="str">
            <v>2015100868250ATB</v>
          </cell>
          <cell r="AA7204">
            <v>1</v>
          </cell>
        </row>
        <row r="7205">
          <cell r="H7205" t="str">
            <v>2016040745000</v>
          </cell>
          <cell r="I7205">
            <v>2</v>
          </cell>
          <cell r="Z7205" t="str">
            <v>2015100868250Merit</v>
          </cell>
          <cell r="AA7205">
            <v>1</v>
          </cell>
        </row>
        <row r="7206">
          <cell r="H7206" t="str">
            <v>2016040745260</v>
          </cell>
          <cell r="I7206">
            <v>2</v>
          </cell>
          <cell r="Z7206" t="str">
            <v>2015100868930ATB</v>
          </cell>
          <cell r="AA7206">
            <v>1</v>
          </cell>
        </row>
        <row r="7207">
          <cell r="H7207" t="str">
            <v>2016040745881</v>
          </cell>
          <cell r="I7207">
            <v>2</v>
          </cell>
          <cell r="Z7207" t="str">
            <v>2015100868930Merit</v>
          </cell>
          <cell r="AA7207">
            <v>1</v>
          </cell>
        </row>
        <row r="7208">
          <cell r="H7208" t="str">
            <v>2016040745930</v>
          </cell>
          <cell r="I7208">
            <v>2</v>
          </cell>
          <cell r="Z7208" t="str">
            <v>2015100869960ATB</v>
          </cell>
          <cell r="AA7208">
            <v>1</v>
          </cell>
        </row>
        <row r="7209">
          <cell r="H7209" t="str">
            <v>2016040746530</v>
          </cell>
          <cell r="I7209">
            <v>2</v>
          </cell>
          <cell r="Z7209" t="str">
            <v>2015100869960Merit</v>
          </cell>
          <cell r="AA7209">
            <v>1</v>
          </cell>
        </row>
        <row r="7210">
          <cell r="H7210" t="str">
            <v>2016040748260</v>
          </cell>
          <cell r="I7210">
            <v>1</v>
          </cell>
          <cell r="Z7210" t="str">
            <v>2015100870140ATB</v>
          </cell>
          <cell r="AA7210">
            <v>1</v>
          </cell>
        </row>
        <row r="7211">
          <cell r="H7211" t="str">
            <v>2016040748350</v>
          </cell>
          <cell r="I7211">
            <v>2</v>
          </cell>
          <cell r="Z7211" t="str">
            <v>2015100870140Merit</v>
          </cell>
          <cell r="AA7211">
            <v>1</v>
          </cell>
        </row>
        <row r="7212">
          <cell r="H7212" t="str">
            <v>2016040750001</v>
          </cell>
          <cell r="I7212">
            <v>2</v>
          </cell>
          <cell r="Z7212" t="str">
            <v>2015100870690Merit</v>
          </cell>
          <cell r="AA7212">
            <v>1</v>
          </cell>
        </row>
        <row r="7213">
          <cell r="H7213" t="str">
            <v>2016040754420</v>
          </cell>
          <cell r="I7213">
            <v>2</v>
          </cell>
          <cell r="Z7213" t="str">
            <v>2015100875150ATB</v>
          </cell>
          <cell r="AA7213">
            <v>1</v>
          </cell>
        </row>
        <row r="7214">
          <cell r="H7214" t="str">
            <v>2016040755752</v>
          </cell>
          <cell r="I7214">
            <v>2</v>
          </cell>
          <cell r="Z7214" t="str">
            <v>2015100875150Correction - Pay</v>
          </cell>
          <cell r="AA7214">
            <v>1</v>
          </cell>
        </row>
        <row r="7215">
          <cell r="H7215" t="str">
            <v>2016040757211</v>
          </cell>
          <cell r="I7215">
            <v>2</v>
          </cell>
          <cell r="Z7215" t="str">
            <v>2015100875150Merit</v>
          </cell>
          <cell r="AA7215">
            <v>1</v>
          </cell>
        </row>
        <row r="7216">
          <cell r="H7216" t="str">
            <v>2016040766020</v>
          </cell>
          <cell r="I7216">
            <v>2</v>
          </cell>
          <cell r="Z7216" t="str">
            <v>2015100875330ATB</v>
          </cell>
          <cell r="AA7216">
            <v>1</v>
          </cell>
        </row>
        <row r="7217">
          <cell r="H7217" t="str">
            <v>2016040766030</v>
          </cell>
          <cell r="I7217">
            <v>2</v>
          </cell>
          <cell r="Z7217" t="str">
            <v>2015100877170ATB</v>
          </cell>
          <cell r="AA7217">
            <v>1</v>
          </cell>
        </row>
        <row r="7218">
          <cell r="H7218" t="str">
            <v>2016040766640</v>
          </cell>
          <cell r="I7218">
            <v>2</v>
          </cell>
          <cell r="Z7218" t="str">
            <v>2015100877170Merit</v>
          </cell>
          <cell r="AA7218">
            <v>1</v>
          </cell>
        </row>
        <row r="7219">
          <cell r="H7219" t="str">
            <v>2016040766650</v>
          </cell>
          <cell r="I7219">
            <v>2</v>
          </cell>
          <cell r="Z7219" t="str">
            <v>2015100877210ATB</v>
          </cell>
          <cell r="AA7219">
            <v>1</v>
          </cell>
        </row>
        <row r="7220">
          <cell r="H7220" t="str">
            <v>2016040767352</v>
          </cell>
          <cell r="I7220">
            <v>2</v>
          </cell>
          <cell r="Z7220" t="str">
            <v>2015100877210Merit</v>
          </cell>
          <cell r="AA7220">
            <v>1</v>
          </cell>
        </row>
        <row r="7221">
          <cell r="H7221" t="str">
            <v>2016040767890</v>
          </cell>
          <cell r="I7221">
            <v>2</v>
          </cell>
          <cell r="Z7221" t="str">
            <v>2015100877410ATB</v>
          </cell>
          <cell r="AA7221">
            <v>1</v>
          </cell>
        </row>
        <row r="7222">
          <cell r="H7222" t="str">
            <v>2016040768180</v>
          </cell>
          <cell r="I7222">
            <v>2</v>
          </cell>
          <cell r="Z7222" t="str">
            <v>2015100877410Merit</v>
          </cell>
          <cell r="AA7222">
            <v>1</v>
          </cell>
        </row>
        <row r="7223">
          <cell r="H7223" t="str">
            <v>2016040768570</v>
          </cell>
          <cell r="I7223">
            <v>2</v>
          </cell>
          <cell r="Z7223" t="str">
            <v>2015100877481ATB</v>
          </cell>
          <cell r="AA7223">
            <v>1</v>
          </cell>
        </row>
        <row r="7224">
          <cell r="H7224" t="str">
            <v>2016040768733</v>
          </cell>
          <cell r="I7224">
            <v>2</v>
          </cell>
          <cell r="Z7224" t="str">
            <v>2015100877481Merit</v>
          </cell>
          <cell r="AA7224">
            <v>1</v>
          </cell>
        </row>
        <row r="7225">
          <cell r="H7225" t="str">
            <v>2016040768850</v>
          </cell>
          <cell r="I7225">
            <v>1</v>
          </cell>
          <cell r="Z7225" t="str">
            <v>2015100881101ATB</v>
          </cell>
          <cell r="AA7225">
            <v>1</v>
          </cell>
        </row>
        <row r="7226">
          <cell r="H7226" t="str">
            <v>2016040768900</v>
          </cell>
          <cell r="I7226">
            <v>3</v>
          </cell>
          <cell r="Z7226" t="str">
            <v>2015100881101Merit</v>
          </cell>
          <cell r="AA7226">
            <v>1</v>
          </cell>
        </row>
        <row r="7227">
          <cell r="H7227" t="str">
            <v>2016040769232</v>
          </cell>
          <cell r="I7227">
            <v>2</v>
          </cell>
          <cell r="Z7227" t="str">
            <v>2015100881620ATB</v>
          </cell>
          <cell r="AA7227">
            <v>1</v>
          </cell>
        </row>
        <row r="7228">
          <cell r="H7228" t="str">
            <v>2016040771160</v>
          </cell>
          <cell r="I7228">
            <v>2</v>
          </cell>
          <cell r="Z7228" t="str">
            <v>2015100881620Merit</v>
          </cell>
          <cell r="AA7228">
            <v>1</v>
          </cell>
        </row>
        <row r="7229">
          <cell r="H7229" t="str">
            <v>2016040771700</v>
          </cell>
          <cell r="I7229">
            <v>2</v>
          </cell>
          <cell r="Z7229" t="str">
            <v>2015100881720ATB</v>
          </cell>
          <cell r="AA7229">
            <v>1</v>
          </cell>
        </row>
        <row r="7230">
          <cell r="H7230" t="str">
            <v>2016040771961</v>
          </cell>
          <cell r="I7230">
            <v>2</v>
          </cell>
          <cell r="Z7230" t="str">
            <v>2015100881720Merit</v>
          </cell>
          <cell r="AA7230">
            <v>1</v>
          </cell>
        </row>
        <row r="7231">
          <cell r="H7231" t="str">
            <v>2016040772903</v>
          </cell>
          <cell r="I7231">
            <v>2</v>
          </cell>
          <cell r="Z7231" t="str">
            <v>2015100885442ATB</v>
          </cell>
          <cell r="AA7231">
            <v>1</v>
          </cell>
        </row>
        <row r="7232">
          <cell r="H7232" t="str">
            <v>2016040773860</v>
          </cell>
          <cell r="I7232">
            <v>2</v>
          </cell>
          <cell r="Z7232" t="str">
            <v>2015100885442Merit</v>
          </cell>
          <cell r="AA7232">
            <v>1</v>
          </cell>
        </row>
        <row r="7233">
          <cell r="H7233" t="str">
            <v>2016040774511</v>
          </cell>
          <cell r="I7233">
            <v>2</v>
          </cell>
          <cell r="Z7233" t="str">
            <v>2015100886710ATB</v>
          </cell>
          <cell r="AA7233">
            <v>1</v>
          </cell>
        </row>
        <row r="7234">
          <cell r="H7234" t="str">
            <v>2016040774681</v>
          </cell>
          <cell r="I7234">
            <v>2</v>
          </cell>
          <cell r="Z7234" t="str">
            <v>2015100886710Merit</v>
          </cell>
          <cell r="AA7234">
            <v>1</v>
          </cell>
        </row>
        <row r="7235">
          <cell r="H7235" t="str">
            <v>2016040776190</v>
          </cell>
          <cell r="I7235">
            <v>2</v>
          </cell>
          <cell r="Z7235" t="str">
            <v>2015100887131ATB</v>
          </cell>
          <cell r="AA7235">
            <v>2</v>
          </cell>
        </row>
        <row r="7236">
          <cell r="H7236" t="str">
            <v>2016040776860</v>
          </cell>
          <cell r="I7236">
            <v>2</v>
          </cell>
          <cell r="Z7236" t="str">
            <v>2015100887131Merit</v>
          </cell>
          <cell r="AA7236">
            <v>1</v>
          </cell>
        </row>
        <row r="7237">
          <cell r="H7237" t="str">
            <v>2016040780190</v>
          </cell>
          <cell r="I7237">
            <v>2</v>
          </cell>
          <cell r="Z7237" t="str">
            <v>2015100887430ATB</v>
          </cell>
          <cell r="AA7237">
            <v>1</v>
          </cell>
        </row>
        <row r="7238">
          <cell r="H7238" t="str">
            <v>2016040782130</v>
          </cell>
          <cell r="I7238">
            <v>2</v>
          </cell>
          <cell r="Z7238" t="str">
            <v>2015100887430Merit</v>
          </cell>
          <cell r="AA7238">
            <v>1</v>
          </cell>
        </row>
        <row r="7239">
          <cell r="H7239" t="str">
            <v>2016040782540</v>
          </cell>
          <cell r="I7239">
            <v>2</v>
          </cell>
          <cell r="Z7239" t="str">
            <v>2015100887940ATB</v>
          </cell>
          <cell r="AA7239">
            <v>1</v>
          </cell>
        </row>
        <row r="7240">
          <cell r="H7240" t="str">
            <v>2016040782600</v>
          </cell>
          <cell r="I7240">
            <v>2</v>
          </cell>
          <cell r="Z7240" t="str">
            <v>2015100894521ATB</v>
          </cell>
          <cell r="AA7240">
            <v>1</v>
          </cell>
        </row>
        <row r="7241">
          <cell r="H7241" t="str">
            <v>2016040782710</v>
          </cell>
          <cell r="I7241">
            <v>2</v>
          </cell>
          <cell r="Z7241" t="str">
            <v>2015100894521Merit</v>
          </cell>
          <cell r="AA7241">
            <v>1</v>
          </cell>
        </row>
        <row r="7242">
          <cell r="H7242" t="str">
            <v>2016040783910</v>
          </cell>
          <cell r="I7242">
            <v>2</v>
          </cell>
          <cell r="Z7242" t="str">
            <v>2015100895801Merit</v>
          </cell>
          <cell r="AA7242">
            <v>1</v>
          </cell>
        </row>
        <row r="7243">
          <cell r="H7243" t="str">
            <v>2016040785240</v>
          </cell>
          <cell r="I7243">
            <v>1</v>
          </cell>
          <cell r="Z7243" t="str">
            <v>2015100897130ATB</v>
          </cell>
          <cell r="AA7243">
            <v>1</v>
          </cell>
        </row>
        <row r="7244">
          <cell r="H7244" t="str">
            <v>2016040786670</v>
          </cell>
          <cell r="I7244">
            <v>2</v>
          </cell>
          <cell r="Z7244" t="str">
            <v>2015100897130Merit</v>
          </cell>
          <cell r="AA7244">
            <v>1</v>
          </cell>
        </row>
        <row r="7245">
          <cell r="H7245" t="str">
            <v>2016040787120</v>
          </cell>
          <cell r="I7245">
            <v>2</v>
          </cell>
          <cell r="Z7245" t="str">
            <v>2015100902331ATB</v>
          </cell>
          <cell r="AA7245">
            <v>1</v>
          </cell>
        </row>
        <row r="7246">
          <cell r="H7246" t="str">
            <v>2016040787740</v>
          </cell>
          <cell r="I7246">
            <v>2</v>
          </cell>
          <cell r="Z7246" t="str">
            <v>2015100902331Merit</v>
          </cell>
          <cell r="AA7246">
            <v>1</v>
          </cell>
        </row>
        <row r="7247">
          <cell r="H7247" t="str">
            <v>2016040788370</v>
          </cell>
          <cell r="I7247">
            <v>2</v>
          </cell>
          <cell r="Z7247" t="str">
            <v>2015100904760ATB</v>
          </cell>
          <cell r="AA7247">
            <v>1</v>
          </cell>
        </row>
        <row r="7248">
          <cell r="H7248" t="str">
            <v>2016040788520</v>
          </cell>
          <cell r="I7248">
            <v>2</v>
          </cell>
          <cell r="Z7248" t="str">
            <v>2015100904760Merit</v>
          </cell>
          <cell r="AA7248">
            <v>1</v>
          </cell>
        </row>
        <row r="7249">
          <cell r="H7249" t="str">
            <v>2016040789180</v>
          </cell>
          <cell r="I7249">
            <v>3</v>
          </cell>
          <cell r="Z7249" t="str">
            <v>2015100916970ATB</v>
          </cell>
          <cell r="AA7249">
            <v>1</v>
          </cell>
        </row>
        <row r="7250">
          <cell r="H7250" t="str">
            <v>2016040797131</v>
          </cell>
          <cell r="I7250">
            <v>2</v>
          </cell>
          <cell r="Z7250" t="str">
            <v>2015100916970Merit</v>
          </cell>
          <cell r="AA7250">
            <v>1</v>
          </cell>
        </row>
        <row r="7251">
          <cell r="H7251" t="str">
            <v>2016040802783</v>
          </cell>
          <cell r="I7251">
            <v>1</v>
          </cell>
          <cell r="Z7251" t="str">
            <v>2015100916980ATB</v>
          </cell>
          <cell r="AA7251">
            <v>1</v>
          </cell>
        </row>
        <row r="7252">
          <cell r="H7252" t="str">
            <v>2016040813595</v>
          </cell>
          <cell r="I7252">
            <v>3</v>
          </cell>
          <cell r="Z7252" t="str">
            <v>2015100918063ATB</v>
          </cell>
          <cell r="AA7252">
            <v>1</v>
          </cell>
        </row>
        <row r="7253">
          <cell r="H7253" t="str">
            <v>2016040814080</v>
          </cell>
          <cell r="I7253">
            <v>2</v>
          </cell>
          <cell r="Z7253" t="str">
            <v>2015100918063Merit</v>
          </cell>
          <cell r="AA7253">
            <v>1</v>
          </cell>
        </row>
        <row r="7254">
          <cell r="H7254" t="str">
            <v>2016040814800</v>
          </cell>
          <cell r="I7254">
            <v>2</v>
          </cell>
          <cell r="Z7254" t="str">
            <v>2015100918760ATB</v>
          </cell>
          <cell r="AA7254">
            <v>1</v>
          </cell>
        </row>
        <row r="7255">
          <cell r="H7255" t="str">
            <v>2016040821330</v>
          </cell>
          <cell r="I7255">
            <v>2</v>
          </cell>
          <cell r="Z7255" t="str">
            <v>2015100918760Merit</v>
          </cell>
          <cell r="AA7255">
            <v>1</v>
          </cell>
        </row>
        <row r="7256">
          <cell r="H7256" t="str">
            <v>2016040822550</v>
          </cell>
          <cell r="I7256">
            <v>2</v>
          </cell>
          <cell r="Z7256" t="str">
            <v>2015100918990ATB</v>
          </cell>
          <cell r="AA7256">
            <v>1</v>
          </cell>
        </row>
        <row r="7257">
          <cell r="H7257" t="str">
            <v>2016040845820</v>
          </cell>
          <cell r="I7257">
            <v>2</v>
          </cell>
          <cell r="Z7257" t="str">
            <v>2015100918990Merit</v>
          </cell>
          <cell r="AA7257">
            <v>1</v>
          </cell>
        </row>
        <row r="7258">
          <cell r="H7258" t="str">
            <v>2016040846650</v>
          </cell>
          <cell r="I7258">
            <v>2</v>
          </cell>
          <cell r="Z7258" t="str">
            <v>2015100919081ATB</v>
          </cell>
          <cell r="AA7258">
            <v>1</v>
          </cell>
        </row>
        <row r="7259">
          <cell r="H7259" t="str">
            <v>2016040863720</v>
          </cell>
          <cell r="I7259">
            <v>2</v>
          </cell>
          <cell r="Z7259" t="str">
            <v>2015100919081Merit</v>
          </cell>
          <cell r="AA7259">
            <v>1</v>
          </cell>
        </row>
        <row r="7260">
          <cell r="H7260" t="str">
            <v>2016040863730</v>
          </cell>
          <cell r="I7260">
            <v>2</v>
          </cell>
          <cell r="Z7260" t="str">
            <v>2015100919290ATB</v>
          </cell>
          <cell r="AA7260">
            <v>1</v>
          </cell>
        </row>
        <row r="7261">
          <cell r="H7261" t="str">
            <v>2016040875220</v>
          </cell>
          <cell r="I7261">
            <v>2</v>
          </cell>
          <cell r="Z7261" t="str">
            <v>2015100919290Merit</v>
          </cell>
          <cell r="AA7261">
            <v>1</v>
          </cell>
        </row>
        <row r="7262">
          <cell r="H7262" t="str">
            <v>2016040877770</v>
          </cell>
          <cell r="I7262">
            <v>2</v>
          </cell>
          <cell r="Z7262" t="str">
            <v>2015100919800ATB</v>
          </cell>
          <cell r="AA7262">
            <v>1</v>
          </cell>
        </row>
        <row r="7263">
          <cell r="H7263" t="str">
            <v>2016040879590</v>
          </cell>
          <cell r="I7263">
            <v>2</v>
          </cell>
          <cell r="Z7263" t="str">
            <v>2015100920120ATB</v>
          </cell>
          <cell r="AA7263">
            <v>1</v>
          </cell>
        </row>
        <row r="7264">
          <cell r="H7264" t="str">
            <v>2016040890330</v>
          </cell>
          <cell r="I7264">
            <v>2</v>
          </cell>
          <cell r="Z7264" t="str">
            <v>2015100920120Merit</v>
          </cell>
          <cell r="AA7264">
            <v>1</v>
          </cell>
        </row>
        <row r="7265">
          <cell r="H7265" t="str">
            <v>2016040895810</v>
          </cell>
          <cell r="I7265">
            <v>2</v>
          </cell>
          <cell r="Z7265" t="str">
            <v>2015100920520ATB</v>
          </cell>
          <cell r="AA7265">
            <v>1</v>
          </cell>
        </row>
        <row r="7266">
          <cell r="H7266" t="str">
            <v>2016040898990</v>
          </cell>
          <cell r="I7266">
            <v>2</v>
          </cell>
          <cell r="Z7266" t="str">
            <v>2015100922210ATB</v>
          </cell>
          <cell r="AA7266">
            <v>1</v>
          </cell>
        </row>
        <row r="7267">
          <cell r="H7267" t="str">
            <v>2016040902500</v>
          </cell>
          <cell r="I7267">
            <v>2</v>
          </cell>
          <cell r="Z7267" t="str">
            <v>2015100922210Merit</v>
          </cell>
          <cell r="AA7267">
            <v>1</v>
          </cell>
        </row>
        <row r="7268">
          <cell r="H7268" t="str">
            <v>2016040908020</v>
          </cell>
          <cell r="I7268">
            <v>1</v>
          </cell>
          <cell r="Z7268" t="str">
            <v>2015100922253ATB</v>
          </cell>
          <cell r="AA7268">
            <v>1</v>
          </cell>
        </row>
        <row r="7269">
          <cell r="H7269" t="str">
            <v>2016040908050</v>
          </cell>
          <cell r="I7269">
            <v>2</v>
          </cell>
          <cell r="Z7269" t="str">
            <v>2015100922253Merit</v>
          </cell>
          <cell r="AA7269">
            <v>1</v>
          </cell>
        </row>
        <row r="7270">
          <cell r="H7270" t="str">
            <v>2016040909161</v>
          </cell>
          <cell r="I7270">
            <v>2</v>
          </cell>
          <cell r="Z7270" t="str">
            <v>2015100922800ATB</v>
          </cell>
          <cell r="AA7270">
            <v>1</v>
          </cell>
        </row>
        <row r="7271">
          <cell r="H7271" t="str">
            <v>2016040909550</v>
          </cell>
          <cell r="I7271">
            <v>2</v>
          </cell>
          <cell r="Z7271" t="str">
            <v>2015100922800Merit</v>
          </cell>
          <cell r="AA7271">
            <v>1</v>
          </cell>
        </row>
        <row r="7272">
          <cell r="H7272" t="str">
            <v>2016040909770</v>
          </cell>
          <cell r="I7272">
            <v>5</v>
          </cell>
          <cell r="Z7272" t="str">
            <v>2015100922840ATB</v>
          </cell>
          <cell r="AA7272">
            <v>1</v>
          </cell>
        </row>
        <row r="7273">
          <cell r="H7273" t="str">
            <v>2016040913251</v>
          </cell>
          <cell r="I7273">
            <v>2</v>
          </cell>
          <cell r="Z7273" t="str">
            <v>2015100922840Merit</v>
          </cell>
          <cell r="AA7273">
            <v>2</v>
          </cell>
        </row>
        <row r="7274">
          <cell r="H7274" t="str">
            <v>2016040916770</v>
          </cell>
          <cell r="I7274">
            <v>2</v>
          </cell>
          <cell r="Z7274" t="str">
            <v>2015100925591ATB</v>
          </cell>
          <cell r="AA7274">
            <v>1</v>
          </cell>
        </row>
        <row r="7275">
          <cell r="H7275" t="str">
            <v>2016040917201</v>
          </cell>
          <cell r="I7275">
            <v>1</v>
          </cell>
          <cell r="Z7275" t="str">
            <v>2015100925591Merit</v>
          </cell>
          <cell r="AA7275">
            <v>1</v>
          </cell>
        </row>
        <row r="7276">
          <cell r="H7276" t="str">
            <v>2016040917732</v>
          </cell>
          <cell r="I7276">
            <v>2</v>
          </cell>
          <cell r="Z7276" t="str">
            <v>2015100927140ATB</v>
          </cell>
          <cell r="AA7276">
            <v>1</v>
          </cell>
        </row>
        <row r="7277">
          <cell r="H7277" t="str">
            <v>2016040918260</v>
          </cell>
          <cell r="I7277">
            <v>6</v>
          </cell>
          <cell r="Z7277" t="str">
            <v>2015100927140Merit</v>
          </cell>
          <cell r="AA7277">
            <v>1</v>
          </cell>
        </row>
        <row r="7278">
          <cell r="H7278" t="str">
            <v>2016040918520</v>
          </cell>
          <cell r="I7278">
            <v>2</v>
          </cell>
          <cell r="Z7278" t="str">
            <v>2015100927200ATB</v>
          </cell>
          <cell r="AA7278">
            <v>1</v>
          </cell>
        </row>
        <row r="7279">
          <cell r="H7279" t="str">
            <v>2016040918530</v>
          </cell>
          <cell r="I7279">
            <v>2</v>
          </cell>
          <cell r="Z7279" t="str">
            <v>2015100927200Merit</v>
          </cell>
          <cell r="AA7279">
            <v>1</v>
          </cell>
        </row>
        <row r="7280">
          <cell r="H7280" t="str">
            <v>2016040919330</v>
          </cell>
          <cell r="I7280">
            <v>2</v>
          </cell>
          <cell r="Z7280" t="str">
            <v>2015100927660ATB</v>
          </cell>
          <cell r="AA7280">
            <v>1</v>
          </cell>
        </row>
        <row r="7281">
          <cell r="H7281" t="str">
            <v>2016040921414</v>
          </cell>
          <cell r="I7281">
            <v>2</v>
          </cell>
          <cell r="Z7281" t="str">
            <v>2015100927660Merit</v>
          </cell>
          <cell r="AA7281">
            <v>1</v>
          </cell>
        </row>
        <row r="7282">
          <cell r="H7282" t="str">
            <v>2016040921861</v>
          </cell>
          <cell r="I7282">
            <v>2</v>
          </cell>
          <cell r="Z7282" t="str">
            <v>2015100930162ATB</v>
          </cell>
          <cell r="AA7282">
            <v>1</v>
          </cell>
        </row>
        <row r="7283">
          <cell r="H7283" t="str">
            <v>2016040926880</v>
          </cell>
          <cell r="I7283">
            <v>1</v>
          </cell>
          <cell r="Z7283" t="str">
            <v>2015100930162Merit</v>
          </cell>
          <cell r="AA7283">
            <v>1</v>
          </cell>
        </row>
        <row r="7284">
          <cell r="H7284" t="str">
            <v>2016040927480</v>
          </cell>
          <cell r="I7284">
            <v>2</v>
          </cell>
          <cell r="Z7284" t="str">
            <v>2015100931090ATB</v>
          </cell>
          <cell r="AA7284">
            <v>1</v>
          </cell>
        </row>
        <row r="7285">
          <cell r="H7285" t="str">
            <v>2016040929241</v>
          </cell>
          <cell r="I7285">
            <v>2</v>
          </cell>
          <cell r="Z7285" t="str">
            <v>2015100931090Merit</v>
          </cell>
          <cell r="AA7285">
            <v>1</v>
          </cell>
        </row>
        <row r="7286">
          <cell r="H7286" t="str">
            <v>2016040929364</v>
          </cell>
          <cell r="I7286">
            <v>2</v>
          </cell>
          <cell r="Z7286" t="str">
            <v>2015100932050ATB</v>
          </cell>
          <cell r="AA7286">
            <v>1</v>
          </cell>
        </row>
        <row r="7287">
          <cell r="H7287" t="str">
            <v>2016040929980</v>
          </cell>
          <cell r="I7287">
            <v>2</v>
          </cell>
          <cell r="Z7287" t="str">
            <v>2015100932050Merit</v>
          </cell>
          <cell r="AA7287">
            <v>1</v>
          </cell>
        </row>
        <row r="7288">
          <cell r="H7288" t="str">
            <v>2016040930290</v>
          </cell>
          <cell r="I7288">
            <v>2</v>
          </cell>
          <cell r="Z7288" t="str">
            <v>2015100932080Merit</v>
          </cell>
          <cell r="AA7288">
            <v>1</v>
          </cell>
        </row>
        <row r="7289">
          <cell r="H7289" t="str">
            <v>2016040930590</v>
          </cell>
          <cell r="I7289">
            <v>2</v>
          </cell>
          <cell r="Z7289" t="str">
            <v>2015100932760ATB</v>
          </cell>
          <cell r="AA7289">
            <v>1</v>
          </cell>
        </row>
        <row r="7290">
          <cell r="H7290" t="str">
            <v>2016040930650</v>
          </cell>
          <cell r="I7290">
            <v>2</v>
          </cell>
          <cell r="Z7290" t="str">
            <v>2015100932760Merit</v>
          </cell>
          <cell r="AA7290">
            <v>1</v>
          </cell>
        </row>
        <row r="7291">
          <cell r="H7291" t="str">
            <v>2016040935230</v>
          </cell>
          <cell r="I7291">
            <v>2</v>
          </cell>
          <cell r="Z7291" t="str">
            <v>2015100932878ATB</v>
          </cell>
          <cell r="AA7291">
            <v>1</v>
          </cell>
        </row>
        <row r="7292">
          <cell r="H7292" t="str">
            <v>2016040936040</v>
          </cell>
          <cell r="I7292">
            <v>1</v>
          </cell>
          <cell r="Z7292" t="str">
            <v>2015100933481ATB</v>
          </cell>
          <cell r="AA7292">
            <v>1</v>
          </cell>
        </row>
        <row r="7293">
          <cell r="H7293" t="str">
            <v>2016040942750</v>
          </cell>
          <cell r="I7293">
            <v>2</v>
          </cell>
          <cell r="Z7293" t="str">
            <v>2015100936050ATB</v>
          </cell>
          <cell r="AA7293">
            <v>1</v>
          </cell>
        </row>
        <row r="7294">
          <cell r="H7294" t="str">
            <v>2016040943150</v>
          </cell>
          <cell r="I7294">
            <v>4</v>
          </cell>
          <cell r="Z7294" t="str">
            <v>2015100936050Merit</v>
          </cell>
          <cell r="AA7294">
            <v>1</v>
          </cell>
        </row>
        <row r="7295">
          <cell r="H7295" t="str">
            <v>2016040947601</v>
          </cell>
          <cell r="I7295">
            <v>2</v>
          </cell>
          <cell r="Z7295" t="str">
            <v>2015100936720Merit</v>
          </cell>
          <cell r="AA7295">
            <v>1</v>
          </cell>
        </row>
        <row r="7296">
          <cell r="H7296" t="str">
            <v>2016040951423</v>
          </cell>
          <cell r="I7296">
            <v>2</v>
          </cell>
          <cell r="Z7296" t="str">
            <v>2015100936910ATB</v>
          </cell>
          <cell r="AA7296">
            <v>1</v>
          </cell>
        </row>
        <row r="7297">
          <cell r="H7297" t="str">
            <v>2016040952210</v>
          </cell>
          <cell r="I7297">
            <v>2</v>
          </cell>
          <cell r="Z7297" t="str">
            <v>2015100936910Merit</v>
          </cell>
          <cell r="AA7297">
            <v>1</v>
          </cell>
        </row>
        <row r="7298">
          <cell r="H7298" t="str">
            <v>2016040952330</v>
          </cell>
          <cell r="I7298">
            <v>2</v>
          </cell>
          <cell r="Z7298" t="str">
            <v>2015100937200ATB</v>
          </cell>
          <cell r="AA7298">
            <v>1</v>
          </cell>
        </row>
        <row r="7299">
          <cell r="H7299" t="str">
            <v>2016040956880</v>
          </cell>
          <cell r="I7299">
            <v>2</v>
          </cell>
          <cell r="Z7299" t="str">
            <v>2015100938371ATB</v>
          </cell>
          <cell r="AA7299">
            <v>1</v>
          </cell>
        </row>
        <row r="7300">
          <cell r="H7300" t="str">
            <v>2016040960700</v>
          </cell>
          <cell r="I7300">
            <v>2</v>
          </cell>
          <cell r="Z7300" t="str">
            <v>2015100938371Merit</v>
          </cell>
          <cell r="AA7300">
            <v>1</v>
          </cell>
        </row>
        <row r="7301">
          <cell r="H7301" t="str">
            <v>2016040965840</v>
          </cell>
          <cell r="I7301">
            <v>2</v>
          </cell>
          <cell r="Z7301" t="str">
            <v>2015100938880ATB</v>
          </cell>
          <cell r="AA7301">
            <v>1</v>
          </cell>
        </row>
        <row r="7302">
          <cell r="H7302" t="str">
            <v>2016040966540</v>
          </cell>
          <cell r="I7302">
            <v>1</v>
          </cell>
          <cell r="Z7302" t="str">
            <v>2015100938880Merit</v>
          </cell>
          <cell r="AA7302">
            <v>1</v>
          </cell>
        </row>
        <row r="7303">
          <cell r="H7303" t="str">
            <v>2016040972100</v>
          </cell>
          <cell r="I7303">
            <v>2</v>
          </cell>
          <cell r="Z7303" t="str">
            <v>2015100938910ATB</v>
          </cell>
          <cell r="AA7303">
            <v>1</v>
          </cell>
        </row>
        <row r="7304">
          <cell r="H7304" t="str">
            <v>2016040977982</v>
          </cell>
          <cell r="I7304">
            <v>2</v>
          </cell>
          <cell r="Z7304" t="str">
            <v>2015100938910Merit</v>
          </cell>
          <cell r="AA7304">
            <v>1</v>
          </cell>
        </row>
        <row r="7305">
          <cell r="H7305" t="str">
            <v>2016040982902</v>
          </cell>
          <cell r="I7305">
            <v>2</v>
          </cell>
          <cell r="Z7305" t="str">
            <v>2015100938970ATB</v>
          </cell>
          <cell r="AA7305">
            <v>1</v>
          </cell>
        </row>
        <row r="7306">
          <cell r="H7306" t="str">
            <v>2016040984830</v>
          </cell>
          <cell r="I7306">
            <v>2</v>
          </cell>
          <cell r="Z7306" t="str">
            <v>2015100938970Merit</v>
          </cell>
          <cell r="AA7306">
            <v>1</v>
          </cell>
        </row>
        <row r="7307">
          <cell r="H7307" t="str">
            <v>2016040986830</v>
          </cell>
          <cell r="I7307">
            <v>2</v>
          </cell>
          <cell r="Z7307" t="str">
            <v>2015100939990ATB</v>
          </cell>
          <cell r="AA7307">
            <v>1</v>
          </cell>
        </row>
        <row r="7308">
          <cell r="H7308" t="str">
            <v>2016040986980</v>
          </cell>
          <cell r="I7308">
            <v>2</v>
          </cell>
          <cell r="Z7308" t="str">
            <v>2015100939990Merit</v>
          </cell>
          <cell r="AA7308">
            <v>1</v>
          </cell>
        </row>
        <row r="7309">
          <cell r="H7309" t="str">
            <v>2016040988710</v>
          </cell>
          <cell r="I7309">
            <v>2</v>
          </cell>
          <cell r="Z7309" t="str">
            <v>2015100940120ATB</v>
          </cell>
          <cell r="AA7309">
            <v>1</v>
          </cell>
        </row>
        <row r="7310">
          <cell r="H7310" t="str">
            <v>2016040988750</v>
          </cell>
          <cell r="I7310">
            <v>1</v>
          </cell>
          <cell r="Z7310" t="str">
            <v>2015100940120Merit</v>
          </cell>
          <cell r="AA7310">
            <v>1</v>
          </cell>
        </row>
        <row r="7311">
          <cell r="H7311" t="str">
            <v>2016040988803</v>
          </cell>
          <cell r="I7311">
            <v>2</v>
          </cell>
          <cell r="Z7311" t="str">
            <v>2015100940621ATB</v>
          </cell>
          <cell r="AA7311">
            <v>1</v>
          </cell>
        </row>
        <row r="7312">
          <cell r="H7312" t="str">
            <v>2016040989421</v>
          </cell>
          <cell r="I7312">
            <v>2</v>
          </cell>
          <cell r="Z7312" t="str">
            <v>2015100940621Merit</v>
          </cell>
          <cell r="AA7312">
            <v>1</v>
          </cell>
        </row>
        <row r="7313">
          <cell r="H7313" t="str">
            <v>2016040989740</v>
          </cell>
          <cell r="I7313">
            <v>1</v>
          </cell>
          <cell r="Z7313" t="str">
            <v>2015100940744ATB</v>
          </cell>
          <cell r="AA7313">
            <v>1</v>
          </cell>
        </row>
        <row r="7314">
          <cell r="H7314" t="str">
            <v>2016040990600</v>
          </cell>
          <cell r="I7314">
            <v>2</v>
          </cell>
          <cell r="Z7314" t="str">
            <v>2015100940744Merit</v>
          </cell>
          <cell r="AA7314">
            <v>1</v>
          </cell>
        </row>
        <row r="7315">
          <cell r="H7315" t="str">
            <v>2016040990810</v>
          </cell>
          <cell r="I7315">
            <v>2</v>
          </cell>
          <cell r="Z7315" t="str">
            <v>2015100941010ATB</v>
          </cell>
          <cell r="AA7315">
            <v>1</v>
          </cell>
        </row>
        <row r="7316">
          <cell r="H7316" t="str">
            <v>2016040990880</v>
          </cell>
          <cell r="I7316">
            <v>2</v>
          </cell>
          <cell r="Z7316" t="str">
            <v>2015100941010Merit</v>
          </cell>
          <cell r="AA7316">
            <v>1</v>
          </cell>
        </row>
        <row r="7317">
          <cell r="H7317" t="str">
            <v>2016040994250</v>
          </cell>
          <cell r="I7317">
            <v>2</v>
          </cell>
          <cell r="Z7317" t="str">
            <v>2015100941010Salary Anomalies</v>
          </cell>
          <cell r="AA7317">
            <v>1</v>
          </cell>
        </row>
        <row r="7318">
          <cell r="H7318" t="str">
            <v>2016040995851</v>
          </cell>
          <cell r="I7318">
            <v>2</v>
          </cell>
          <cell r="Z7318" t="str">
            <v>2015100941930ATB</v>
          </cell>
          <cell r="AA7318">
            <v>1</v>
          </cell>
        </row>
        <row r="7319">
          <cell r="H7319" t="str">
            <v>2016040997430</v>
          </cell>
          <cell r="I7319">
            <v>1</v>
          </cell>
          <cell r="Z7319" t="str">
            <v>2015100941930Merit</v>
          </cell>
          <cell r="AA7319">
            <v>1</v>
          </cell>
        </row>
        <row r="7320">
          <cell r="H7320" t="str">
            <v>2016040997830</v>
          </cell>
          <cell r="I7320">
            <v>2</v>
          </cell>
          <cell r="Z7320" t="str">
            <v>2015100942410ATB</v>
          </cell>
          <cell r="AA7320">
            <v>2</v>
          </cell>
        </row>
        <row r="7321">
          <cell r="H7321" t="str">
            <v>2016040997860</v>
          </cell>
          <cell r="I7321">
            <v>2</v>
          </cell>
          <cell r="Z7321" t="str">
            <v>2015100942410Merit</v>
          </cell>
          <cell r="AA7321">
            <v>1</v>
          </cell>
        </row>
        <row r="7322">
          <cell r="H7322" t="str">
            <v>2016040997910</v>
          </cell>
          <cell r="I7322">
            <v>2</v>
          </cell>
          <cell r="Z7322" t="str">
            <v>2015100942430ATB</v>
          </cell>
          <cell r="AA7322">
            <v>1</v>
          </cell>
        </row>
        <row r="7323">
          <cell r="H7323" t="str">
            <v>2016040999000</v>
          </cell>
          <cell r="I7323">
            <v>1</v>
          </cell>
          <cell r="Z7323" t="str">
            <v>2015100942430Merit</v>
          </cell>
          <cell r="AA7323">
            <v>1</v>
          </cell>
        </row>
        <row r="7324">
          <cell r="H7324" t="str">
            <v>2016040999660</v>
          </cell>
          <cell r="I7324">
            <v>2</v>
          </cell>
          <cell r="Z7324" t="str">
            <v>2015100942780ATB</v>
          </cell>
          <cell r="AA7324">
            <v>1</v>
          </cell>
        </row>
        <row r="7325">
          <cell r="H7325" t="str">
            <v>2016041018180</v>
          </cell>
          <cell r="I7325">
            <v>5</v>
          </cell>
          <cell r="Z7325" t="str">
            <v>2015100942780Merit</v>
          </cell>
          <cell r="AA7325">
            <v>1</v>
          </cell>
        </row>
        <row r="7326">
          <cell r="H7326" t="str">
            <v>2016041018730</v>
          </cell>
          <cell r="I7326">
            <v>3</v>
          </cell>
          <cell r="Z7326" t="str">
            <v>2015100942791ATB</v>
          </cell>
          <cell r="AA7326">
            <v>1</v>
          </cell>
        </row>
        <row r="7327">
          <cell r="H7327" t="str">
            <v>2016041021012</v>
          </cell>
          <cell r="I7327">
            <v>2</v>
          </cell>
          <cell r="Z7327" t="str">
            <v>2015100942791Merit</v>
          </cell>
          <cell r="AA7327">
            <v>1</v>
          </cell>
        </row>
        <row r="7328">
          <cell r="H7328" t="str">
            <v>2016041022671</v>
          </cell>
          <cell r="I7328">
            <v>2</v>
          </cell>
          <cell r="Z7328" t="str">
            <v>2015100942800ATB</v>
          </cell>
          <cell r="AA7328">
            <v>1</v>
          </cell>
        </row>
        <row r="7329">
          <cell r="H7329" t="str">
            <v>2016041023570</v>
          </cell>
          <cell r="I7329">
            <v>2</v>
          </cell>
          <cell r="Z7329" t="str">
            <v>2015100942800Merit</v>
          </cell>
          <cell r="AA7329">
            <v>1</v>
          </cell>
        </row>
        <row r="7330">
          <cell r="H7330" t="str">
            <v>2016041024840</v>
          </cell>
          <cell r="I7330">
            <v>2</v>
          </cell>
          <cell r="Z7330" t="str">
            <v>2015100942870ATB</v>
          </cell>
          <cell r="AA7330">
            <v>1</v>
          </cell>
        </row>
        <row r="7331">
          <cell r="H7331" t="str">
            <v>2016041025540</v>
          </cell>
          <cell r="I7331">
            <v>2</v>
          </cell>
          <cell r="Z7331" t="str">
            <v>2015100942870Merit</v>
          </cell>
          <cell r="AA7331">
            <v>1</v>
          </cell>
        </row>
        <row r="7332">
          <cell r="H7332" t="str">
            <v>2016041025581</v>
          </cell>
          <cell r="I7332">
            <v>2</v>
          </cell>
          <cell r="Z7332" t="str">
            <v>2015100943311ATB</v>
          </cell>
          <cell r="AA7332">
            <v>1</v>
          </cell>
        </row>
        <row r="7333">
          <cell r="H7333" t="str">
            <v>2016041026151</v>
          </cell>
          <cell r="I7333">
            <v>2</v>
          </cell>
          <cell r="Z7333" t="str">
            <v>2015100943311Merit</v>
          </cell>
          <cell r="AA7333">
            <v>1</v>
          </cell>
        </row>
        <row r="7334">
          <cell r="H7334" t="str">
            <v>2016041027680</v>
          </cell>
          <cell r="I7334">
            <v>2</v>
          </cell>
          <cell r="Z7334" t="str">
            <v>2015100943441ATB</v>
          </cell>
          <cell r="AA7334">
            <v>1</v>
          </cell>
        </row>
        <row r="7335">
          <cell r="H7335" t="str">
            <v>2016041027734</v>
          </cell>
          <cell r="I7335">
            <v>2</v>
          </cell>
          <cell r="Z7335" t="str">
            <v>2015100943470ATB</v>
          </cell>
          <cell r="AA7335">
            <v>1</v>
          </cell>
        </row>
        <row r="7336">
          <cell r="H7336" t="str">
            <v>2016041029070</v>
          </cell>
          <cell r="I7336">
            <v>2</v>
          </cell>
          <cell r="Z7336" t="str">
            <v>2015100943770ATB</v>
          </cell>
          <cell r="AA7336">
            <v>1</v>
          </cell>
        </row>
        <row r="7337">
          <cell r="H7337" t="str">
            <v>2016041029740</v>
          </cell>
          <cell r="I7337">
            <v>2</v>
          </cell>
          <cell r="Z7337" t="str">
            <v>2015100943770Merit</v>
          </cell>
          <cell r="AA7337">
            <v>1</v>
          </cell>
        </row>
        <row r="7338">
          <cell r="H7338" t="str">
            <v>2016041029791</v>
          </cell>
          <cell r="I7338">
            <v>2</v>
          </cell>
          <cell r="Z7338" t="str">
            <v>2015100943860ATB</v>
          </cell>
          <cell r="AA7338">
            <v>2</v>
          </cell>
        </row>
        <row r="7339">
          <cell r="H7339" t="str">
            <v>2016041029980</v>
          </cell>
          <cell r="I7339">
            <v>1</v>
          </cell>
          <cell r="Z7339" t="str">
            <v>2015100943860Merit</v>
          </cell>
          <cell r="AA7339">
            <v>1</v>
          </cell>
        </row>
        <row r="7340">
          <cell r="H7340" t="str">
            <v>2016041034430</v>
          </cell>
          <cell r="I7340">
            <v>1</v>
          </cell>
          <cell r="Z7340" t="str">
            <v>2015100945100ATB</v>
          </cell>
          <cell r="AA7340">
            <v>1</v>
          </cell>
        </row>
        <row r="7341">
          <cell r="H7341" t="str">
            <v>2016041034540</v>
          </cell>
          <cell r="I7341">
            <v>2</v>
          </cell>
          <cell r="Z7341" t="str">
            <v>2015100945150ATB</v>
          </cell>
          <cell r="AA7341">
            <v>2</v>
          </cell>
        </row>
        <row r="7342">
          <cell r="H7342" t="str">
            <v>2016041034570</v>
          </cell>
          <cell r="I7342">
            <v>2</v>
          </cell>
          <cell r="Z7342" t="str">
            <v>2015100945150Merit</v>
          </cell>
          <cell r="AA7342">
            <v>1</v>
          </cell>
        </row>
        <row r="7343">
          <cell r="H7343" t="str">
            <v>2016041035520</v>
          </cell>
          <cell r="I7343">
            <v>2</v>
          </cell>
          <cell r="Z7343" t="str">
            <v>2015100945200ATB</v>
          </cell>
          <cell r="AA7343">
            <v>1</v>
          </cell>
        </row>
        <row r="7344">
          <cell r="H7344" t="str">
            <v>2016041036890</v>
          </cell>
          <cell r="I7344">
            <v>2</v>
          </cell>
          <cell r="Z7344" t="str">
            <v>2015100945200Merit</v>
          </cell>
          <cell r="AA7344">
            <v>1</v>
          </cell>
        </row>
        <row r="7345">
          <cell r="H7345" t="str">
            <v>2016041037480</v>
          </cell>
          <cell r="I7345">
            <v>2</v>
          </cell>
          <cell r="Z7345" t="str">
            <v>2015100945621ATB</v>
          </cell>
          <cell r="AA7345">
            <v>1</v>
          </cell>
        </row>
        <row r="7346">
          <cell r="H7346" t="str">
            <v>2016041038170</v>
          </cell>
          <cell r="I7346">
            <v>2</v>
          </cell>
          <cell r="Z7346" t="str">
            <v>2015100945621Merit</v>
          </cell>
          <cell r="AA7346">
            <v>1</v>
          </cell>
        </row>
        <row r="7347">
          <cell r="H7347" t="str">
            <v>2016041046360</v>
          </cell>
          <cell r="I7347">
            <v>2</v>
          </cell>
          <cell r="Z7347" t="str">
            <v>2015100945730Market Adjustment</v>
          </cell>
          <cell r="AA7347">
            <v>1</v>
          </cell>
        </row>
        <row r="7348">
          <cell r="H7348" t="str">
            <v>2016041047850</v>
          </cell>
          <cell r="I7348">
            <v>2</v>
          </cell>
          <cell r="Z7348" t="str">
            <v>2015100945810ATB</v>
          </cell>
          <cell r="AA7348">
            <v>1</v>
          </cell>
        </row>
        <row r="7349">
          <cell r="H7349" t="str">
            <v>2016041062185</v>
          </cell>
          <cell r="I7349">
            <v>4</v>
          </cell>
          <cell r="Z7349" t="str">
            <v>2015100946100ATB</v>
          </cell>
          <cell r="AA7349">
            <v>2</v>
          </cell>
        </row>
        <row r="7350">
          <cell r="H7350" t="str">
            <v>2016041062201</v>
          </cell>
          <cell r="I7350">
            <v>2</v>
          </cell>
          <cell r="Z7350" t="str">
            <v>2015100946100Merit</v>
          </cell>
          <cell r="AA7350">
            <v>1</v>
          </cell>
        </row>
        <row r="7351">
          <cell r="H7351" t="str">
            <v>2016041064562</v>
          </cell>
          <cell r="I7351">
            <v>2</v>
          </cell>
          <cell r="Z7351" t="str">
            <v>2015100946470ATB</v>
          </cell>
          <cell r="AA7351">
            <v>1</v>
          </cell>
        </row>
        <row r="7352">
          <cell r="H7352" t="str">
            <v>2016041064590</v>
          </cell>
          <cell r="I7352">
            <v>4</v>
          </cell>
          <cell r="Z7352" t="str">
            <v>2015100946470Merit</v>
          </cell>
          <cell r="AA7352">
            <v>1</v>
          </cell>
        </row>
        <row r="7353">
          <cell r="H7353" t="str">
            <v>2016041064690</v>
          </cell>
          <cell r="I7353">
            <v>2</v>
          </cell>
          <cell r="Z7353" t="str">
            <v>2015100946520ATB</v>
          </cell>
          <cell r="AA7353">
            <v>1</v>
          </cell>
        </row>
        <row r="7354">
          <cell r="H7354" t="str">
            <v>2016041070752</v>
          </cell>
          <cell r="I7354">
            <v>2</v>
          </cell>
          <cell r="Z7354" t="str">
            <v>2015100946520Merit</v>
          </cell>
          <cell r="AA7354">
            <v>1</v>
          </cell>
        </row>
        <row r="7355">
          <cell r="H7355" t="str">
            <v>2016041071950</v>
          </cell>
          <cell r="I7355">
            <v>2</v>
          </cell>
          <cell r="Z7355" t="str">
            <v>2015100946560ATB</v>
          </cell>
          <cell r="AA7355">
            <v>1</v>
          </cell>
        </row>
        <row r="7356">
          <cell r="H7356" t="str">
            <v>2016041076330</v>
          </cell>
          <cell r="I7356">
            <v>2</v>
          </cell>
          <cell r="Z7356" t="str">
            <v>2015100946560Merit</v>
          </cell>
          <cell r="AA7356">
            <v>1</v>
          </cell>
        </row>
        <row r="7357">
          <cell r="H7357" t="str">
            <v>2016041096834</v>
          </cell>
          <cell r="I7357">
            <v>2</v>
          </cell>
          <cell r="Z7357" t="str">
            <v>2015100947131Merit</v>
          </cell>
          <cell r="AA7357">
            <v>1</v>
          </cell>
        </row>
        <row r="7358">
          <cell r="H7358" t="str">
            <v>2016041101520</v>
          </cell>
          <cell r="I7358">
            <v>2</v>
          </cell>
          <cell r="Z7358" t="str">
            <v>2015100947200Merit</v>
          </cell>
          <cell r="AA7358">
            <v>1</v>
          </cell>
        </row>
        <row r="7359">
          <cell r="H7359" t="str">
            <v>2016041101642</v>
          </cell>
          <cell r="I7359">
            <v>2</v>
          </cell>
          <cell r="Z7359" t="str">
            <v>2015100947800ATB</v>
          </cell>
          <cell r="AA7359">
            <v>1</v>
          </cell>
        </row>
        <row r="7360">
          <cell r="H7360" t="str">
            <v>2016041103693</v>
          </cell>
          <cell r="I7360">
            <v>2</v>
          </cell>
          <cell r="Z7360" t="str">
            <v>2015100947800Merit</v>
          </cell>
          <cell r="AA7360">
            <v>1</v>
          </cell>
        </row>
        <row r="7361">
          <cell r="H7361" t="str">
            <v>2016041103940</v>
          </cell>
          <cell r="I7361">
            <v>2</v>
          </cell>
          <cell r="Z7361" t="str">
            <v>2015100947900ATB</v>
          </cell>
          <cell r="AA7361">
            <v>1</v>
          </cell>
        </row>
        <row r="7362">
          <cell r="H7362" t="str">
            <v>2016041104620</v>
          </cell>
          <cell r="I7362">
            <v>2</v>
          </cell>
          <cell r="Z7362" t="str">
            <v>2015100947900Merit</v>
          </cell>
          <cell r="AA7362">
            <v>1</v>
          </cell>
        </row>
        <row r="7363">
          <cell r="H7363" t="str">
            <v>2016041106710</v>
          </cell>
          <cell r="I7363">
            <v>2</v>
          </cell>
          <cell r="Z7363" t="str">
            <v>2015100948040ATB</v>
          </cell>
          <cell r="AA7363">
            <v>1</v>
          </cell>
        </row>
        <row r="7364">
          <cell r="H7364" t="str">
            <v>2016041107290</v>
          </cell>
          <cell r="I7364">
            <v>2</v>
          </cell>
          <cell r="Z7364" t="str">
            <v>2015100948040Merit</v>
          </cell>
          <cell r="AA7364">
            <v>1</v>
          </cell>
        </row>
        <row r="7365">
          <cell r="H7365" t="str">
            <v>2016041109000</v>
          </cell>
          <cell r="I7365">
            <v>2</v>
          </cell>
          <cell r="Z7365" t="str">
            <v>2015100948730ATB</v>
          </cell>
          <cell r="AA7365">
            <v>1</v>
          </cell>
        </row>
        <row r="7366">
          <cell r="H7366" t="str">
            <v>2016041110810</v>
          </cell>
          <cell r="I7366">
            <v>2</v>
          </cell>
          <cell r="Z7366" t="str">
            <v>2015100948730Merit</v>
          </cell>
          <cell r="AA7366">
            <v>1</v>
          </cell>
        </row>
        <row r="7367">
          <cell r="H7367" t="str">
            <v>2016041112120</v>
          </cell>
          <cell r="I7367">
            <v>2</v>
          </cell>
          <cell r="Z7367" t="str">
            <v>2015100948820ATB</v>
          </cell>
          <cell r="AA7367">
            <v>1</v>
          </cell>
        </row>
        <row r="7368">
          <cell r="H7368" t="str">
            <v>2016041112230</v>
          </cell>
          <cell r="I7368">
            <v>2</v>
          </cell>
          <cell r="Z7368" t="str">
            <v>2015100949980ATB</v>
          </cell>
          <cell r="AA7368">
            <v>1</v>
          </cell>
        </row>
        <row r="7369">
          <cell r="H7369" t="str">
            <v>2016041113840</v>
          </cell>
          <cell r="I7369">
            <v>2</v>
          </cell>
          <cell r="Z7369" t="str">
            <v>2015100949980Merit</v>
          </cell>
          <cell r="AA7369">
            <v>1</v>
          </cell>
        </row>
        <row r="7370">
          <cell r="H7370" t="str">
            <v>2016041114830</v>
          </cell>
          <cell r="I7370">
            <v>2</v>
          </cell>
          <cell r="Z7370" t="str">
            <v>2015100950250ATB</v>
          </cell>
          <cell r="AA7370">
            <v>1</v>
          </cell>
        </row>
        <row r="7371">
          <cell r="H7371" t="str">
            <v>2016041115810</v>
          </cell>
          <cell r="I7371">
            <v>1</v>
          </cell>
          <cell r="Z7371" t="str">
            <v>2015100950250Merit</v>
          </cell>
          <cell r="AA7371">
            <v>1</v>
          </cell>
        </row>
        <row r="7372">
          <cell r="H7372" t="str">
            <v>2016041116400</v>
          </cell>
          <cell r="I7372">
            <v>2</v>
          </cell>
          <cell r="Z7372" t="str">
            <v>2015100950860ATB</v>
          </cell>
          <cell r="AA7372">
            <v>1</v>
          </cell>
        </row>
        <row r="7373">
          <cell r="H7373" t="str">
            <v>2016041116471</v>
          </cell>
          <cell r="I7373">
            <v>2</v>
          </cell>
          <cell r="Z7373" t="str">
            <v>2015100950860Merit</v>
          </cell>
          <cell r="AA7373">
            <v>1</v>
          </cell>
        </row>
        <row r="7374">
          <cell r="H7374" t="str">
            <v>2016041116710</v>
          </cell>
          <cell r="I7374">
            <v>1</v>
          </cell>
          <cell r="Z7374" t="str">
            <v>2015100951030ATB</v>
          </cell>
          <cell r="AA7374">
            <v>1</v>
          </cell>
        </row>
        <row r="7375">
          <cell r="H7375" t="str">
            <v>2016041120390</v>
          </cell>
          <cell r="I7375">
            <v>2</v>
          </cell>
          <cell r="Z7375" t="str">
            <v>2015100951030Merit</v>
          </cell>
          <cell r="AA7375">
            <v>1</v>
          </cell>
        </row>
        <row r="7376">
          <cell r="H7376" t="str">
            <v>2016041122010</v>
          </cell>
          <cell r="I7376">
            <v>1</v>
          </cell>
          <cell r="Z7376" t="str">
            <v>2015100951130ATB</v>
          </cell>
          <cell r="AA7376">
            <v>2</v>
          </cell>
        </row>
        <row r="7377">
          <cell r="H7377" t="str">
            <v>2016041122763</v>
          </cell>
          <cell r="I7377">
            <v>1</v>
          </cell>
          <cell r="Z7377" t="str">
            <v>2015100951130Growth Increment</v>
          </cell>
          <cell r="AA7377">
            <v>1</v>
          </cell>
        </row>
        <row r="7378">
          <cell r="H7378" t="str">
            <v>2016041124811</v>
          </cell>
          <cell r="I7378">
            <v>2</v>
          </cell>
          <cell r="Z7378" t="str">
            <v>2015100951130Merit</v>
          </cell>
          <cell r="AA7378">
            <v>1</v>
          </cell>
        </row>
        <row r="7379">
          <cell r="H7379" t="str">
            <v>2016041125020</v>
          </cell>
          <cell r="I7379">
            <v>2</v>
          </cell>
          <cell r="Z7379" t="str">
            <v>2015100951520ATB</v>
          </cell>
          <cell r="AA7379">
            <v>1</v>
          </cell>
        </row>
        <row r="7380">
          <cell r="H7380" t="str">
            <v>2016041127830</v>
          </cell>
          <cell r="I7380">
            <v>2</v>
          </cell>
          <cell r="Z7380" t="str">
            <v>2015100951520Merit</v>
          </cell>
          <cell r="AA7380">
            <v>1</v>
          </cell>
        </row>
        <row r="7381">
          <cell r="H7381" t="str">
            <v>2016041127850</v>
          </cell>
          <cell r="I7381">
            <v>2</v>
          </cell>
          <cell r="Z7381" t="str">
            <v>2015100951550ATB</v>
          </cell>
          <cell r="AA7381">
            <v>1</v>
          </cell>
        </row>
        <row r="7382">
          <cell r="H7382" t="str">
            <v>2016041129030</v>
          </cell>
          <cell r="I7382">
            <v>2</v>
          </cell>
          <cell r="Z7382" t="str">
            <v>2015100951550Merit</v>
          </cell>
          <cell r="AA7382">
            <v>1</v>
          </cell>
        </row>
        <row r="7383">
          <cell r="H7383" t="str">
            <v>2016041129721</v>
          </cell>
          <cell r="I7383">
            <v>2</v>
          </cell>
          <cell r="Z7383" t="str">
            <v>2015100951780ATB</v>
          </cell>
          <cell r="AA7383">
            <v>1</v>
          </cell>
        </row>
        <row r="7384">
          <cell r="H7384" t="str">
            <v>2016041131341</v>
          </cell>
          <cell r="I7384">
            <v>2</v>
          </cell>
          <cell r="Z7384" t="str">
            <v>2015100951960ATB</v>
          </cell>
          <cell r="AA7384">
            <v>1</v>
          </cell>
        </row>
        <row r="7385">
          <cell r="H7385" t="str">
            <v>2016041134563</v>
          </cell>
          <cell r="I7385">
            <v>1</v>
          </cell>
          <cell r="Z7385" t="str">
            <v>2015100951981ATB</v>
          </cell>
          <cell r="AA7385">
            <v>1</v>
          </cell>
        </row>
        <row r="7386">
          <cell r="H7386" t="str">
            <v>2016041134770</v>
          </cell>
          <cell r="I7386">
            <v>1</v>
          </cell>
          <cell r="Z7386" t="str">
            <v>2015100951981Merit</v>
          </cell>
          <cell r="AA7386">
            <v>1</v>
          </cell>
        </row>
        <row r="7387">
          <cell r="H7387" t="str">
            <v>2016041142145</v>
          </cell>
          <cell r="I7387">
            <v>2</v>
          </cell>
          <cell r="Z7387" t="str">
            <v>2015100954360ATB</v>
          </cell>
          <cell r="AA7387">
            <v>1</v>
          </cell>
        </row>
        <row r="7388">
          <cell r="H7388" t="str">
            <v>2016041142242</v>
          </cell>
          <cell r="I7388">
            <v>2</v>
          </cell>
          <cell r="Z7388" t="str">
            <v>2015100954360Merit</v>
          </cell>
          <cell r="AA7388">
            <v>1</v>
          </cell>
        </row>
        <row r="7389">
          <cell r="H7389" t="str">
            <v>2016041147964</v>
          </cell>
          <cell r="I7389">
            <v>2</v>
          </cell>
          <cell r="Z7389" t="str">
            <v>2015100954410ATB</v>
          </cell>
          <cell r="AA7389">
            <v>1</v>
          </cell>
        </row>
        <row r="7390">
          <cell r="H7390" t="str">
            <v>2016041148222</v>
          </cell>
          <cell r="I7390">
            <v>2</v>
          </cell>
          <cell r="Z7390" t="str">
            <v>2015100954410Merit</v>
          </cell>
          <cell r="AA7390">
            <v>1</v>
          </cell>
        </row>
        <row r="7391">
          <cell r="H7391" t="str">
            <v>2016041152200</v>
          </cell>
          <cell r="I7391">
            <v>2</v>
          </cell>
          <cell r="Z7391" t="str">
            <v>2015100954740ATB</v>
          </cell>
          <cell r="AA7391">
            <v>1</v>
          </cell>
        </row>
        <row r="7392">
          <cell r="H7392" t="str">
            <v>2016041152690</v>
          </cell>
          <cell r="I7392">
            <v>1</v>
          </cell>
          <cell r="Z7392" t="str">
            <v>2015100954740Merit</v>
          </cell>
          <cell r="AA7392">
            <v>1</v>
          </cell>
        </row>
        <row r="7393">
          <cell r="H7393" t="str">
            <v>2016041153580</v>
          </cell>
          <cell r="I7393">
            <v>2</v>
          </cell>
          <cell r="Z7393" t="str">
            <v>2015100954890ATB</v>
          </cell>
          <cell r="AA7393">
            <v>1</v>
          </cell>
        </row>
        <row r="7394">
          <cell r="H7394" t="str">
            <v>2016041155490</v>
          </cell>
          <cell r="I7394">
            <v>2</v>
          </cell>
          <cell r="Z7394" t="str">
            <v>2015100954890Merit</v>
          </cell>
          <cell r="AA7394">
            <v>1</v>
          </cell>
        </row>
        <row r="7395">
          <cell r="H7395" t="str">
            <v>2016041156050</v>
          </cell>
          <cell r="I7395">
            <v>2</v>
          </cell>
          <cell r="Z7395" t="str">
            <v>2015100954900ATB</v>
          </cell>
          <cell r="AA7395">
            <v>1</v>
          </cell>
        </row>
        <row r="7396">
          <cell r="H7396" t="str">
            <v>2016041156242</v>
          </cell>
          <cell r="I7396">
            <v>2</v>
          </cell>
          <cell r="Z7396" t="str">
            <v>2015100954900Merit</v>
          </cell>
          <cell r="AA7396">
            <v>1</v>
          </cell>
        </row>
        <row r="7397">
          <cell r="H7397" t="str">
            <v>2016041157660</v>
          </cell>
          <cell r="I7397">
            <v>1</v>
          </cell>
          <cell r="Z7397" t="str">
            <v>2015100954940ATB</v>
          </cell>
          <cell r="AA7397">
            <v>1</v>
          </cell>
        </row>
        <row r="7398">
          <cell r="H7398" t="str">
            <v>2016041157740</v>
          </cell>
          <cell r="I7398">
            <v>4</v>
          </cell>
          <cell r="Z7398" t="str">
            <v>2015100954940Merit</v>
          </cell>
          <cell r="AA7398">
            <v>1</v>
          </cell>
        </row>
        <row r="7399">
          <cell r="H7399" t="str">
            <v>2016041157880</v>
          </cell>
          <cell r="I7399">
            <v>2</v>
          </cell>
          <cell r="Z7399" t="str">
            <v>2015100955090ATB</v>
          </cell>
          <cell r="AA7399">
            <v>1</v>
          </cell>
        </row>
        <row r="7400">
          <cell r="H7400" t="str">
            <v>2016041159410</v>
          </cell>
          <cell r="I7400">
            <v>1</v>
          </cell>
          <cell r="Z7400" t="str">
            <v>2015100955090Merit</v>
          </cell>
          <cell r="AA7400">
            <v>1</v>
          </cell>
        </row>
        <row r="7401">
          <cell r="H7401" t="str">
            <v>2016041164850</v>
          </cell>
          <cell r="I7401">
            <v>2</v>
          </cell>
          <cell r="Z7401" t="str">
            <v>2015100955140ATB</v>
          </cell>
          <cell r="AA7401">
            <v>1</v>
          </cell>
        </row>
        <row r="7402">
          <cell r="H7402" t="str">
            <v>2016041165241</v>
          </cell>
          <cell r="I7402">
            <v>2</v>
          </cell>
          <cell r="Z7402" t="str">
            <v>2015100955140Merit</v>
          </cell>
          <cell r="AA7402">
            <v>1</v>
          </cell>
        </row>
        <row r="7403">
          <cell r="H7403" t="str">
            <v>2016041172121</v>
          </cell>
          <cell r="I7403">
            <v>2</v>
          </cell>
          <cell r="Z7403" t="str">
            <v>2015100955150ATB</v>
          </cell>
          <cell r="AA7403">
            <v>1</v>
          </cell>
        </row>
        <row r="7404">
          <cell r="H7404" t="str">
            <v>2016041175190</v>
          </cell>
          <cell r="I7404">
            <v>2</v>
          </cell>
          <cell r="Z7404" t="str">
            <v>2015100955150Merit</v>
          </cell>
          <cell r="AA7404">
            <v>1</v>
          </cell>
        </row>
        <row r="7405">
          <cell r="H7405" t="str">
            <v>2016041180190</v>
          </cell>
          <cell r="I7405">
            <v>2</v>
          </cell>
          <cell r="Z7405" t="str">
            <v>2015100955210ATB</v>
          </cell>
          <cell r="AA7405">
            <v>1</v>
          </cell>
        </row>
        <row r="7406">
          <cell r="H7406" t="str">
            <v>2016041183660</v>
          </cell>
          <cell r="I7406">
            <v>1</v>
          </cell>
          <cell r="Z7406" t="str">
            <v>2015100955210Merit</v>
          </cell>
          <cell r="AA7406">
            <v>1</v>
          </cell>
        </row>
        <row r="7407">
          <cell r="H7407" t="str">
            <v>2016041190744</v>
          </cell>
          <cell r="I7407">
            <v>4</v>
          </cell>
          <cell r="Z7407" t="str">
            <v>2015100955391ATB</v>
          </cell>
          <cell r="AA7407">
            <v>1</v>
          </cell>
        </row>
        <row r="7408">
          <cell r="H7408" t="str">
            <v>2016041191470</v>
          </cell>
          <cell r="I7408">
            <v>2</v>
          </cell>
          <cell r="Z7408" t="str">
            <v>2015100955391Merit</v>
          </cell>
          <cell r="AA7408">
            <v>1</v>
          </cell>
        </row>
        <row r="7409">
          <cell r="H7409" t="str">
            <v>2016041192940</v>
          </cell>
          <cell r="I7409">
            <v>2</v>
          </cell>
          <cell r="Z7409" t="str">
            <v>2015100955500ATB</v>
          </cell>
          <cell r="AA7409">
            <v>1</v>
          </cell>
        </row>
        <row r="7410">
          <cell r="H7410" t="str">
            <v>2016041193264</v>
          </cell>
          <cell r="I7410">
            <v>2</v>
          </cell>
          <cell r="Z7410" t="str">
            <v>2015100955500Merit</v>
          </cell>
          <cell r="AA7410">
            <v>1</v>
          </cell>
        </row>
        <row r="7411">
          <cell r="H7411" t="str">
            <v>2016041197760</v>
          </cell>
          <cell r="I7411">
            <v>2</v>
          </cell>
          <cell r="Z7411" t="str">
            <v>2015100955950ATB</v>
          </cell>
          <cell r="AA7411">
            <v>1</v>
          </cell>
        </row>
        <row r="7412">
          <cell r="H7412" t="str">
            <v>2016041199200</v>
          </cell>
          <cell r="I7412">
            <v>2</v>
          </cell>
          <cell r="Z7412" t="str">
            <v>2015100955950Merit</v>
          </cell>
          <cell r="AA7412">
            <v>1</v>
          </cell>
        </row>
        <row r="7413">
          <cell r="H7413" t="str">
            <v>2016041201540</v>
          </cell>
          <cell r="I7413">
            <v>2</v>
          </cell>
          <cell r="Z7413" t="str">
            <v>2015100956113ATB</v>
          </cell>
          <cell r="AA7413">
            <v>1</v>
          </cell>
        </row>
        <row r="7414">
          <cell r="H7414" t="str">
            <v>2016041206321</v>
          </cell>
          <cell r="I7414">
            <v>2</v>
          </cell>
          <cell r="Z7414" t="str">
            <v>2015100956113Merit</v>
          </cell>
          <cell r="AA7414">
            <v>1</v>
          </cell>
        </row>
        <row r="7415">
          <cell r="H7415" t="str">
            <v>2016041210190</v>
          </cell>
          <cell r="I7415">
            <v>2</v>
          </cell>
          <cell r="Z7415" t="str">
            <v>2015100956251ATB</v>
          </cell>
          <cell r="AA7415">
            <v>1</v>
          </cell>
        </row>
        <row r="7416">
          <cell r="H7416" t="str">
            <v>2016041211680</v>
          </cell>
          <cell r="I7416">
            <v>1</v>
          </cell>
          <cell r="Z7416" t="str">
            <v>2015100956251Merit</v>
          </cell>
          <cell r="AA7416">
            <v>1</v>
          </cell>
        </row>
        <row r="7417">
          <cell r="H7417" t="str">
            <v>2016041216581</v>
          </cell>
          <cell r="I7417">
            <v>2</v>
          </cell>
          <cell r="Z7417" t="str">
            <v>2015100956640ATB</v>
          </cell>
          <cell r="AA7417">
            <v>1</v>
          </cell>
        </row>
        <row r="7418">
          <cell r="H7418" t="str">
            <v>2016041218250</v>
          </cell>
          <cell r="I7418">
            <v>2</v>
          </cell>
          <cell r="Z7418" t="str">
            <v>2015100956640Merit</v>
          </cell>
          <cell r="AA7418">
            <v>1</v>
          </cell>
        </row>
        <row r="7419">
          <cell r="H7419" t="str">
            <v>2016041218802</v>
          </cell>
          <cell r="I7419">
            <v>2</v>
          </cell>
          <cell r="Z7419" t="str">
            <v>2015100957840ATB</v>
          </cell>
          <cell r="AA7419">
            <v>1</v>
          </cell>
        </row>
        <row r="7420">
          <cell r="H7420" t="str">
            <v>2016041220340</v>
          </cell>
          <cell r="I7420">
            <v>2</v>
          </cell>
          <cell r="Z7420" t="str">
            <v>2015100957870ATB</v>
          </cell>
          <cell r="AA7420">
            <v>2</v>
          </cell>
        </row>
        <row r="7421">
          <cell r="H7421" t="str">
            <v>2016041223200</v>
          </cell>
          <cell r="I7421">
            <v>2</v>
          </cell>
          <cell r="Z7421" t="str">
            <v>2015100957870Merit</v>
          </cell>
          <cell r="AA7421">
            <v>1</v>
          </cell>
        </row>
        <row r="7422">
          <cell r="H7422" t="str">
            <v>2016041225540</v>
          </cell>
          <cell r="I7422">
            <v>1</v>
          </cell>
          <cell r="Z7422" t="str">
            <v>2015100957900ATB</v>
          </cell>
          <cell r="AA7422">
            <v>1</v>
          </cell>
        </row>
        <row r="7423">
          <cell r="H7423" t="str">
            <v>2016041228830</v>
          </cell>
          <cell r="I7423">
            <v>2</v>
          </cell>
          <cell r="Z7423" t="str">
            <v>2015100957900Merit</v>
          </cell>
          <cell r="AA7423">
            <v>1</v>
          </cell>
        </row>
        <row r="7424">
          <cell r="H7424" t="str">
            <v>2016041229262</v>
          </cell>
          <cell r="I7424">
            <v>2</v>
          </cell>
          <cell r="Z7424" t="str">
            <v>2015100957990ATB</v>
          </cell>
          <cell r="AA7424">
            <v>1</v>
          </cell>
        </row>
        <row r="7425">
          <cell r="H7425" t="str">
            <v>2016041230500</v>
          </cell>
          <cell r="I7425">
            <v>2</v>
          </cell>
          <cell r="Z7425" t="str">
            <v>2015100957990Market Adjustment</v>
          </cell>
          <cell r="AA7425">
            <v>1</v>
          </cell>
        </row>
        <row r="7426">
          <cell r="H7426" t="str">
            <v>2016041234400</v>
          </cell>
          <cell r="I7426">
            <v>2</v>
          </cell>
          <cell r="Z7426" t="str">
            <v>2015100957990Merit</v>
          </cell>
          <cell r="AA7426">
            <v>1</v>
          </cell>
        </row>
        <row r="7427">
          <cell r="H7427" t="str">
            <v>2016041239690</v>
          </cell>
          <cell r="I7427">
            <v>2</v>
          </cell>
          <cell r="Z7427" t="str">
            <v>2015100958701ATB</v>
          </cell>
          <cell r="AA7427">
            <v>1</v>
          </cell>
        </row>
        <row r="7428">
          <cell r="H7428" t="str">
            <v>2016041241540</v>
          </cell>
          <cell r="I7428">
            <v>1</v>
          </cell>
          <cell r="Z7428" t="str">
            <v>2015100958701Merit</v>
          </cell>
          <cell r="AA7428">
            <v>1</v>
          </cell>
        </row>
        <row r="7429">
          <cell r="H7429" t="str">
            <v>2016041243350</v>
          </cell>
          <cell r="I7429">
            <v>2</v>
          </cell>
          <cell r="Z7429" t="str">
            <v>2015100958820ATB</v>
          </cell>
          <cell r="AA7429">
            <v>1</v>
          </cell>
        </row>
        <row r="7430">
          <cell r="H7430" t="str">
            <v>2016041245281</v>
          </cell>
          <cell r="I7430">
            <v>2</v>
          </cell>
          <cell r="Z7430" t="str">
            <v>2015100958820Merit</v>
          </cell>
          <cell r="AA7430">
            <v>1</v>
          </cell>
        </row>
        <row r="7431">
          <cell r="H7431" t="str">
            <v>2016041245661</v>
          </cell>
          <cell r="I7431">
            <v>2</v>
          </cell>
          <cell r="Z7431" t="str">
            <v>2015100958880Market Adjustment</v>
          </cell>
          <cell r="AA7431">
            <v>1</v>
          </cell>
        </row>
        <row r="7432">
          <cell r="H7432" t="str">
            <v>2016041250430</v>
          </cell>
          <cell r="I7432">
            <v>2</v>
          </cell>
          <cell r="Z7432" t="str">
            <v>2015100958890ATB</v>
          </cell>
          <cell r="AA7432">
            <v>1</v>
          </cell>
        </row>
        <row r="7433">
          <cell r="H7433" t="str">
            <v>2016041250870</v>
          </cell>
          <cell r="I7433">
            <v>2</v>
          </cell>
          <cell r="Z7433" t="str">
            <v>2015100958890Merit</v>
          </cell>
          <cell r="AA7433">
            <v>1</v>
          </cell>
        </row>
        <row r="7434">
          <cell r="H7434" t="str">
            <v>2016041253820</v>
          </cell>
          <cell r="I7434">
            <v>2</v>
          </cell>
          <cell r="Z7434" t="str">
            <v>2015100958900ATB</v>
          </cell>
          <cell r="AA7434">
            <v>1</v>
          </cell>
        </row>
        <row r="7435">
          <cell r="H7435" t="str">
            <v>2016041253871</v>
          </cell>
          <cell r="I7435">
            <v>2</v>
          </cell>
          <cell r="Z7435" t="str">
            <v>2015100958900Merit</v>
          </cell>
          <cell r="AA7435">
            <v>1</v>
          </cell>
        </row>
        <row r="7436">
          <cell r="H7436" t="str">
            <v>2016041253890</v>
          </cell>
          <cell r="I7436">
            <v>2</v>
          </cell>
          <cell r="Z7436" t="str">
            <v>2015100959075ATB</v>
          </cell>
          <cell r="AA7436">
            <v>1</v>
          </cell>
        </row>
        <row r="7437">
          <cell r="H7437" t="str">
            <v>2016041254650</v>
          </cell>
          <cell r="I7437">
            <v>4</v>
          </cell>
          <cell r="Z7437" t="str">
            <v>2015100959075Merit</v>
          </cell>
          <cell r="AA7437">
            <v>1</v>
          </cell>
        </row>
        <row r="7438">
          <cell r="H7438" t="str">
            <v>2016041255590</v>
          </cell>
          <cell r="I7438">
            <v>2</v>
          </cell>
          <cell r="Z7438" t="str">
            <v>2015100959630ATB</v>
          </cell>
          <cell r="AA7438">
            <v>1</v>
          </cell>
        </row>
        <row r="7439">
          <cell r="H7439" t="str">
            <v>2016041256890</v>
          </cell>
          <cell r="I7439">
            <v>1</v>
          </cell>
          <cell r="Z7439" t="str">
            <v>2015100959630Merit</v>
          </cell>
          <cell r="AA7439">
            <v>1</v>
          </cell>
        </row>
        <row r="7440">
          <cell r="H7440" t="str">
            <v>2016041259230</v>
          </cell>
          <cell r="I7440">
            <v>2</v>
          </cell>
          <cell r="Z7440" t="str">
            <v>2015100959670ATB</v>
          </cell>
          <cell r="AA7440">
            <v>1</v>
          </cell>
        </row>
        <row r="7441">
          <cell r="H7441" t="str">
            <v>2016041259612</v>
          </cell>
          <cell r="I7441">
            <v>2</v>
          </cell>
          <cell r="Z7441" t="str">
            <v>2015100959670Merit</v>
          </cell>
          <cell r="AA7441">
            <v>1</v>
          </cell>
        </row>
        <row r="7442">
          <cell r="H7442" t="str">
            <v>2016041262120</v>
          </cell>
          <cell r="I7442">
            <v>2</v>
          </cell>
          <cell r="Z7442" t="str">
            <v>2015100959690ATB</v>
          </cell>
          <cell r="AA7442">
            <v>1</v>
          </cell>
        </row>
        <row r="7443">
          <cell r="H7443" t="str">
            <v>2016041262180</v>
          </cell>
          <cell r="I7443">
            <v>2</v>
          </cell>
          <cell r="Z7443" t="str">
            <v>2015100959950ATB</v>
          </cell>
          <cell r="AA7443">
            <v>1</v>
          </cell>
        </row>
        <row r="7444">
          <cell r="H7444" t="str">
            <v>2016041262240</v>
          </cell>
          <cell r="I7444">
            <v>3</v>
          </cell>
          <cell r="Z7444" t="str">
            <v>2015100959950Merit</v>
          </cell>
          <cell r="AA7444">
            <v>1</v>
          </cell>
        </row>
        <row r="7445">
          <cell r="H7445" t="str">
            <v>2016041262910</v>
          </cell>
          <cell r="I7445">
            <v>2</v>
          </cell>
          <cell r="Z7445" t="str">
            <v>2015100960010ATB</v>
          </cell>
          <cell r="AA7445">
            <v>1</v>
          </cell>
        </row>
        <row r="7446">
          <cell r="H7446" t="str">
            <v>2016041264391</v>
          </cell>
          <cell r="I7446">
            <v>2</v>
          </cell>
          <cell r="Z7446" t="str">
            <v>2015100960010Merit</v>
          </cell>
          <cell r="AA7446">
            <v>1</v>
          </cell>
        </row>
        <row r="7447">
          <cell r="H7447" t="str">
            <v>2016041265460</v>
          </cell>
          <cell r="I7447">
            <v>2</v>
          </cell>
          <cell r="Z7447" t="str">
            <v>2015100960040Merit</v>
          </cell>
          <cell r="AA7447">
            <v>1</v>
          </cell>
        </row>
        <row r="7448">
          <cell r="H7448" t="str">
            <v>2016041267740</v>
          </cell>
          <cell r="I7448">
            <v>2</v>
          </cell>
          <cell r="Z7448" t="str">
            <v>2015100960130Pay Rate - Increase</v>
          </cell>
          <cell r="AA7448">
            <v>1</v>
          </cell>
        </row>
        <row r="7449">
          <cell r="H7449" t="str">
            <v>2016041273400</v>
          </cell>
          <cell r="I7449">
            <v>2</v>
          </cell>
          <cell r="Z7449" t="str">
            <v>2015100960230ATB</v>
          </cell>
          <cell r="AA7449">
            <v>1</v>
          </cell>
        </row>
        <row r="7450">
          <cell r="H7450" t="str">
            <v>2016041277130</v>
          </cell>
          <cell r="I7450">
            <v>2</v>
          </cell>
          <cell r="Z7450" t="str">
            <v>2015100960230Merit</v>
          </cell>
          <cell r="AA7450">
            <v>1</v>
          </cell>
        </row>
        <row r="7451">
          <cell r="H7451" t="str">
            <v>2016041277752</v>
          </cell>
          <cell r="I7451">
            <v>2</v>
          </cell>
          <cell r="Z7451" t="str">
            <v>2015100960310ATB</v>
          </cell>
          <cell r="AA7451">
            <v>1</v>
          </cell>
        </row>
        <row r="7452">
          <cell r="H7452" t="str">
            <v>2016041280060</v>
          </cell>
          <cell r="I7452">
            <v>2</v>
          </cell>
          <cell r="Z7452" t="str">
            <v>2015100960310Merit</v>
          </cell>
          <cell r="AA7452">
            <v>1</v>
          </cell>
        </row>
        <row r="7453">
          <cell r="H7453" t="str">
            <v>2016041282024</v>
          </cell>
          <cell r="I7453">
            <v>2</v>
          </cell>
          <cell r="Z7453" t="str">
            <v>2015100960360Merit</v>
          </cell>
          <cell r="AA7453">
            <v>1</v>
          </cell>
        </row>
        <row r="7454">
          <cell r="H7454" t="str">
            <v>2016041284850</v>
          </cell>
          <cell r="I7454">
            <v>2</v>
          </cell>
          <cell r="Z7454" t="str">
            <v>2015100960370ATB</v>
          </cell>
          <cell r="AA7454">
            <v>1</v>
          </cell>
        </row>
        <row r="7455">
          <cell r="H7455" t="str">
            <v>2016041288041</v>
          </cell>
          <cell r="I7455">
            <v>2</v>
          </cell>
          <cell r="Z7455" t="str">
            <v>2015100960370Merit</v>
          </cell>
          <cell r="AA7455">
            <v>1</v>
          </cell>
        </row>
        <row r="7456">
          <cell r="H7456" t="str">
            <v>2016041291731</v>
          </cell>
          <cell r="I7456">
            <v>2</v>
          </cell>
          <cell r="Z7456" t="str">
            <v>2015100960410ATB</v>
          </cell>
          <cell r="AA7456">
            <v>1</v>
          </cell>
        </row>
        <row r="7457">
          <cell r="H7457" t="str">
            <v>2016041295030</v>
          </cell>
          <cell r="I7457">
            <v>1</v>
          </cell>
          <cell r="Z7457" t="str">
            <v>2015100960410Merit</v>
          </cell>
          <cell r="AA7457">
            <v>1</v>
          </cell>
        </row>
        <row r="7458">
          <cell r="H7458" t="str">
            <v>2016041295900</v>
          </cell>
          <cell r="I7458">
            <v>2</v>
          </cell>
          <cell r="Z7458" t="str">
            <v>2015100960430ATB</v>
          </cell>
          <cell r="AA7458">
            <v>1</v>
          </cell>
        </row>
        <row r="7459">
          <cell r="H7459" t="str">
            <v>2016041297870</v>
          </cell>
          <cell r="I7459">
            <v>2</v>
          </cell>
          <cell r="Z7459" t="str">
            <v>2015100960430Merit</v>
          </cell>
          <cell r="AA7459">
            <v>1</v>
          </cell>
        </row>
        <row r="7460">
          <cell r="H7460" t="str">
            <v>2016041299731</v>
          </cell>
          <cell r="I7460">
            <v>2</v>
          </cell>
          <cell r="Z7460" t="str">
            <v>2015100960760ATB</v>
          </cell>
          <cell r="AA7460">
            <v>1</v>
          </cell>
        </row>
        <row r="7461">
          <cell r="H7461" t="str">
            <v>2016041301250</v>
          </cell>
          <cell r="I7461">
            <v>2</v>
          </cell>
          <cell r="Z7461" t="str">
            <v>2015100960760Merit</v>
          </cell>
          <cell r="AA7461">
            <v>1</v>
          </cell>
        </row>
        <row r="7462">
          <cell r="H7462" t="str">
            <v>2016041305450</v>
          </cell>
          <cell r="I7462">
            <v>1</v>
          </cell>
          <cell r="Z7462" t="str">
            <v>2015100960950Market Adjustment</v>
          </cell>
          <cell r="AA7462">
            <v>1</v>
          </cell>
        </row>
        <row r="7463">
          <cell r="H7463" t="str">
            <v>2016041306091</v>
          </cell>
          <cell r="I7463">
            <v>1</v>
          </cell>
          <cell r="Z7463" t="str">
            <v>2015100960970ATB</v>
          </cell>
          <cell r="AA7463">
            <v>1</v>
          </cell>
        </row>
        <row r="7464">
          <cell r="H7464" t="str">
            <v>2016041306580</v>
          </cell>
          <cell r="I7464">
            <v>2</v>
          </cell>
          <cell r="Z7464" t="str">
            <v>2015100961290ATB</v>
          </cell>
          <cell r="AA7464">
            <v>1</v>
          </cell>
        </row>
        <row r="7465">
          <cell r="H7465" t="str">
            <v>2016041307480</v>
          </cell>
          <cell r="I7465">
            <v>2</v>
          </cell>
          <cell r="Z7465" t="str">
            <v>2015100961290Merit</v>
          </cell>
          <cell r="AA7465">
            <v>1</v>
          </cell>
        </row>
        <row r="7466">
          <cell r="H7466" t="str">
            <v>2016041310522</v>
          </cell>
          <cell r="I7466">
            <v>2</v>
          </cell>
          <cell r="Z7466" t="str">
            <v>2015100961510ATB</v>
          </cell>
          <cell r="AA7466">
            <v>1</v>
          </cell>
        </row>
        <row r="7467">
          <cell r="H7467" t="str">
            <v>2016041311670</v>
          </cell>
          <cell r="I7467">
            <v>2</v>
          </cell>
          <cell r="Z7467" t="str">
            <v>2015100961510Merit</v>
          </cell>
          <cell r="AA7467">
            <v>1</v>
          </cell>
        </row>
        <row r="7468">
          <cell r="H7468" t="str">
            <v>2016041311850</v>
          </cell>
          <cell r="I7468">
            <v>2</v>
          </cell>
          <cell r="Z7468" t="str">
            <v>2015100962301ATB</v>
          </cell>
          <cell r="AA7468">
            <v>1</v>
          </cell>
        </row>
        <row r="7469">
          <cell r="H7469" t="str">
            <v>2016041311890</v>
          </cell>
          <cell r="I7469">
            <v>1</v>
          </cell>
          <cell r="Z7469" t="str">
            <v>2015100962301Merit</v>
          </cell>
          <cell r="AA7469">
            <v>1</v>
          </cell>
        </row>
        <row r="7470">
          <cell r="H7470" t="str">
            <v>2016041312160</v>
          </cell>
          <cell r="I7470">
            <v>1</v>
          </cell>
          <cell r="Z7470" t="str">
            <v>2015100962680ATB</v>
          </cell>
          <cell r="AA7470">
            <v>1</v>
          </cell>
        </row>
        <row r="7471">
          <cell r="H7471" t="str">
            <v>2016041313360</v>
          </cell>
          <cell r="I7471">
            <v>2</v>
          </cell>
          <cell r="Z7471" t="str">
            <v>2015100962680Merit</v>
          </cell>
          <cell r="AA7471">
            <v>1</v>
          </cell>
        </row>
        <row r="7472">
          <cell r="H7472" t="str">
            <v>2016041315222</v>
          </cell>
          <cell r="I7472">
            <v>2</v>
          </cell>
          <cell r="Z7472" t="str">
            <v>2015100962850ATB</v>
          </cell>
          <cell r="AA7472">
            <v>2</v>
          </cell>
        </row>
        <row r="7473">
          <cell r="H7473" t="str">
            <v>2016041322320</v>
          </cell>
          <cell r="I7473">
            <v>2</v>
          </cell>
          <cell r="Z7473" t="str">
            <v>2015100962850Merit</v>
          </cell>
          <cell r="AA7473">
            <v>1</v>
          </cell>
        </row>
        <row r="7474">
          <cell r="H7474" t="str">
            <v>2016041322436</v>
          </cell>
          <cell r="I7474">
            <v>2</v>
          </cell>
          <cell r="Z7474" t="str">
            <v>2015100963011ATB</v>
          </cell>
          <cell r="AA7474">
            <v>1</v>
          </cell>
        </row>
        <row r="7475">
          <cell r="H7475" t="str">
            <v>2016041323072</v>
          </cell>
          <cell r="I7475">
            <v>2</v>
          </cell>
          <cell r="Z7475" t="str">
            <v>2015100963011Merit</v>
          </cell>
          <cell r="AA7475">
            <v>1</v>
          </cell>
        </row>
        <row r="7476">
          <cell r="H7476" t="str">
            <v>2016041323220</v>
          </cell>
          <cell r="I7476">
            <v>2</v>
          </cell>
          <cell r="Z7476" t="str">
            <v>2015100964510ATB</v>
          </cell>
          <cell r="AA7476">
            <v>1</v>
          </cell>
        </row>
        <row r="7477">
          <cell r="H7477" t="str">
            <v>2016041323942</v>
          </cell>
          <cell r="I7477">
            <v>2</v>
          </cell>
          <cell r="Z7477" t="str">
            <v>2015100964510Merit</v>
          </cell>
          <cell r="AA7477">
            <v>1</v>
          </cell>
        </row>
        <row r="7478">
          <cell r="H7478" t="str">
            <v>2016041328920</v>
          </cell>
          <cell r="I7478">
            <v>6</v>
          </cell>
          <cell r="Z7478" t="str">
            <v>2015100964590ATB</v>
          </cell>
          <cell r="AA7478">
            <v>1</v>
          </cell>
        </row>
        <row r="7479">
          <cell r="H7479" t="str">
            <v>2016041329770</v>
          </cell>
          <cell r="I7479">
            <v>2</v>
          </cell>
          <cell r="Z7479" t="str">
            <v>2015100964590Merit</v>
          </cell>
          <cell r="AA7479">
            <v>1</v>
          </cell>
        </row>
        <row r="7480">
          <cell r="H7480" t="str">
            <v>2016041329783</v>
          </cell>
          <cell r="I7480">
            <v>1</v>
          </cell>
          <cell r="Z7480" t="str">
            <v>2015100965861ATB</v>
          </cell>
          <cell r="AA7480">
            <v>1</v>
          </cell>
        </row>
        <row r="7481">
          <cell r="H7481" t="str">
            <v>2016041330850</v>
          </cell>
          <cell r="I7481">
            <v>2</v>
          </cell>
          <cell r="Z7481" t="str">
            <v>2015100965861Merit</v>
          </cell>
          <cell r="AA7481">
            <v>1</v>
          </cell>
        </row>
        <row r="7482">
          <cell r="H7482" t="str">
            <v>2016041332060</v>
          </cell>
          <cell r="I7482">
            <v>2</v>
          </cell>
          <cell r="Z7482" t="str">
            <v>2015100965880ATB</v>
          </cell>
          <cell r="AA7482">
            <v>1</v>
          </cell>
        </row>
        <row r="7483">
          <cell r="H7483" t="str">
            <v>2016041332990</v>
          </cell>
          <cell r="I7483">
            <v>2</v>
          </cell>
          <cell r="Z7483" t="str">
            <v>2015100966460ATB</v>
          </cell>
          <cell r="AA7483">
            <v>1</v>
          </cell>
        </row>
        <row r="7484">
          <cell r="H7484" t="str">
            <v>2016041333110</v>
          </cell>
          <cell r="I7484">
            <v>2</v>
          </cell>
          <cell r="Z7484" t="str">
            <v>2015100966460Merit</v>
          </cell>
          <cell r="AA7484">
            <v>1</v>
          </cell>
        </row>
        <row r="7485">
          <cell r="H7485" t="str">
            <v>2016041335680</v>
          </cell>
          <cell r="I7485">
            <v>2</v>
          </cell>
          <cell r="Z7485" t="str">
            <v>2015100966680ATB</v>
          </cell>
          <cell r="AA7485">
            <v>1</v>
          </cell>
        </row>
        <row r="7486">
          <cell r="H7486" t="str">
            <v>2016041337680</v>
          </cell>
          <cell r="I7486">
            <v>2</v>
          </cell>
          <cell r="Z7486" t="str">
            <v>2015100966680Merit</v>
          </cell>
          <cell r="AA7486">
            <v>1</v>
          </cell>
        </row>
        <row r="7487">
          <cell r="H7487" t="str">
            <v>2016041340140</v>
          </cell>
          <cell r="I7487">
            <v>2</v>
          </cell>
          <cell r="Z7487" t="str">
            <v>2015100969910ATB</v>
          </cell>
          <cell r="AA7487">
            <v>1</v>
          </cell>
        </row>
        <row r="7488">
          <cell r="H7488" t="str">
            <v>2016041340310</v>
          </cell>
          <cell r="I7488">
            <v>2</v>
          </cell>
          <cell r="Z7488" t="str">
            <v>2015100969910Merit</v>
          </cell>
          <cell r="AA7488">
            <v>1</v>
          </cell>
        </row>
        <row r="7489">
          <cell r="H7489" t="str">
            <v>2016041340340</v>
          </cell>
          <cell r="I7489">
            <v>2</v>
          </cell>
          <cell r="Z7489" t="str">
            <v>2015100970300ATB</v>
          </cell>
          <cell r="AA7489">
            <v>1</v>
          </cell>
        </row>
        <row r="7490">
          <cell r="H7490" t="str">
            <v>2016041340440</v>
          </cell>
          <cell r="I7490">
            <v>2</v>
          </cell>
          <cell r="Z7490" t="str">
            <v>2015100970300Merit</v>
          </cell>
          <cell r="AA7490">
            <v>1</v>
          </cell>
        </row>
        <row r="7491">
          <cell r="H7491" t="str">
            <v>2016041340870</v>
          </cell>
          <cell r="I7491">
            <v>2</v>
          </cell>
          <cell r="Z7491" t="str">
            <v>2015100970350ATB</v>
          </cell>
          <cell r="AA7491">
            <v>1</v>
          </cell>
        </row>
        <row r="7492">
          <cell r="H7492" t="str">
            <v>2016041343520</v>
          </cell>
          <cell r="I7492">
            <v>2</v>
          </cell>
          <cell r="Z7492" t="str">
            <v>2015100970350Merit</v>
          </cell>
          <cell r="AA7492">
            <v>1</v>
          </cell>
        </row>
        <row r="7493">
          <cell r="H7493" t="str">
            <v>2016041350040</v>
          </cell>
          <cell r="I7493">
            <v>2</v>
          </cell>
          <cell r="Z7493" t="str">
            <v>2015100970703ATB</v>
          </cell>
          <cell r="AA7493">
            <v>1</v>
          </cell>
        </row>
        <row r="7494">
          <cell r="H7494" t="str">
            <v>2016041350940</v>
          </cell>
          <cell r="I7494">
            <v>2</v>
          </cell>
          <cell r="Z7494" t="str">
            <v>2015100970703Merit</v>
          </cell>
          <cell r="AA7494">
            <v>1</v>
          </cell>
        </row>
        <row r="7495">
          <cell r="H7495" t="str">
            <v>2016041351160</v>
          </cell>
          <cell r="I7495">
            <v>2</v>
          </cell>
          <cell r="Z7495" t="str">
            <v>2015100972341ATB</v>
          </cell>
          <cell r="AA7495">
            <v>1</v>
          </cell>
        </row>
        <row r="7496">
          <cell r="H7496" t="str">
            <v>2016041351210</v>
          </cell>
          <cell r="I7496">
            <v>2</v>
          </cell>
          <cell r="Z7496" t="str">
            <v>2015100972341Merit</v>
          </cell>
          <cell r="AA7496">
            <v>1</v>
          </cell>
        </row>
        <row r="7497">
          <cell r="H7497" t="str">
            <v>2016041351480</v>
          </cell>
          <cell r="I7497">
            <v>2</v>
          </cell>
          <cell r="Z7497" t="str">
            <v>2015100973312ATB</v>
          </cell>
          <cell r="AA7497">
            <v>1</v>
          </cell>
        </row>
        <row r="7498">
          <cell r="H7498" t="str">
            <v>2016041354801</v>
          </cell>
          <cell r="I7498">
            <v>2</v>
          </cell>
          <cell r="Z7498" t="str">
            <v>2015100973312Merit</v>
          </cell>
          <cell r="AA7498">
            <v>1</v>
          </cell>
        </row>
        <row r="7499">
          <cell r="H7499" t="str">
            <v>2016041357590</v>
          </cell>
          <cell r="I7499">
            <v>2</v>
          </cell>
          <cell r="Z7499" t="str">
            <v>2015100974500ATB</v>
          </cell>
          <cell r="AA7499">
            <v>1</v>
          </cell>
        </row>
        <row r="7500">
          <cell r="H7500" t="str">
            <v>2016041357740</v>
          </cell>
          <cell r="I7500">
            <v>2</v>
          </cell>
          <cell r="Z7500" t="str">
            <v>2015100974500Merit</v>
          </cell>
          <cell r="AA7500">
            <v>1</v>
          </cell>
        </row>
        <row r="7501">
          <cell r="H7501" t="str">
            <v>2016041359053</v>
          </cell>
          <cell r="I7501">
            <v>2</v>
          </cell>
          <cell r="Z7501" t="str">
            <v>2015100974870ATB</v>
          </cell>
          <cell r="AA7501">
            <v>1</v>
          </cell>
        </row>
        <row r="7502">
          <cell r="H7502" t="str">
            <v>2016041359810</v>
          </cell>
          <cell r="I7502">
            <v>2</v>
          </cell>
          <cell r="Z7502" t="str">
            <v>2015100974870Merit</v>
          </cell>
          <cell r="AA7502">
            <v>1</v>
          </cell>
        </row>
        <row r="7503">
          <cell r="H7503" t="str">
            <v>2016041365690</v>
          </cell>
          <cell r="I7503">
            <v>2</v>
          </cell>
          <cell r="Z7503" t="str">
            <v>2015100976430ATB</v>
          </cell>
          <cell r="AA7503">
            <v>1</v>
          </cell>
        </row>
        <row r="7504">
          <cell r="H7504" t="str">
            <v>2016041366330</v>
          </cell>
          <cell r="I7504">
            <v>2</v>
          </cell>
          <cell r="Z7504" t="str">
            <v>2015100976430Merit</v>
          </cell>
          <cell r="AA7504">
            <v>1</v>
          </cell>
        </row>
        <row r="7505">
          <cell r="H7505" t="str">
            <v>2016041371990</v>
          </cell>
          <cell r="I7505">
            <v>1</v>
          </cell>
          <cell r="Z7505" t="str">
            <v>2015100976960ATB</v>
          </cell>
          <cell r="AA7505">
            <v>2</v>
          </cell>
        </row>
        <row r="7506">
          <cell r="H7506" t="str">
            <v>2016041372731</v>
          </cell>
          <cell r="I7506">
            <v>2</v>
          </cell>
          <cell r="Z7506" t="str">
            <v>2015100976960Growth Increment</v>
          </cell>
          <cell r="AA7506">
            <v>1</v>
          </cell>
        </row>
        <row r="7507">
          <cell r="H7507" t="str">
            <v>2016041373030</v>
          </cell>
          <cell r="I7507">
            <v>1</v>
          </cell>
          <cell r="Z7507" t="str">
            <v>2015100976960Merit</v>
          </cell>
          <cell r="AA7507">
            <v>1</v>
          </cell>
        </row>
        <row r="7508">
          <cell r="H7508" t="str">
            <v>2016041373400</v>
          </cell>
          <cell r="I7508">
            <v>2</v>
          </cell>
          <cell r="Z7508" t="str">
            <v>2015100977200ATB</v>
          </cell>
          <cell r="AA7508">
            <v>1</v>
          </cell>
        </row>
        <row r="7509">
          <cell r="H7509" t="str">
            <v>2016041373500</v>
          </cell>
          <cell r="I7509">
            <v>1</v>
          </cell>
          <cell r="Z7509" t="str">
            <v>2015100977200Merit</v>
          </cell>
          <cell r="AA7509">
            <v>1</v>
          </cell>
        </row>
        <row r="7510">
          <cell r="H7510" t="str">
            <v>2016041374030</v>
          </cell>
          <cell r="I7510">
            <v>2</v>
          </cell>
          <cell r="Z7510" t="str">
            <v>2015100977290ATB</v>
          </cell>
          <cell r="AA7510">
            <v>2</v>
          </cell>
        </row>
        <row r="7511">
          <cell r="H7511" t="str">
            <v>2016041377930</v>
          </cell>
          <cell r="I7511">
            <v>2</v>
          </cell>
          <cell r="Z7511" t="str">
            <v>2015100977290Merit</v>
          </cell>
          <cell r="AA7511">
            <v>1</v>
          </cell>
        </row>
        <row r="7512">
          <cell r="H7512" t="str">
            <v>2016041378510</v>
          </cell>
          <cell r="I7512">
            <v>2</v>
          </cell>
          <cell r="Z7512" t="str">
            <v>2015100977870ATB</v>
          </cell>
          <cell r="AA7512">
            <v>1</v>
          </cell>
        </row>
        <row r="7513">
          <cell r="H7513" t="str">
            <v>2016041378560</v>
          </cell>
          <cell r="I7513">
            <v>2</v>
          </cell>
          <cell r="Z7513" t="str">
            <v>2015100977870Merit</v>
          </cell>
          <cell r="AA7513">
            <v>1</v>
          </cell>
        </row>
        <row r="7514">
          <cell r="H7514" t="str">
            <v>2016041379500</v>
          </cell>
          <cell r="I7514">
            <v>2</v>
          </cell>
          <cell r="Z7514" t="str">
            <v>2015100978000ATB</v>
          </cell>
          <cell r="AA7514">
            <v>2</v>
          </cell>
        </row>
        <row r="7515">
          <cell r="H7515" t="str">
            <v>2016041380891</v>
          </cell>
          <cell r="I7515">
            <v>1</v>
          </cell>
          <cell r="Z7515" t="str">
            <v>2015100978000Merit</v>
          </cell>
          <cell r="AA7515">
            <v>1</v>
          </cell>
        </row>
        <row r="7516">
          <cell r="H7516" t="str">
            <v>2016041382541</v>
          </cell>
          <cell r="I7516">
            <v>1</v>
          </cell>
          <cell r="Z7516" t="str">
            <v>2015100981942ATB</v>
          </cell>
          <cell r="AA7516">
            <v>1</v>
          </cell>
        </row>
        <row r="7517">
          <cell r="H7517" t="str">
            <v>2016041383870</v>
          </cell>
          <cell r="I7517">
            <v>2</v>
          </cell>
          <cell r="Z7517" t="str">
            <v>2015100981942Merit</v>
          </cell>
          <cell r="AA7517">
            <v>1</v>
          </cell>
        </row>
        <row r="7518">
          <cell r="H7518" t="str">
            <v>2016041383950</v>
          </cell>
          <cell r="I7518">
            <v>2</v>
          </cell>
          <cell r="Z7518" t="str">
            <v>2015100981970ATB</v>
          </cell>
          <cell r="AA7518">
            <v>1</v>
          </cell>
        </row>
        <row r="7519">
          <cell r="H7519" t="str">
            <v>2016041386820</v>
          </cell>
          <cell r="I7519">
            <v>2</v>
          </cell>
          <cell r="Z7519" t="str">
            <v>2015100981970Merit</v>
          </cell>
          <cell r="AA7519">
            <v>1</v>
          </cell>
        </row>
        <row r="7520">
          <cell r="H7520" t="str">
            <v>2016041389212</v>
          </cell>
          <cell r="I7520">
            <v>2</v>
          </cell>
          <cell r="Z7520" t="str">
            <v>2015100982850Merit</v>
          </cell>
          <cell r="AA7520">
            <v>1</v>
          </cell>
        </row>
        <row r="7521">
          <cell r="H7521" t="str">
            <v>2016041389230</v>
          </cell>
          <cell r="I7521">
            <v>2</v>
          </cell>
          <cell r="Z7521" t="str">
            <v>2015100982860ATB</v>
          </cell>
          <cell r="AA7521">
            <v>1</v>
          </cell>
        </row>
        <row r="7522">
          <cell r="H7522" t="str">
            <v>2016041389830</v>
          </cell>
          <cell r="I7522">
            <v>1</v>
          </cell>
          <cell r="Z7522" t="str">
            <v>2015100982860Merit</v>
          </cell>
          <cell r="AA7522">
            <v>1</v>
          </cell>
        </row>
        <row r="7523">
          <cell r="H7523" t="str">
            <v>2016041389840</v>
          </cell>
          <cell r="I7523">
            <v>2</v>
          </cell>
          <cell r="Z7523" t="str">
            <v>2015100986955ATB</v>
          </cell>
          <cell r="AA7523">
            <v>1</v>
          </cell>
        </row>
        <row r="7524">
          <cell r="H7524" t="str">
            <v>2016041390772</v>
          </cell>
          <cell r="I7524">
            <v>2</v>
          </cell>
          <cell r="Z7524" t="str">
            <v>2015100986955Merit</v>
          </cell>
          <cell r="AA7524">
            <v>1</v>
          </cell>
        </row>
        <row r="7525">
          <cell r="H7525" t="str">
            <v>2016041391870</v>
          </cell>
          <cell r="I7525">
            <v>1</v>
          </cell>
          <cell r="Z7525" t="str">
            <v>2015100989390ATB</v>
          </cell>
          <cell r="AA7525">
            <v>1</v>
          </cell>
        </row>
        <row r="7526">
          <cell r="H7526" t="str">
            <v>2016041397080</v>
          </cell>
          <cell r="I7526">
            <v>1</v>
          </cell>
          <cell r="Z7526" t="str">
            <v>2015100989390Merit</v>
          </cell>
          <cell r="AA7526">
            <v>1</v>
          </cell>
        </row>
        <row r="7527">
          <cell r="H7527" t="str">
            <v>2016041398575</v>
          </cell>
          <cell r="I7527">
            <v>2</v>
          </cell>
          <cell r="Z7527" t="str">
            <v>2015100990120ATB</v>
          </cell>
          <cell r="AA7527">
            <v>1</v>
          </cell>
        </row>
        <row r="7528">
          <cell r="H7528" t="str">
            <v>2016041400580</v>
          </cell>
          <cell r="I7528">
            <v>2</v>
          </cell>
          <cell r="Z7528" t="str">
            <v>2015100990120Merit</v>
          </cell>
          <cell r="AA7528">
            <v>1</v>
          </cell>
        </row>
        <row r="7529">
          <cell r="H7529" t="str">
            <v>2016041404521</v>
          </cell>
          <cell r="I7529">
            <v>2</v>
          </cell>
          <cell r="Z7529" t="str">
            <v>2015100991560ATB</v>
          </cell>
          <cell r="AA7529">
            <v>1</v>
          </cell>
        </row>
        <row r="7530">
          <cell r="H7530" t="str">
            <v>2016041406441</v>
          </cell>
          <cell r="I7530">
            <v>2</v>
          </cell>
          <cell r="Z7530" t="str">
            <v>2015100991560Merit</v>
          </cell>
          <cell r="AA7530">
            <v>1</v>
          </cell>
        </row>
        <row r="7531">
          <cell r="H7531" t="str">
            <v>2016041406740</v>
          </cell>
          <cell r="I7531">
            <v>2</v>
          </cell>
          <cell r="Z7531" t="str">
            <v>2015100991800ATB</v>
          </cell>
          <cell r="AA7531">
            <v>1</v>
          </cell>
        </row>
        <row r="7532">
          <cell r="H7532" t="str">
            <v>2016041414900</v>
          </cell>
          <cell r="I7532">
            <v>2</v>
          </cell>
          <cell r="Z7532" t="str">
            <v>2015100991800Merit</v>
          </cell>
          <cell r="AA7532">
            <v>1</v>
          </cell>
        </row>
        <row r="7533">
          <cell r="H7533" t="str">
            <v>2016041415580</v>
          </cell>
          <cell r="I7533">
            <v>2</v>
          </cell>
          <cell r="Z7533" t="str">
            <v>2015100992370ATB</v>
          </cell>
          <cell r="AA7533">
            <v>1</v>
          </cell>
        </row>
        <row r="7534">
          <cell r="H7534" t="str">
            <v>2016041416980</v>
          </cell>
          <cell r="I7534">
            <v>2</v>
          </cell>
          <cell r="Z7534" t="str">
            <v>2015100992370Merit</v>
          </cell>
          <cell r="AA7534">
            <v>1</v>
          </cell>
        </row>
        <row r="7535">
          <cell r="H7535" t="str">
            <v>2016041417390</v>
          </cell>
          <cell r="I7535">
            <v>2</v>
          </cell>
          <cell r="Z7535" t="str">
            <v>2015100992400ATB</v>
          </cell>
          <cell r="AA7535">
            <v>1</v>
          </cell>
        </row>
        <row r="7536">
          <cell r="H7536" t="str">
            <v>2016041417431</v>
          </cell>
          <cell r="I7536">
            <v>1</v>
          </cell>
          <cell r="Z7536" t="str">
            <v>2015100992400Merit</v>
          </cell>
          <cell r="AA7536">
            <v>1</v>
          </cell>
        </row>
        <row r="7537">
          <cell r="H7537" t="str">
            <v>2016041423370</v>
          </cell>
          <cell r="I7537">
            <v>2</v>
          </cell>
          <cell r="Z7537" t="str">
            <v>2015100993052ATB</v>
          </cell>
          <cell r="AA7537">
            <v>1</v>
          </cell>
        </row>
        <row r="7538">
          <cell r="H7538" t="str">
            <v>2016041426420</v>
          </cell>
          <cell r="I7538">
            <v>2</v>
          </cell>
          <cell r="Z7538" t="str">
            <v>2015100993052Merit</v>
          </cell>
          <cell r="AA7538">
            <v>1</v>
          </cell>
        </row>
        <row r="7539">
          <cell r="H7539" t="str">
            <v>2016041427090</v>
          </cell>
          <cell r="I7539">
            <v>2</v>
          </cell>
          <cell r="Z7539" t="str">
            <v>2015100993150ATB</v>
          </cell>
          <cell r="AA7539">
            <v>1</v>
          </cell>
        </row>
        <row r="7540">
          <cell r="H7540" t="str">
            <v>2016041431990</v>
          </cell>
          <cell r="I7540">
            <v>2</v>
          </cell>
          <cell r="Z7540" t="str">
            <v>2015100993150Merit</v>
          </cell>
          <cell r="AA7540">
            <v>1</v>
          </cell>
        </row>
        <row r="7541">
          <cell r="H7541" t="str">
            <v>2016041432191</v>
          </cell>
          <cell r="I7541">
            <v>2</v>
          </cell>
          <cell r="Z7541" t="str">
            <v>2015100993470ATB</v>
          </cell>
          <cell r="AA7541">
            <v>1</v>
          </cell>
        </row>
        <row r="7542">
          <cell r="H7542" t="str">
            <v>2016041432532</v>
          </cell>
          <cell r="I7542">
            <v>2</v>
          </cell>
          <cell r="Z7542" t="str">
            <v>2015101000270ATB</v>
          </cell>
          <cell r="AA7542">
            <v>2</v>
          </cell>
        </row>
        <row r="7543">
          <cell r="H7543" t="str">
            <v>2016041437230</v>
          </cell>
          <cell r="I7543">
            <v>2</v>
          </cell>
          <cell r="Z7543" t="str">
            <v>2015101000270Merit</v>
          </cell>
          <cell r="AA7543">
            <v>1</v>
          </cell>
        </row>
        <row r="7544">
          <cell r="H7544" t="str">
            <v>2016041441650</v>
          </cell>
          <cell r="I7544">
            <v>2</v>
          </cell>
          <cell r="Z7544" t="str">
            <v>2015101000390ATB</v>
          </cell>
          <cell r="AA7544">
            <v>1</v>
          </cell>
        </row>
        <row r="7545">
          <cell r="H7545" t="str">
            <v>2016041443030</v>
          </cell>
          <cell r="I7545">
            <v>2</v>
          </cell>
          <cell r="Z7545" t="str">
            <v>2015101000390Merit</v>
          </cell>
          <cell r="AA7545">
            <v>1</v>
          </cell>
        </row>
        <row r="7546">
          <cell r="H7546" t="str">
            <v>2016041444020</v>
          </cell>
          <cell r="I7546">
            <v>2</v>
          </cell>
          <cell r="Z7546" t="str">
            <v>2015101001120ATB</v>
          </cell>
          <cell r="AA7546">
            <v>1</v>
          </cell>
        </row>
        <row r="7547">
          <cell r="H7547" t="str">
            <v>2016041445900</v>
          </cell>
          <cell r="I7547">
            <v>2</v>
          </cell>
          <cell r="Z7547" t="str">
            <v>2015101001120Merit</v>
          </cell>
          <cell r="AA7547">
            <v>1</v>
          </cell>
        </row>
        <row r="7548">
          <cell r="H7548" t="str">
            <v>2016041448420</v>
          </cell>
          <cell r="I7548">
            <v>2</v>
          </cell>
          <cell r="Z7548" t="str">
            <v>2015101002150ATB</v>
          </cell>
          <cell r="AA7548">
            <v>1</v>
          </cell>
        </row>
        <row r="7549">
          <cell r="H7549" t="str">
            <v>2016041449242</v>
          </cell>
          <cell r="I7549">
            <v>2</v>
          </cell>
          <cell r="Z7549" t="str">
            <v>2015101005270ATB</v>
          </cell>
          <cell r="AA7549">
            <v>1</v>
          </cell>
        </row>
        <row r="7550">
          <cell r="H7550" t="str">
            <v>2016041449882</v>
          </cell>
          <cell r="I7550">
            <v>2</v>
          </cell>
          <cell r="Z7550" t="str">
            <v>2015101005270Merit</v>
          </cell>
          <cell r="AA7550">
            <v>1</v>
          </cell>
        </row>
        <row r="7551">
          <cell r="H7551" t="str">
            <v>2016041454120</v>
          </cell>
          <cell r="I7551">
            <v>1</v>
          </cell>
          <cell r="Z7551" t="str">
            <v>2015101010660ATB</v>
          </cell>
          <cell r="AA7551">
            <v>1</v>
          </cell>
        </row>
        <row r="7552">
          <cell r="H7552" t="str">
            <v>2016041454130</v>
          </cell>
          <cell r="I7552">
            <v>2</v>
          </cell>
          <cell r="Z7552" t="str">
            <v>2015101010660Merit</v>
          </cell>
          <cell r="AA7552">
            <v>1</v>
          </cell>
        </row>
        <row r="7553">
          <cell r="H7553" t="str">
            <v>2016041455570</v>
          </cell>
          <cell r="I7553">
            <v>5</v>
          </cell>
          <cell r="Z7553" t="str">
            <v>2015101013910ATB</v>
          </cell>
          <cell r="AA7553">
            <v>1</v>
          </cell>
        </row>
        <row r="7554">
          <cell r="H7554" t="str">
            <v>2016041456251</v>
          </cell>
          <cell r="I7554">
            <v>2</v>
          </cell>
          <cell r="Z7554" t="str">
            <v>2015101013910Merit</v>
          </cell>
          <cell r="AA7554">
            <v>1</v>
          </cell>
        </row>
        <row r="7555">
          <cell r="H7555" t="str">
            <v>2016041457586</v>
          </cell>
          <cell r="I7555">
            <v>2</v>
          </cell>
          <cell r="Z7555" t="str">
            <v>2015101015580ATB</v>
          </cell>
          <cell r="AA7555">
            <v>1</v>
          </cell>
        </row>
        <row r="7556">
          <cell r="H7556" t="str">
            <v>2016041457731</v>
          </cell>
          <cell r="I7556">
            <v>2</v>
          </cell>
          <cell r="Z7556" t="str">
            <v>2015101015580Merit</v>
          </cell>
          <cell r="AA7556">
            <v>1</v>
          </cell>
        </row>
        <row r="7557">
          <cell r="H7557" t="str">
            <v>2016041458350</v>
          </cell>
          <cell r="I7557">
            <v>2</v>
          </cell>
          <cell r="Z7557" t="str">
            <v>2015101015590ATB</v>
          </cell>
          <cell r="AA7557">
            <v>2</v>
          </cell>
        </row>
        <row r="7558">
          <cell r="H7558" t="str">
            <v>2016041460490</v>
          </cell>
          <cell r="I7558">
            <v>2</v>
          </cell>
          <cell r="Z7558" t="str">
            <v>2015101017031ATB</v>
          </cell>
          <cell r="AA7558">
            <v>1</v>
          </cell>
        </row>
        <row r="7559">
          <cell r="H7559" t="str">
            <v>2016041460520</v>
          </cell>
          <cell r="I7559">
            <v>2</v>
          </cell>
          <cell r="Z7559" t="str">
            <v>2015101017031Merit</v>
          </cell>
          <cell r="AA7559">
            <v>2</v>
          </cell>
        </row>
        <row r="7560">
          <cell r="H7560" t="str">
            <v>2016041461180</v>
          </cell>
          <cell r="I7560">
            <v>2</v>
          </cell>
          <cell r="Z7560" t="str">
            <v>2015101018280ATB</v>
          </cell>
          <cell r="AA7560">
            <v>1</v>
          </cell>
        </row>
        <row r="7561">
          <cell r="H7561" t="str">
            <v>2016041461541</v>
          </cell>
          <cell r="I7561">
            <v>2</v>
          </cell>
          <cell r="Z7561" t="str">
            <v>2015101018280Merit</v>
          </cell>
          <cell r="AA7561">
            <v>1</v>
          </cell>
        </row>
        <row r="7562">
          <cell r="H7562" t="str">
            <v>2016041461600</v>
          </cell>
          <cell r="I7562">
            <v>2</v>
          </cell>
          <cell r="Z7562" t="str">
            <v>2015101018340ATB</v>
          </cell>
          <cell r="AA7562">
            <v>1</v>
          </cell>
        </row>
        <row r="7563">
          <cell r="H7563" t="str">
            <v>2016041462250</v>
          </cell>
          <cell r="I7563">
            <v>2</v>
          </cell>
          <cell r="Z7563" t="str">
            <v>2015101018340Merit</v>
          </cell>
          <cell r="AA7563">
            <v>1</v>
          </cell>
        </row>
        <row r="7564">
          <cell r="H7564" t="str">
            <v>2016041463450</v>
          </cell>
          <cell r="I7564">
            <v>2</v>
          </cell>
          <cell r="Z7564" t="str">
            <v>2015101019620ATB</v>
          </cell>
          <cell r="AA7564">
            <v>1</v>
          </cell>
        </row>
        <row r="7565">
          <cell r="H7565" t="str">
            <v>2016041463451</v>
          </cell>
          <cell r="I7565">
            <v>2</v>
          </cell>
          <cell r="Z7565" t="str">
            <v>2015101019620Merit</v>
          </cell>
          <cell r="AA7565">
            <v>1</v>
          </cell>
        </row>
        <row r="7566">
          <cell r="H7566" t="str">
            <v>2016041467260</v>
          </cell>
          <cell r="I7566">
            <v>2</v>
          </cell>
          <cell r="Z7566" t="str">
            <v>2015101019950ATB</v>
          </cell>
          <cell r="AA7566">
            <v>1</v>
          </cell>
        </row>
        <row r="7567">
          <cell r="H7567" t="str">
            <v>2016041467840</v>
          </cell>
          <cell r="I7567">
            <v>2</v>
          </cell>
          <cell r="Z7567" t="str">
            <v>2015101019950Merit</v>
          </cell>
          <cell r="AA7567">
            <v>1</v>
          </cell>
        </row>
        <row r="7568">
          <cell r="H7568" t="str">
            <v>2016041469390</v>
          </cell>
          <cell r="I7568">
            <v>2</v>
          </cell>
          <cell r="Z7568" t="str">
            <v>2015101020050ATB</v>
          </cell>
          <cell r="AA7568">
            <v>1</v>
          </cell>
        </row>
        <row r="7569">
          <cell r="H7569" t="str">
            <v>2016041470842</v>
          </cell>
          <cell r="I7569">
            <v>2</v>
          </cell>
          <cell r="Z7569" t="str">
            <v>2015101020050Growth Increment</v>
          </cell>
          <cell r="AA7569">
            <v>1</v>
          </cell>
        </row>
        <row r="7570">
          <cell r="H7570" t="str">
            <v>2016041471890</v>
          </cell>
          <cell r="I7570">
            <v>2</v>
          </cell>
          <cell r="Z7570" t="str">
            <v>2015101020050Merit</v>
          </cell>
          <cell r="AA7570">
            <v>1</v>
          </cell>
        </row>
        <row r="7571">
          <cell r="H7571" t="str">
            <v>2016041474973</v>
          </cell>
          <cell r="I7571">
            <v>2</v>
          </cell>
          <cell r="Z7571" t="str">
            <v>2015101021540ATB</v>
          </cell>
          <cell r="AA7571">
            <v>1</v>
          </cell>
        </row>
        <row r="7572">
          <cell r="H7572" t="str">
            <v>2016041476461</v>
          </cell>
          <cell r="I7572">
            <v>2</v>
          </cell>
          <cell r="Z7572" t="str">
            <v>2015101021540Merit</v>
          </cell>
          <cell r="AA7572">
            <v>1</v>
          </cell>
        </row>
        <row r="7573">
          <cell r="H7573" t="str">
            <v>2016041479790</v>
          </cell>
          <cell r="I7573">
            <v>2</v>
          </cell>
          <cell r="Z7573" t="str">
            <v>2015101024380Merit</v>
          </cell>
          <cell r="AA7573">
            <v>1</v>
          </cell>
        </row>
        <row r="7574">
          <cell r="H7574" t="str">
            <v>2016041483500</v>
          </cell>
          <cell r="I7574">
            <v>2</v>
          </cell>
          <cell r="Z7574" t="str">
            <v>2015101024560ATB</v>
          </cell>
          <cell r="AA7574">
            <v>1</v>
          </cell>
        </row>
        <row r="7575">
          <cell r="H7575" t="str">
            <v>2016041484051</v>
          </cell>
          <cell r="I7575">
            <v>2</v>
          </cell>
          <cell r="Z7575" t="str">
            <v>2015101025350ATB</v>
          </cell>
          <cell r="AA7575">
            <v>1</v>
          </cell>
        </row>
        <row r="7576">
          <cell r="H7576" t="str">
            <v>2016041484410</v>
          </cell>
          <cell r="I7576">
            <v>2</v>
          </cell>
          <cell r="Z7576" t="str">
            <v>2015101025350Merit</v>
          </cell>
          <cell r="AA7576">
            <v>1</v>
          </cell>
        </row>
        <row r="7577">
          <cell r="H7577" t="str">
            <v>2016041484833</v>
          </cell>
          <cell r="I7577">
            <v>2</v>
          </cell>
          <cell r="Z7577" t="str">
            <v>2015101025550ATB</v>
          </cell>
          <cell r="AA7577">
            <v>1</v>
          </cell>
        </row>
        <row r="7578">
          <cell r="H7578" t="str">
            <v>2016041489750</v>
          </cell>
          <cell r="I7578">
            <v>2</v>
          </cell>
          <cell r="Z7578" t="str">
            <v>2015101026451ATB</v>
          </cell>
          <cell r="AA7578">
            <v>1</v>
          </cell>
        </row>
        <row r="7579">
          <cell r="H7579" t="str">
            <v>2016041493090</v>
          </cell>
          <cell r="I7579">
            <v>2</v>
          </cell>
          <cell r="Z7579" t="str">
            <v>2015101026451Merit</v>
          </cell>
          <cell r="AA7579">
            <v>1</v>
          </cell>
        </row>
        <row r="7580">
          <cell r="H7580" t="str">
            <v>2016041494801</v>
          </cell>
          <cell r="I7580">
            <v>2</v>
          </cell>
          <cell r="Z7580" t="str">
            <v>2015101026540ATB</v>
          </cell>
          <cell r="AA7580">
            <v>1</v>
          </cell>
        </row>
        <row r="7581">
          <cell r="H7581" t="str">
            <v>2016041494940</v>
          </cell>
          <cell r="I7581">
            <v>2</v>
          </cell>
          <cell r="Z7581" t="str">
            <v>2015101026540Merit</v>
          </cell>
          <cell r="AA7581">
            <v>1</v>
          </cell>
        </row>
        <row r="7582">
          <cell r="H7582" t="str">
            <v>2016041494951</v>
          </cell>
          <cell r="I7582">
            <v>2</v>
          </cell>
          <cell r="Z7582" t="str">
            <v>2015101027470Merit</v>
          </cell>
          <cell r="AA7582">
            <v>1</v>
          </cell>
        </row>
        <row r="7583">
          <cell r="H7583" t="str">
            <v>2016041496070</v>
          </cell>
          <cell r="I7583">
            <v>1</v>
          </cell>
          <cell r="Z7583" t="str">
            <v>2015101027581ATB</v>
          </cell>
          <cell r="AA7583">
            <v>1</v>
          </cell>
        </row>
        <row r="7584">
          <cell r="H7584" t="str">
            <v>2016041496490</v>
          </cell>
          <cell r="I7584">
            <v>2</v>
          </cell>
          <cell r="Z7584" t="str">
            <v>2015101027581Merit</v>
          </cell>
          <cell r="AA7584">
            <v>1</v>
          </cell>
        </row>
        <row r="7585">
          <cell r="H7585" t="str">
            <v>2016041496680</v>
          </cell>
          <cell r="I7585">
            <v>1</v>
          </cell>
          <cell r="Z7585" t="str">
            <v>2015101027600ATB</v>
          </cell>
          <cell r="AA7585">
            <v>1</v>
          </cell>
        </row>
        <row r="7586">
          <cell r="H7586" t="str">
            <v>2016041497200</v>
          </cell>
          <cell r="I7586">
            <v>2</v>
          </cell>
          <cell r="Z7586" t="str">
            <v>2015101027600Merit</v>
          </cell>
          <cell r="AA7586">
            <v>1</v>
          </cell>
        </row>
        <row r="7587">
          <cell r="H7587" t="str">
            <v>2016041497270</v>
          </cell>
          <cell r="I7587">
            <v>2</v>
          </cell>
          <cell r="Z7587" t="str">
            <v>2015101028330ATB</v>
          </cell>
          <cell r="AA7587">
            <v>1</v>
          </cell>
        </row>
        <row r="7588">
          <cell r="H7588" t="str">
            <v>2016041497390</v>
          </cell>
          <cell r="I7588">
            <v>4</v>
          </cell>
          <cell r="Z7588" t="str">
            <v>2015101034950ATB</v>
          </cell>
          <cell r="AA7588">
            <v>1</v>
          </cell>
        </row>
        <row r="7589">
          <cell r="H7589" t="str">
            <v>2016041500820</v>
          </cell>
          <cell r="I7589">
            <v>4</v>
          </cell>
          <cell r="Z7589" t="str">
            <v>2015101034950Merit</v>
          </cell>
          <cell r="AA7589">
            <v>1</v>
          </cell>
        </row>
        <row r="7590">
          <cell r="H7590" t="str">
            <v>2016041502490</v>
          </cell>
          <cell r="I7590">
            <v>2</v>
          </cell>
          <cell r="Z7590" t="str">
            <v>2015101039960ATB</v>
          </cell>
          <cell r="AA7590">
            <v>1</v>
          </cell>
        </row>
        <row r="7591">
          <cell r="H7591" t="str">
            <v>2016041503120</v>
          </cell>
          <cell r="I7591">
            <v>2</v>
          </cell>
          <cell r="Z7591" t="str">
            <v>2015101039960Merit</v>
          </cell>
          <cell r="AA7591">
            <v>1</v>
          </cell>
        </row>
        <row r="7592">
          <cell r="H7592" t="str">
            <v>2016041503920</v>
          </cell>
          <cell r="I7592">
            <v>2</v>
          </cell>
          <cell r="Z7592" t="str">
            <v>2015101040450ATB</v>
          </cell>
          <cell r="AA7592">
            <v>1</v>
          </cell>
        </row>
        <row r="7593">
          <cell r="H7593" t="str">
            <v>2016041506201</v>
          </cell>
          <cell r="I7593">
            <v>2</v>
          </cell>
          <cell r="Z7593" t="str">
            <v>2015101040450Merit</v>
          </cell>
          <cell r="AA7593">
            <v>1</v>
          </cell>
        </row>
        <row r="7594">
          <cell r="H7594" t="str">
            <v>2016041506560</v>
          </cell>
          <cell r="I7594">
            <v>2</v>
          </cell>
          <cell r="Z7594" t="str">
            <v>2015101043410ATB</v>
          </cell>
          <cell r="AA7594">
            <v>1</v>
          </cell>
        </row>
        <row r="7595">
          <cell r="H7595" t="str">
            <v>2016041506710</v>
          </cell>
          <cell r="I7595">
            <v>2</v>
          </cell>
          <cell r="Z7595" t="str">
            <v>2015101043410Merit</v>
          </cell>
          <cell r="AA7595">
            <v>1</v>
          </cell>
        </row>
        <row r="7596">
          <cell r="H7596" t="str">
            <v>2016041506870</v>
          </cell>
          <cell r="I7596">
            <v>1</v>
          </cell>
          <cell r="Z7596" t="str">
            <v>2015101047287ATB</v>
          </cell>
          <cell r="AA7596">
            <v>1</v>
          </cell>
        </row>
        <row r="7597">
          <cell r="H7597" t="str">
            <v>2016041507980</v>
          </cell>
          <cell r="I7597">
            <v>2</v>
          </cell>
          <cell r="Z7597" t="str">
            <v>2015101050380ATB</v>
          </cell>
          <cell r="AA7597">
            <v>1</v>
          </cell>
        </row>
        <row r="7598">
          <cell r="H7598" t="str">
            <v>2016041509431</v>
          </cell>
          <cell r="I7598">
            <v>2</v>
          </cell>
          <cell r="Z7598" t="str">
            <v>2015101050380Merit</v>
          </cell>
          <cell r="AA7598">
            <v>1</v>
          </cell>
        </row>
        <row r="7599">
          <cell r="H7599" t="str">
            <v>2016041516383</v>
          </cell>
          <cell r="I7599">
            <v>2</v>
          </cell>
          <cell r="Z7599" t="str">
            <v>2015101051750ATB</v>
          </cell>
          <cell r="AA7599">
            <v>1</v>
          </cell>
        </row>
        <row r="7600">
          <cell r="H7600" t="str">
            <v>2016041518060</v>
          </cell>
          <cell r="I7600">
            <v>2</v>
          </cell>
          <cell r="Z7600" t="str">
            <v>2015101051750Merit</v>
          </cell>
          <cell r="AA7600">
            <v>1</v>
          </cell>
        </row>
        <row r="7601">
          <cell r="H7601" t="str">
            <v>2016041518331</v>
          </cell>
          <cell r="I7601">
            <v>2</v>
          </cell>
          <cell r="Z7601" t="str">
            <v>2015101051850ATB</v>
          </cell>
          <cell r="AA7601">
            <v>1</v>
          </cell>
        </row>
        <row r="7602">
          <cell r="H7602" t="str">
            <v>2016041519727</v>
          </cell>
          <cell r="I7602">
            <v>2</v>
          </cell>
          <cell r="Z7602" t="str">
            <v>2015101051850Merit</v>
          </cell>
          <cell r="AA7602">
            <v>1</v>
          </cell>
        </row>
        <row r="7603">
          <cell r="H7603" t="str">
            <v>2016041524651</v>
          </cell>
          <cell r="I7603">
            <v>2</v>
          </cell>
          <cell r="Z7603" t="str">
            <v>2015101052180ATB</v>
          </cell>
          <cell r="AA7603">
            <v>1</v>
          </cell>
        </row>
        <row r="7604">
          <cell r="H7604" t="str">
            <v>2016041529530</v>
          </cell>
          <cell r="I7604">
            <v>2</v>
          </cell>
          <cell r="Z7604" t="str">
            <v>2015101052180Merit</v>
          </cell>
          <cell r="AA7604">
            <v>1</v>
          </cell>
        </row>
        <row r="7605">
          <cell r="H7605" t="str">
            <v>2016041531331</v>
          </cell>
          <cell r="I7605">
            <v>2</v>
          </cell>
          <cell r="Z7605" t="str">
            <v>2015101053100ATB</v>
          </cell>
          <cell r="AA7605">
            <v>2</v>
          </cell>
        </row>
        <row r="7606">
          <cell r="H7606" t="str">
            <v>2016041531860</v>
          </cell>
          <cell r="I7606">
            <v>2</v>
          </cell>
          <cell r="Z7606" t="str">
            <v>2015101053100Merit</v>
          </cell>
          <cell r="AA7606">
            <v>1</v>
          </cell>
        </row>
        <row r="7607">
          <cell r="H7607" t="str">
            <v>2016041532981</v>
          </cell>
          <cell r="I7607">
            <v>2</v>
          </cell>
          <cell r="Z7607" t="str">
            <v>2015101053612ATB</v>
          </cell>
          <cell r="AA7607">
            <v>1</v>
          </cell>
        </row>
        <row r="7608">
          <cell r="H7608" t="str">
            <v>2016041533070</v>
          </cell>
          <cell r="I7608">
            <v>2</v>
          </cell>
          <cell r="Z7608" t="str">
            <v>2015101053612Merit</v>
          </cell>
          <cell r="AA7608">
            <v>1</v>
          </cell>
        </row>
        <row r="7609">
          <cell r="H7609" t="str">
            <v>2016041538110</v>
          </cell>
          <cell r="I7609">
            <v>2</v>
          </cell>
          <cell r="Z7609" t="str">
            <v>2015101054950ATB</v>
          </cell>
          <cell r="AA7609">
            <v>1</v>
          </cell>
        </row>
        <row r="7610">
          <cell r="H7610" t="str">
            <v>2016041541440</v>
          </cell>
          <cell r="I7610">
            <v>2</v>
          </cell>
          <cell r="Z7610" t="str">
            <v>2015101054950Merit</v>
          </cell>
          <cell r="AA7610">
            <v>1</v>
          </cell>
        </row>
        <row r="7611">
          <cell r="H7611" t="str">
            <v>2016041543260</v>
          </cell>
          <cell r="I7611">
            <v>2</v>
          </cell>
          <cell r="Z7611" t="str">
            <v>2015101054970ATB</v>
          </cell>
          <cell r="AA7611">
            <v>1</v>
          </cell>
        </row>
        <row r="7612">
          <cell r="H7612" t="str">
            <v>2016041543415</v>
          </cell>
          <cell r="I7612">
            <v>4</v>
          </cell>
          <cell r="Z7612" t="str">
            <v>2015101054970Merit</v>
          </cell>
          <cell r="AA7612">
            <v>1</v>
          </cell>
        </row>
        <row r="7613">
          <cell r="H7613" t="str">
            <v>2016041544740</v>
          </cell>
          <cell r="I7613">
            <v>2</v>
          </cell>
          <cell r="Z7613" t="str">
            <v>2015101055010ATB</v>
          </cell>
          <cell r="AA7613">
            <v>1</v>
          </cell>
        </row>
        <row r="7614">
          <cell r="H7614" t="str">
            <v>2016041550430</v>
          </cell>
          <cell r="I7614">
            <v>2</v>
          </cell>
          <cell r="Z7614" t="str">
            <v>2015101055010Merit</v>
          </cell>
          <cell r="AA7614">
            <v>1</v>
          </cell>
        </row>
        <row r="7615">
          <cell r="H7615" t="str">
            <v>2016041554500</v>
          </cell>
          <cell r="I7615">
            <v>2</v>
          </cell>
          <cell r="Z7615" t="str">
            <v>2015101055400ATB</v>
          </cell>
          <cell r="AA7615">
            <v>1</v>
          </cell>
        </row>
        <row r="7616">
          <cell r="H7616" t="str">
            <v>2016041557350</v>
          </cell>
          <cell r="I7616">
            <v>2</v>
          </cell>
          <cell r="Z7616" t="str">
            <v>2015101055400Merit</v>
          </cell>
          <cell r="AA7616">
            <v>1</v>
          </cell>
        </row>
        <row r="7617">
          <cell r="H7617" t="str">
            <v>2016041557520</v>
          </cell>
          <cell r="I7617">
            <v>2</v>
          </cell>
          <cell r="Z7617" t="str">
            <v>2015101055730ATB</v>
          </cell>
          <cell r="AA7617">
            <v>1</v>
          </cell>
        </row>
        <row r="7618">
          <cell r="H7618" t="str">
            <v>2016041557930</v>
          </cell>
          <cell r="I7618">
            <v>2</v>
          </cell>
          <cell r="Z7618" t="str">
            <v>2015101055730Merit</v>
          </cell>
          <cell r="AA7618">
            <v>1</v>
          </cell>
        </row>
        <row r="7619">
          <cell r="H7619" t="str">
            <v>2016041558600</v>
          </cell>
          <cell r="I7619">
            <v>1</v>
          </cell>
          <cell r="Z7619" t="str">
            <v>2015101056171ATB</v>
          </cell>
          <cell r="AA7619">
            <v>1</v>
          </cell>
        </row>
        <row r="7620">
          <cell r="H7620" t="str">
            <v>2016041559231</v>
          </cell>
          <cell r="I7620">
            <v>2</v>
          </cell>
          <cell r="Z7620" t="str">
            <v>2015101056620ATB</v>
          </cell>
          <cell r="AA7620">
            <v>1</v>
          </cell>
        </row>
        <row r="7621">
          <cell r="H7621" t="str">
            <v>2016041559611</v>
          </cell>
          <cell r="I7621">
            <v>2</v>
          </cell>
          <cell r="Z7621" t="str">
            <v>2015101056620Merit</v>
          </cell>
          <cell r="AA7621">
            <v>1</v>
          </cell>
        </row>
        <row r="7622">
          <cell r="H7622" t="str">
            <v>2016041568060</v>
          </cell>
          <cell r="I7622">
            <v>2</v>
          </cell>
          <cell r="Z7622" t="str">
            <v>2015101056630ATB</v>
          </cell>
          <cell r="AA7622">
            <v>1</v>
          </cell>
        </row>
        <row r="7623">
          <cell r="H7623" t="str">
            <v>2016041568164</v>
          </cell>
          <cell r="I7623">
            <v>1</v>
          </cell>
          <cell r="Z7623" t="str">
            <v>2015101056630Merit</v>
          </cell>
          <cell r="AA7623">
            <v>1</v>
          </cell>
        </row>
        <row r="7624">
          <cell r="H7624" t="str">
            <v>2016041572734</v>
          </cell>
          <cell r="I7624">
            <v>5</v>
          </cell>
          <cell r="Z7624" t="str">
            <v>2015101056740ATB</v>
          </cell>
          <cell r="AA7624">
            <v>1</v>
          </cell>
        </row>
        <row r="7625">
          <cell r="H7625" t="str">
            <v>2016041573520</v>
          </cell>
          <cell r="I7625">
            <v>2</v>
          </cell>
          <cell r="Z7625" t="str">
            <v>2015101056740Merit</v>
          </cell>
          <cell r="AA7625">
            <v>1</v>
          </cell>
        </row>
        <row r="7626">
          <cell r="H7626" t="str">
            <v>2016041573630</v>
          </cell>
          <cell r="I7626">
            <v>2</v>
          </cell>
          <cell r="Z7626" t="str">
            <v>2015101056910ATB</v>
          </cell>
          <cell r="AA7626">
            <v>1</v>
          </cell>
        </row>
        <row r="7627">
          <cell r="H7627" t="str">
            <v>2016041574050</v>
          </cell>
          <cell r="I7627">
            <v>2</v>
          </cell>
          <cell r="Z7627" t="str">
            <v>2015101056910Merit</v>
          </cell>
          <cell r="AA7627">
            <v>1</v>
          </cell>
        </row>
        <row r="7628">
          <cell r="H7628" t="str">
            <v>2016041579140</v>
          </cell>
          <cell r="I7628">
            <v>2</v>
          </cell>
          <cell r="Z7628" t="str">
            <v>2015101060052ATB</v>
          </cell>
          <cell r="AA7628">
            <v>1</v>
          </cell>
        </row>
        <row r="7629">
          <cell r="H7629" t="str">
            <v>2016041582870</v>
          </cell>
          <cell r="I7629">
            <v>2</v>
          </cell>
          <cell r="Z7629" t="str">
            <v>2015101067660ATB</v>
          </cell>
          <cell r="AA7629">
            <v>1</v>
          </cell>
        </row>
        <row r="7630">
          <cell r="H7630" t="str">
            <v>2016041584510</v>
          </cell>
          <cell r="I7630">
            <v>2</v>
          </cell>
          <cell r="Z7630" t="str">
            <v>2015101067660Merit</v>
          </cell>
          <cell r="AA7630">
            <v>1</v>
          </cell>
        </row>
        <row r="7631">
          <cell r="H7631" t="str">
            <v>2016041584738</v>
          </cell>
          <cell r="I7631">
            <v>2</v>
          </cell>
          <cell r="Z7631" t="str">
            <v>2015101071160ATB</v>
          </cell>
          <cell r="AA7631">
            <v>1</v>
          </cell>
        </row>
        <row r="7632">
          <cell r="H7632" t="str">
            <v>2016041585380</v>
          </cell>
          <cell r="I7632">
            <v>2</v>
          </cell>
          <cell r="Z7632" t="str">
            <v>2015101071160Merit</v>
          </cell>
          <cell r="AA7632">
            <v>1</v>
          </cell>
        </row>
        <row r="7633">
          <cell r="H7633" t="str">
            <v>2016041587410</v>
          </cell>
          <cell r="I7633">
            <v>2</v>
          </cell>
          <cell r="Z7633" t="str">
            <v>2015101071220ATB</v>
          </cell>
          <cell r="AA7633">
            <v>1</v>
          </cell>
        </row>
        <row r="7634">
          <cell r="H7634" t="str">
            <v>2016041587640</v>
          </cell>
          <cell r="I7634">
            <v>2</v>
          </cell>
          <cell r="Z7634" t="str">
            <v>2015101071220Merit</v>
          </cell>
          <cell r="AA7634">
            <v>1</v>
          </cell>
        </row>
        <row r="7635">
          <cell r="H7635" t="str">
            <v>2016041588191</v>
          </cell>
          <cell r="I7635">
            <v>1</v>
          </cell>
          <cell r="Z7635" t="str">
            <v>2015101071250ATB</v>
          </cell>
          <cell r="AA7635">
            <v>1</v>
          </cell>
        </row>
        <row r="7636">
          <cell r="H7636" t="str">
            <v>2016041588301</v>
          </cell>
          <cell r="I7636">
            <v>2</v>
          </cell>
          <cell r="Z7636" t="str">
            <v>2015101071971ATB</v>
          </cell>
          <cell r="AA7636">
            <v>2</v>
          </cell>
        </row>
        <row r="7637">
          <cell r="H7637" t="str">
            <v>2016041588910</v>
          </cell>
          <cell r="I7637">
            <v>2</v>
          </cell>
          <cell r="Z7637" t="str">
            <v>2015101071971Merit</v>
          </cell>
          <cell r="AA7637">
            <v>1</v>
          </cell>
        </row>
        <row r="7638">
          <cell r="H7638" t="str">
            <v>2016041588970</v>
          </cell>
          <cell r="I7638">
            <v>2</v>
          </cell>
          <cell r="Z7638" t="str">
            <v>2015101075970ATB</v>
          </cell>
          <cell r="AA7638">
            <v>1</v>
          </cell>
        </row>
        <row r="7639">
          <cell r="H7639" t="str">
            <v>2016041590312</v>
          </cell>
          <cell r="I7639">
            <v>2</v>
          </cell>
          <cell r="Z7639" t="str">
            <v>2015101075970Merit</v>
          </cell>
          <cell r="AA7639">
            <v>1</v>
          </cell>
        </row>
        <row r="7640">
          <cell r="H7640" t="str">
            <v>2016041619821</v>
          </cell>
          <cell r="I7640">
            <v>2</v>
          </cell>
          <cell r="Z7640" t="str">
            <v>2015101077710ATB</v>
          </cell>
          <cell r="AA7640">
            <v>1</v>
          </cell>
        </row>
        <row r="7641">
          <cell r="H7641" t="str">
            <v>2016041622710</v>
          </cell>
          <cell r="I7641">
            <v>2</v>
          </cell>
          <cell r="Z7641" t="str">
            <v>2015101080050ATB</v>
          </cell>
          <cell r="AA7641">
            <v>1</v>
          </cell>
        </row>
        <row r="7642">
          <cell r="H7642" t="str">
            <v>2016041624860</v>
          </cell>
          <cell r="I7642">
            <v>1</v>
          </cell>
          <cell r="Z7642" t="str">
            <v>2015101080050Merit</v>
          </cell>
          <cell r="AA7642">
            <v>1</v>
          </cell>
        </row>
        <row r="7643">
          <cell r="H7643" t="str">
            <v>2016041625940</v>
          </cell>
          <cell r="I7643">
            <v>2</v>
          </cell>
          <cell r="Z7643" t="str">
            <v>2015101085230ATB</v>
          </cell>
          <cell r="AA7643">
            <v>1</v>
          </cell>
        </row>
        <row r="7644">
          <cell r="H7644" t="str">
            <v>2016041630700</v>
          </cell>
          <cell r="I7644">
            <v>2</v>
          </cell>
          <cell r="Z7644" t="str">
            <v>2015101085230Merit</v>
          </cell>
          <cell r="AA7644">
            <v>1</v>
          </cell>
        </row>
        <row r="7645">
          <cell r="H7645" t="str">
            <v>2016041630870</v>
          </cell>
          <cell r="I7645">
            <v>2</v>
          </cell>
          <cell r="Z7645" t="str">
            <v>2015101094600ATB</v>
          </cell>
          <cell r="AA7645">
            <v>1</v>
          </cell>
        </row>
        <row r="7646">
          <cell r="H7646" t="str">
            <v>2016041630911</v>
          </cell>
          <cell r="I7646">
            <v>2</v>
          </cell>
          <cell r="Z7646" t="str">
            <v>2015101094600Merit</v>
          </cell>
          <cell r="AA7646">
            <v>1</v>
          </cell>
        </row>
        <row r="7647">
          <cell r="H7647" t="str">
            <v>2016041630992</v>
          </cell>
          <cell r="I7647">
            <v>1</v>
          </cell>
          <cell r="Z7647" t="str">
            <v>2015101094620ATB</v>
          </cell>
          <cell r="AA7647">
            <v>1</v>
          </cell>
        </row>
        <row r="7648">
          <cell r="H7648" t="str">
            <v>2016041634770</v>
          </cell>
          <cell r="I7648">
            <v>2</v>
          </cell>
          <cell r="Z7648" t="str">
            <v>2015101094620Merit</v>
          </cell>
          <cell r="AA7648">
            <v>1</v>
          </cell>
        </row>
        <row r="7649">
          <cell r="H7649" t="str">
            <v>2016041635410</v>
          </cell>
          <cell r="I7649">
            <v>2</v>
          </cell>
          <cell r="Z7649" t="str">
            <v>2015101094640ATB</v>
          </cell>
          <cell r="AA7649">
            <v>1</v>
          </cell>
        </row>
        <row r="7650">
          <cell r="H7650" t="str">
            <v>2016041637160</v>
          </cell>
          <cell r="I7650">
            <v>2</v>
          </cell>
          <cell r="Z7650" t="str">
            <v>2015101094640Merit</v>
          </cell>
          <cell r="AA7650">
            <v>1</v>
          </cell>
        </row>
        <row r="7651">
          <cell r="H7651" t="str">
            <v>2016041639730</v>
          </cell>
          <cell r="I7651">
            <v>2</v>
          </cell>
          <cell r="Z7651" t="str">
            <v>2015101098851ATB</v>
          </cell>
          <cell r="AA7651">
            <v>2</v>
          </cell>
        </row>
        <row r="7652">
          <cell r="H7652" t="str">
            <v>2016041641251</v>
          </cell>
          <cell r="I7652">
            <v>2</v>
          </cell>
          <cell r="Z7652" t="str">
            <v>2015101098851Merit</v>
          </cell>
          <cell r="AA7652">
            <v>1</v>
          </cell>
        </row>
        <row r="7653">
          <cell r="H7653" t="str">
            <v>2016041643820</v>
          </cell>
          <cell r="I7653">
            <v>2</v>
          </cell>
          <cell r="Z7653" t="str">
            <v>2015101100330ATB</v>
          </cell>
          <cell r="AA7653">
            <v>1</v>
          </cell>
        </row>
        <row r="7654">
          <cell r="H7654" t="str">
            <v>2016041645020</v>
          </cell>
          <cell r="I7654">
            <v>2</v>
          </cell>
          <cell r="Z7654" t="str">
            <v>2015101100330Merit</v>
          </cell>
          <cell r="AA7654">
            <v>1</v>
          </cell>
        </row>
        <row r="7655">
          <cell r="H7655" t="str">
            <v>2016041645462</v>
          </cell>
          <cell r="I7655">
            <v>2</v>
          </cell>
          <cell r="Z7655" t="str">
            <v>2015101102020ATB</v>
          </cell>
          <cell r="AA7655">
            <v>1</v>
          </cell>
        </row>
        <row r="7656">
          <cell r="H7656" t="str">
            <v>2016041649852</v>
          </cell>
          <cell r="I7656">
            <v>2</v>
          </cell>
          <cell r="Z7656" t="str">
            <v>2015101102020Merit</v>
          </cell>
          <cell r="AA7656">
            <v>1</v>
          </cell>
        </row>
        <row r="7657">
          <cell r="H7657" t="str">
            <v>2016041650310</v>
          </cell>
          <cell r="I7657">
            <v>2</v>
          </cell>
          <cell r="Z7657" t="str">
            <v>2015101103050ATB</v>
          </cell>
          <cell r="AA7657">
            <v>1</v>
          </cell>
        </row>
        <row r="7658">
          <cell r="H7658" t="str">
            <v>2016041650400</v>
          </cell>
          <cell r="I7658">
            <v>2</v>
          </cell>
          <cell r="Z7658" t="str">
            <v>2015101103050Merit</v>
          </cell>
          <cell r="AA7658">
            <v>1</v>
          </cell>
        </row>
        <row r="7659">
          <cell r="H7659" t="str">
            <v>2016041650421</v>
          </cell>
          <cell r="I7659">
            <v>2</v>
          </cell>
          <cell r="Z7659" t="str">
            <v>2015101103570Correction - Pay</v>
          </cell>
          <cell r="AA7659">
            <v>1</v>
          </cell>
        </row>
        <row r="7660">
          <cell r="H7660" t="str">
            <v>2016041650530</v>
          </cell>
          <cell r="I7660">
            <v>2</v>
          </cell>
          <cell r="Z7660" t="str">
            <v>2015101103570Market Adjustment</v>
          </cell>
          <cell r="AA7660">
            <v>1</v>
          </cell>
        </row>
        <row r="7661">
          <cell r="H7661" t="str">
            <v>20160416513511</v>
          </cell>
          <cell r="I7661">
            <v>2</v>
          </cell>
          <cell r="Z7661" t="str">
            <v>2015101103662ATB</v>
          </cell>
          <cell r="AA7661">
            <v>2</v>
          </cell>
        </row>
        <row r="7662">
          <cell r="H7662" t="str">
            <v>2016041651691</v>
          </cell>
          <cell r="I7662">
            <v>2</v>
          </cell>
          <cell r="Z7662" t="str">
            <v>2015101103662Merit</v>
          </cell>
          <cell r="AA7662">
            <v>1</v>
          </cell>
        </row>
        <row r="7663">
          <cell r="H7663" t="str">
            <v>2016041652620</v>
          </cell>
          <cell r="I7663">
            <v>2</v>
          </cell>
          <cell r="Z7663" t="str">
            <v>2015101103811ATB</v>
          </cell>
          <cell r="AA7663">
            <v>1</v>
          </cell>
        </row>
        <row r="7664">
          <cell r="H7664" t="str">
            <v>2016041652921</v>
          </cell>
          <cell r="I7664">
            <v>2</v>
          </cell>
          <cell r="Z7664" t="str">
            <v>2015101103811Merit</v>
          </cell>
          <cell r="AA7664">
            <v>1</v>
          </cell>
        </row>
        <row r="7665">
          <cell r="H7665" t="str">
            <v>2016041653410</v>
          </cell>
          <cell r="I7665">
            <v>2</v>
          </cell>
          <cell r="Z7665" t="str">
            <v>2015101104481ATB</v>
          </cell>
          <cell r="AA7665">
            <v>1</v>
          </cell>
        </row>
        <row r="7666">
          <cell r="H7666" t="str">
            <v>2016041654230</v>
          </cell>
          <cell r="I7666">
            <v>2</v>
          </cell>
          <cell r="Z7666" t="str">
            <v>2015101104910ATB</v>
          </cell>
          <cell r="AA7666">
            <v>3</v>
          </cell>
        </row>
        <row r="7667">
          <cell r="H7667" t="str">
            <v>2016041654390</v>
          </cell>
          <cell r="I7667">
            <v>2</v>
          </cell>
          <cell r="Z7667" t="str">
            <v>2015101104910Merit</v>
          </cell>
          <cell r="AA7667">
            <v>1</v>
          </cell>
        </row>
        <row r="7668">
          <cell r="H7668" t="str">
            <v>2016041655750</v>
          </cell>
          <cell r="I7668">
            <v>2</v>
          </cell>
          <cell r="Z7668" t="str">
            <v>2015101105140ATB</v>
          </cell>
          <cell r="AA7668">
            <v>2</v>
          </cell>
        </row>
        <row r="7669">
          <cell r="H7669" t="str">
            <v>2016041661101</v>
          </cell>
          <cell r="I7669">
            <v>2</v>
          </cell>
          <cell r="Z7669" t="str">
            <v>2015101105140Merit</v>
          </cell>
          <cell r="AA7669">
            <v>1</v>
          </cell>
        </row>
        <row r="7670">
          <cell r="H7670" t="str">
            <v>2016041665810</v>
          </cell>
          <cell r="I7670">
            <v>2</v>
          </cell>
          <cell r="Z7670" t="str">
            <v>2015101108371ATB</v>
          </cell>
          <cell r="AA7670">
            <v>1</v>
          </cell>
        </row>
        <row r="7671">
          <cell r="H7671" t="str">
            <v>2016041668172</v>
          </cell>
          <cell r="I7671">
            <v>2</v>
          </cell>
          <cell r="Z7671" t="str">
            <v>2015101108810ATB</v>
          </cell>
          <cell r="AA7671">
            <v>1</v>
          </cell>
        </row>
        <row r="7672">
          <cell r="H7672" t="str">
            <v>2016041668210</v>
          </cell>
          <cell r="I7672">
            <v>2</v>
          </cell>
          <cell r="Z7672" t="str">
            <v>2015101109090ATB</v>
          </cell>
          <cell r="AA7672">
            <v>1</v>
          </cell>
        </row>
        <row r="7673">
          <cell r="H7673" t="str">
            <v>2016041668261</v>
          </cell>
          <cell r="I7673">
            <v>2</v>
          </cell>
          <cell r="Z7673" t="str">
            <v>2015101112782ATB</v>
          </cell>
          <cell r="AA7673">
            <v>1</v>
          </cell>
        </row>
        <row r="7674">
          <cell r="H7674" t="str">
            <v>2016041668420</v>
          </cell>
          <cell r="I7674">
            <v>2</v>
          </cell>
          <cell r="Z7674" t="str">
            <v>2015101112782Merit</v>
          </cell>
          <cell r="AA7674">
            <v>1</v>
          </cell>
        </row>
        <row r="7675">
          <cell r="H7675" t="str">
            <v>2016041670240</v>
          </cell>
          <cell r="I7675">
            <v>1</v>
          </cell>
          <cell r="Z7675" t="str">
            <v>2015101113760ATB</v>
          </cell>
          <cell r="AA7675">
            <v>1</v>
          </cell>
        </row>
        <row r="7676">
          <cell r="H7676" t="str">
            <v>2016041670631</v>
          </cell>
          <cell r="I7676">
            <v>2</v>
          </cell>
          <cell r="Z7676" t="str">
            <v>2015101113760Merit</v>
          </cell>
          <cell r="AA7676">
            <v>1</v>
          </cell>
        </row>
        <row r="7677">
          <cell r="H7677" t="str">
            <v>2016041671010</v>
          </cell>
          <cell r="I7677">
            <v>2</v>
          </cell>
          <cell r="Z7677" t="str">
            <v>2015101116230ATB</v>
          </cell>
          <cell r="AA7677">
            <v>1</v>
          </cell>
        </row>
        <row r="7678">
          <cell r="H7678" t="str">
            <v>2016041671100</v>
          </cell>
          <cell r="I7678">
            <v>4</v>
          </cell>
          <cell r="Z7678" t="str">
            <v>2015101116230Merit</v>
          </cell>
          <cell r="AA7678">
            <v>1</v>
          </cell>
        </row>
        <row r="7679">
          <cell r="H7679" t="str">
            <v>2016041672350</v>
          </cell>
          <cell r="I7679">
            <v>3</v>
          </cell>
          <cell r="Z7679" t="str">
            <v>2015101116290ATB</v>
          </cell>
          <cell r="AA7679">
            <v>1</v>
          </cell>
        </row>
        <row r="7680">
          <cell r="H7680" t="str">
            <v>2016041672392</v>
          </cell>
          <cell r="I7680">
            <v>2</v>
          </cell>
          <cell r="Z7680" t="str">
            <v>2015101116290Merit</v>
          </cell>
          <cell r="AA7680">
            <v>1</v>
          </cell>
        </row>
        <row r="7681">
          <cell r="H7681" t="str">
            <v>2016041672970</v>
          </cell>
          <cell r="I7681">
            <v>2</v>
          </cell>
          <cell r="Z7681" t="str">
            <v>2015101116330ATB</v>
          </cell>
          <cell r="AA7681">
            <v>1</v>
          </cell>
        </row>
        <row r="7682">
          <cell r="H7682" t="str">
            <v>2016041674071</v>
          </cell>
          <cell r="I7682">
            <v>2</v>
          </cell>
          <cell r="Z7682" t="str">
            <v>2015101116330Merit</v>
          </cell>
          <cell r="AA7682">
            <v>1</v>
          </cell>
        </row>
        <row r="7683">
          <cell r="H7683" t="str">
            <v>2016041677260</v>
          </cell>
          <cell r="I7683">
            <v>2</v>
          </cell>
          <cell r="Z7683" t="str">
            <v>2015101116480ATB</v>
          </cell>
          <cell r="AA7683">
            <v>1</v>
          </cell>
        </row>
        <row r="7684">
          <cell r="H7684" t="str">
            <v>2016041677860</v>
          </cell>
          <cell r="I7684">
            <v>2</v>
          </cell>
          <cell r="Z7684" t="str">
            <v>2015101116650ATB</v>
          </cell>
          <cell r="AA7684">
            <v>1</v>
          </cell>
        </row>
        <row r="7685">
          <cell r="H7685" t="str">
            <v>2016041678580</v>
          </cell>
          <cell r="I7685">
            <v>2</v>
          </cell>
          <cell r="Z7685" t="str">
            <v>2015101116650Merit</v>
          </cell>
          <cell r="AA7685">
            <v>1</v>
          </cell>
        </row>
        <row r="7686">
          <cell r="H7686" t="str">
            <v>2016041679935</v>
          </cell>
          <cell r="I7686">
            <v>2</v>
          </cell>
          <cell r="Z7686" t="str">
            <v>2015101117470ATB</v>
          </cell>
          <cell r="AA7686">
            <v>1</v>
          </cell>
        </row>
        <row r="7687">
          <cell r="H7687" t="str">
            <v>2016041680010</v>
          </cell>
          <cell r="I7687">
            <v>2</v>
          </cell>
          <cell r="Z7687" t="str">
            <v>2015101117470Merit</v>
          </cell>
          <cell r="AA7687">
            <v>1</v>
          </cell>
        </row>
        <row r="7688">
          <cell r="H7688" t="str">
            <v>2016041680080</v>
          </cell>
          <cell r="I7688">
            <v>2</v>
          </cell>
          <cell r="Z7688" t="str">
            <v>2015101120300ATB</v>
          </cell>
          <cell r="AA7688">
            <v>1</v>
          </cell>
        </row>
        <row r="7689">
          <cell r="H7689" t="str">
            <v>2016041681030</v>
          </cell>
          <cell r="I7689">
            <v>2</v>
          </cell>
          <cell r="Z7689" t="str">
            <v>2015101120300Merit</v>
          </cell>
          <cell r="AA7689">
            <v>1</v>
          </cell>
        </row>
        <row r="7690">
          <cell r="H7690" t="str">
            <v>2016041682250</v>
          </cell>
          <cell r="I7690">
            <v>1</v>
          </cell>
          <cell r="Z7690" t="str">
            <v>2015101123550ATB</v>
          </cell>
          <cell r="AA7690">
            <v>2</v>
          </cell>
        </row>
        <row r="7691">
          <cell r="H7691" t="str">
            <v>2016041682600</v>
          </cell>
          <cell r="I7691">
            <v>2</v>
          </cell>
          <cell r="Z7691" t="str">
            <v>2015101123550Merit</v>
          </cell>
          <cell r="AA7691">
            <v>1</v>
          </cell>
        </row>
        <row r="7692">
          <cell r="H7692" t="str">
            <v>2016041686790</v>
          </cell>
          <cell r="I7692">
            <v>2</v>
          </cell>
          <cell r="Z7692" t="str">
            <v>2015101125410ATB</v>
          </cell>
          <cell r="AA7692">
            <v>1</v>
          </cell>
        </row>
        <row r="7693">
          <cell r="H7693" t="str">
            <v>2016041686942</v>
          </cell>
          <cell r="I7693">
            <v>2</v>
          </cell>
          <cell r="Z7693" t="str">
            <v>2015101125410Merit</v>
          </cell>
          <cell r="AA7693">
            <v>1</v>
          </cell>
        </row>
        <row r="7694">
          <cell r="H7694" t="str">
            <v>2016041687171</v>
          </cell>
          <cell r="I7694">
            <v>2</v>
          </cell>
          <cell r="Z7694" t="str">
            <v>2015101126280ATB</v>
          </cell>
          <cell r="AA7694">
            <v>1</v>
          </cell>
        </row>
        <row r="7695">
          <cell r="H7695" t="str">
            <v>2016041688580</v>
          </cell>
          <cell r="I7695">
            <v>2</v>
          </cell>
          <cell r="Z7695" t="str">
            <v>2015101126280Merit</v>
          </cell>
          <cell r="AA7695">
            <v>1</v>
          </cell>
        </row>
        <row r="7696">
          <cell r="H7696" t="str">
            <v>2016041693201</v>
          </cell>
          <cell r="I7696">
            <v>2</v>
          </cell>
          <cell r="Z7696" t="str">
            <v>2015101126510Merit</v>
          </cell>
          <cell r="AA7696">
            <v>1</v>
          </cell>
        </row>
        <row r="7697">
          <cell r="H7697" t="str">
            <v>2016041693761</v>
          </cell>
          <cell r="I7697">
            <v>2</v>
          </cell>
          <cell r="Z7697" t="str">
            <v>2015101127890ATB</v>
          </cell>
          <cell r="AA7697">
            <v>2</v>
          </cell>
        </row>
        <row r="7698">
          <cell r="H7698" t="str">
            <v>2016041708880</v>
          </cell>
          <cell r="I7698">
            <v>2</v>
          </cell>
          <cell r="Z7698" t="str">
            <v>2015101127890Merit</v>
          </cell>
          <cell r="AA7698">
            <v>1</v>
          </cell>
        </row>
        <row r="7699">
          <cell r="H7699" t="str">
            <v>2016041709580</v>
          </cell>
          <cell r="I7699">
            <v>2</v>
          </cell>
          <cell r="Z7699" t="str">
            <v>2015101128060ATB</v>
          </cell>
          <cell r="AA7699">
            <v>1</v>
          </cell>
        </row>
        <row r="7700">
          <cell r="H7700" t="str">
            <v>2016041710000</v>
          </cell>
          <cell r="I7700">
            <v>2</v>
          </cell>
          <cell r="Z7700" t="str">
            <v>2015101128060Merit</v>
          </cell>
          <cell r="AA7700">
            <v>1</v>
          </cell>
        </row>
        <row r="7701">
          <cell r="H7701" t="str">
            <v>2016041712470</v>
          </cell>
          <cell r="I7701">
            <v>4</v>
          </cell>
          <cell r="Z7701" t="str">
            <v>2015101128600ATB</v>
          </cell>
          <cell r="AA7701">
            <v>1</v>
          </cell>
        </row>
        <row r="7702">
          <cell r="H7702" t="str">
            <v>2016041713080</v>
          </cell>
          <cell r="I7702">
            <v>2</v>
          </cell>
          <cell r="Z7702" t="str">
            <v>2015101128600Merit</v>
          </cell>
          <cell r="AA7702">
            <v>1</v>
          </cell>
        </row>
        <row r="7703">
          <cell r="H7703" t="str">
            <v>2016041715180</v>
          </cell>
          <cell r="I7703">
            <v>4</v>
          </cell>
          <cell r="Z7703" t="str">
            <v>2015101133170ATB</v>
          </cell>
          <cell r="AA7703">
            <v>2</v>
          </cell>
        </row>
        <row r="7704">
          <cell r="H7704" t="str">
            <v>2016041725550</v>
          </cell>
          <cell r="I7704">
            <v>2</v>
          </cell>
          <cell r="Z7704" t="str">
            <v>2015101133170Merit</v>
          </cell>
          <cell r="AA7704">
            <v>1</v>
          </cell>
        </row>
        <row r="7705">
          <cell r="H7705" t="str">
            <v>2016041725760</v>
          </cell>
          <cell r="I7705">
            <v>2</v>
          </cell>
          <cell r="Z7705" t="str">
            <v>2015101133840ATB</v>
          </cell>
          <cell r="AA7705">
            <v>1</v>
          </cell>
        </row>
        <row r="7706">
          <cell r="H7706" t="str">
            <v>2016041734880</v>
          </cell>
          <cell r="I7706">
            <v>4</v>
          </cell>
          <cell r="Z7706" t="str">
            <v>2015101133840Merit</v>
          </cell>
          <cell r="AA7706">
            <v>1</v>
          </cell>
        </row>
        <row r="7707">
          <cell r="H7707" t="str">
            <v>2016041738880</v>
          </cell>
          <cell r="I7707">
            <v>2</v>
          </cell>
          <cell r="Z7707" t="str">
            <v>2015101133880ATB</v>
          </cell>
          <cell r="AA7707">
            <v>1</v>
          </cell>
        </row>
        <row r="7708">
          <cell r="H7708" t="str">
            <v>2016041738890</v>
          </cell>
          <cell r="I7708">
            <v>2</v>
          </cell>
          <cell r="Z7708" t="str">
            <v>2015101133880Merit</v>
          </cell>
          <cell r="AA7708">
            <v>1</v>
          </cell>
        </row>
        <row r="7709">
          <cell r="H7709" t="str">
            <v>2016041739911</v>
          </cell>
          <cell r="I7709">
            <v>2</v>
          </cell>
          <cell r="Z7709" t="str">
            <v>2015101135481Merit</v>
          </cell>
          <cell r="AA7709">
            <v>1</v>
          </cell>
        </row>
        <row r="7710">
          <cell r="H7710" t="str">
            <v>2016041740150</v>
          </cell>
          <cell r="I7710">
            <v>2</v>
          </cell>
          <cell r="Z7710" t="str">
            <v>2015101136540ATB</v>
          </cell>
          <cell r="AA7710">
            <v>1</v>
          </cell>
        </row>
        <row r="7711">
          <cell r="H7711" t="str">
            <v>2016041740180</v>
          </cell>
          <cell r="I7711">
            <v>2</v>
          </cell>
          <cell r="Z7711" t="str">
            <v>2015101136540Merit</v>
          </cell>
          <cell r="AA7711">
            <v>1</v>
          </cell>
        </row>
        <row r="7712">
          <cell r="H7712" t="str">
            <v>2016041740830</v>
          </cell>
          <cell r="I7712">
            <v>2</v>
          </cell>
          <cell r="Z7712" t="str">
            <v>2015101136720ATB</v>
          </cell>
          <cell r="AA7712">
            <v>1</v>
          </cell>
        </row>
        <row r="7713">
          <cell r="H7713" t="str">
            <v>2016041742120</v>
          </cell>
          <cell r="I7713">
            <v>1</v>
          </cell>
          <cell r="Z7713" t="str">
            <v>2015101136720Merit</v>
          </cell>
          <cell r="AA7713">
            <v>1</v>
          </cell>
        </row>
        <row r="7714">
          <cell r="H7714" t="str">
            <v>2016041742530</v>
          </cell>
          <cell r="I7714">
            <v>2</v>
          </cell>
          <cell r="Z7714" t="str">
            <v>2015101137410ATB</v>
          </cell>
          <cell r="AA7714">
            <v>1</v>
          </cell>
        </row>
        <row r="7715">
          <cell r="H7715" t="str">
            <v>2016041743810</v>
          </cell>
          <cell r="I7715">
            <v>2</v>
          </cell>
          <cell r="Z7715" t="str">
            <v>2015101137410Merit</v>
          </cell>
          <cell r="AA7715">
            <v>1</v>
          </cell>
        </row>
        <row r="7716">
          <cell r="H7716" t="str">
            <v>2016041744280</v>
          </cell>
          <cell r="I7716">
            <v>2</v>
          </cell>
          <cell r="Z7716" t="str">
            <v>2015101139970ATB</v>
          </cell>
          <cell r="AA7716">
            <v>2</v>
          </cell>
        </row>
        <row r="7717">
          <cell r="H7717" t="str">
            <v>2016041744580</v>
          </cell>
          <cell r="I7717">
            <v>2</v>
          </cell>
          <cell r="Z7717" t="str">
            <v>2015101139970Merit</v>
          </cell>
          <cell r="AA7717">
            <v>1</v>
          </cell>
        </row>
        <row r="7718">
          <cell r="H7718" t="str">
            <v>2016041745622</v>
          </cell>
          <cell r="I7718">
            <v>2</v>
          </cell>
          <cell r="Z7718" t="str">
            <v>2015101140020ATB</v>
          </cell>
          <cell r="AA7718">
            <v>2</v>
          </cell>
        </row>
        <row r="7719">
          <cell r="H7719" t="str">
            <v>2016041747260</v>
          </cell>
          <cell r="I7719">
            <v>1</v>
          </cell>
          <cell r="Z7719" t="str">
            <v>2015101140020Merit</v>
          </cell>
          <cell r="AA7719">
            <v>1</v>
          </cell>
        </row>
        <row r="7720">
          <cell r="H7720" t="str">
            <v>2016041748581</v>
          </cell>
          <cell r="I7720">
            <v>2</v>
          </cell>
          <cell r="Z7720" t="str">
            <v>2015101143470Merit</v>
          </cell>
          <cell r="AA7720">
            <v>1</v>
          </cell>
        </row>
        <row r="7721">
          <cell r="H7721" t="str">
            <v>2016041750350</v>
          </cell>
          <cell r="I7721">
            <v>2</v>
          </cell>
          <cell r="Z7721" t="str">
            <v>2015101144080ATB</v>
          </cell>
          <cell r="AA7721">
            <v>2</v>
          </cell>
        </row>
        <row r="7722">
          <cell r="H7722" t="str">
            <v>2016041751740</v>
          </cell>
          <cell r="I7722">
            <v>2</v>
          </cell>
          <cell r="Z7722" t="str">
            <v>2015101144080Merit</v>
          </cell>
          <cell r="AA7722">
            <v>1</v>
          </cell>
        </row>
        <row r="7723">
          <cell r="H7723" t="str">
            <v>2016041760420</v>
          </cell>
          <cell r="I7723">
            <v>2</v>
          </cell>
          <cell r="Z7723" t="str">
            <v>2015101147561ATB</v>
          </cell>
          <cell r="AA7723">
            <v>1</v>
          </cell>
        </row>
        <row r="7724">
          <cell r="H7724" t="str">
            <v>2016041760620</v>
          </cell>
          <cell r="I7724">
            <v>2</v>
          </cell>
          <cell r="Z7724" t="str">
            <v>2015101147561Merit</v>
          </cell>
          <cell r="AA7724">
            <v>1</v>
          </cell>
        </row>
        <row r="7725">
          <cell r="H7725" t="str">
            <v>2016041762142</v>
          </cell>
          <cell r="I7725">
            <v>1</v>
          </cell>
          <cell r="Z7725" t="str">
            <v>2015101147700ATB</v>
          </cell>
          <cell r="AA7725">
            <v>3</v>
          </cell>
        </row>
        <row r="7726">
          <cell r="H7726" t="str">
            <v>2016041765552</v>
          </cell>
          <cell r="I7726">
            <v>2</v>
          </cell>
          <cell r="Z7726" t="str">
            <v>2015101147700Merit</v>
          </cell>
          <cell r="AA7726">
            <v>1</v>
          </cell>
        </row>
        <row r="7727">
          <cell r="H7727" t="str">
            <v>2016041772525</v>
          </cell>
          <cell r="I7727">
            <v>2</v>
          </cell>
          <cell r="Z7727" t="str">
            <v>2015101148991ATB</v>
          </cell>
          <cell r="AA7727">
            <v>1</v>
          </cell>
        </row>
        <row r="7728">
          <cell r="H7728" t="str">
            <v>2016041773940</v>
          </cell>
          <cell r="I7728">
            <v>2</v>
          </cell>
          <cell r="Z7728" t="str">
            <v>2015101150730ATB</v>
          </cell>
          <cell r="AA7728">
            <v>2</v>
          </cell>
        </row>
        <row r="7729">
          <cell r="H7729" t="str">
            <v>2016041787030</v>
          </cell>
          <cell r="I7729">
            <v>2</v>
          </cell>
          <cell r="Z7729" t="str">
            <v>2015101150730Merit</v>
          </cell>
          <cell r="AA7729">
            <v>1</v>
          </cell>
        </row>
        <row r="7730">
          <cell r="H7730" t="str">
            <v>2016041791860</v>
          </cell>
          <cell r="I7730">
            <v>2</v>
          </cell>
          <cell r="Z7730" t="str">
            <v>2015101151981ATB</v>
          </cell>
          <cell r="AA7730">
            <v>1</v>
          </cell>
        </row>
        <row r="7731">
          <cell r="H7731" t="str">
            <v>2016041792294</v>
          </cell>
          <cell r="I7731">
            <v>1</v>
          </cell>
          <cell r="Z7731" t="str">
            <v>2015101151981Merit</v>
          </cell>
          <cell r="AA7731">
            <v>1</v>
          </cell>
        </row>
        <row r="7732">
          <cell r="H7732" t="str">
            <v>2016041795893</v>
          </cell>
          <cell r="I7732">
            <v>2</v>
          </cell>
          <cell r="Z7732" t="str">
            <v>2015101154190ATB</v>
          </cell>
          <cell r="AA7732">
            <v>2</v>
          </cell>
        </row>
        <row r="7733">
          <cell r="H7733" t="str">
            <v>2016041796370</v>
          </cell>
          <cell r="I7733">
            <v>2</v>
          </cell>
          <cell r="Z7733" t="str">
            <v>2015101154190Merit</v>
          </cell>
          <cell r="AA7733">
            <v>1</v>
          </cell>
        </row>
        <row r="7734">
          <cell r="H7734" t="str">
            <v>2016041797120</v>
          </cell>
          <cell r="I7734">
            <v>2</v>
          </cell>
          <cell r="Z7734" t="str">
            <v>2015101154780ATB</v>
          </cell>
          <cell r="AA7734">
            <v>1</v>
          </cell>
        </row>
        <row r="7735">
          <cell r="H7735" t="str">
            <v>2016041799650</v>
          </cell>
          <cell r="I7735">
            <v>2</v>
          </cell>
          <cell r="Z7735" t="str">
            <v>2015101154780Merit</v>
          </cell>
          <cell r="AA7735">
            <v>1</v>
          </cell>
        </row>
        <row r="7736">
          <cell r="H7736" t="str">
            <v>2016041800031</v>
          </cell>
          <cell r="I7736">
            <v>2</v>
          </cell>
          <cell r="Z7736" t="str">
            <v>2015101154780Salary Anomalies</v>
          </cell>
          <cell r="AA7736">
            <v>1</v>
          </cell>
        </row>
        <row r="7737">
          <cell r="H7737" t="str">
            <v>2016041800530</v>
          </cell>
          <cell r="I7737">
            <v>2</v>
          </cell>
          <cell r="Z7737" t="str">
            <v>2015101155020ATB</v>
          </cell>
          <cell r="AA7737">
            <v>1</v>
          </cell>
        </row>
        <row r="7738">
          <cell r="H7738" t="str">
            <v>2016041802260</v>
          </cell>
          <cell r="I7738">
            <v>1</v>
          </cell>
          <cell r="Z7738" t="str">
            <v>2015101155020Merit</v>
          </cell>
          <cell r="AA7738">
            <v>1</v>
          </cell>
        </row>
        <row r="7739">
          <cell r="H7739" t="str">
            <v>2016041802400</v>
          </cell>
          <cell r="I7739">
            <v>1</v>
          </cell>
          <cell r="Z7739" t="str">
            <v>2015101155050ATB</v>
          </cell>
          <cell r="AA7739">
            <v>1</v>
          </cell>
        </row>
        <row r="7740">
          <cell r="H7740" t="str">
            <v>2016041802971</v>
          </cell>
          <cell r="I7740">
            <v>4</v>
          </cell>
          <cell r="Z7740" t="str">
            <v>2015101155050Growth Increment</v>
          </cell>
          <cell r="AA7740">
            <v>1</v>
          </cell>
        </row>
        <row r="7741">
          <cell r="H7741" t="str">
            <v>2016041807620</v>
          </cell>
          <cell r="I7741">
            <v>2</v>
          </cell>
          <cell r="Z7741" t="str">
            <v>2015101155050Merit</v>
          </cell>
          <cell r="AA7741">
            <v>1</v>
          </cell>
        </row>
        <row r="7742">
          <cell r="H7742" t="str">
            <v>2016041809270</v>
          </cell>
          <cell r="I7742">
            <v>2</v>
          </cell>
          <cell r="Z7742" t="str">
            <v>2015101156590ATB</v>
          </cell>
          <cell r="AA7742">
            <v>2</v>
          </cell>
        </row>
        <row r="7743">
          <cell r="H7743" t="str">
            <v>2016041816560</v>
          </cell>
          <cell r="I7743">
            <v>2</v>
          </cell>
          <cell r="Z7743" t="str">
            <v>2015101156590Merit</v>
          </cell>
          <cell r="AA7743">
            <v>1</v>
          </cell>
        </row>
        <row r="7744">
          <cell r="H7744" t="str">
            <v>2016041817490</v>
          </cell>
          <cell r="I7744">
            <v>2</v>
          </cell>
          <cell r="Z7744" t="str">
            <v>2015101158140ATB</v>
          </cell>
          <cell r="AA7744">
            <v>1</v>
          </cell>
        </row>
        <row r="7745">
          <cell r="H7745" t="str">
            <v>2016041818200</v>
          </cell>
          <cell r="I7745">
            <v>2</v>
          </cell>
          <cell r="Z7745" t="str">
            <v>2015101158140Merit</v>
          </cell>
          <cell r="AA7745">
            <v>1</v>
          </cell>
        </row>
        <row r="7746">
          <cell r="H7746" t="str">
            <v>2016041818680</v>
          </cell>
          <cell r="I7746">
            <v>2</v>
          </cell>
          <cell r="Z7746" t="str">
            <v>2015101159190ATB</v>
          </cell>
          <cell r="AA7746">
            <v>1</v>
          </cell>
        </row>
        <row r="7747">
          <cell r="H7747" t="str">
            <v>2016041818681</v>
          </cell>
          <cell r="I7747">
            <v>2</v>
          </cell>
          <cell r="Z7747" t="str">
            <v>2015101159590ATB</v>
          </cell>
          <cell r="AA7747">
            <v>2</v>
          </cell>
        </row>
        <row r="7748">
          <cell r="H7748" t="str">
            <v>2016041825273</v>
          </cell>
          <cell r="I7748">
            <v>4</v>
          </cell>
          <cell r="Z7748" t="str">
            <v>2015101159590Merit</v>
          </cell>
          <cell r="AA7748">
            <v>1</v>
          </cell>
        </row>
        <row r="7749">
          <cell r="H7749" t="str">
            <v>2016041828592</v>
          </cell>
          <cell r="I7749">
            <v>2</v>
          </cell>
          <cell r="Z7749" t="str">
            <v>2015101159720ATB</v>
          </cell>
          <cell r="AA7749">
            <v>1</v>
          </cell>
        </row>
        <row r="7750">
          <cell r="H7750" t="str">
            <v>2016041828960</v>
          </cell>
          <cell r="I7750">
            <v>2</v>
          </cell>
          <cell r="Z7750" t="str">
            <v>2015101159720Merit</v>
          </cell>
          <cell r="AA7750">
            <v>1</v>
          </cell>
        </row>
        <row r="7751">
          <cell r="H7751" t="str">
            <v>2016041830220</v>
          </cell>
          <cell r="I7751">
            <v>2</v>
          </cell>
          <cell r="Z7751" t="str">
            <v>2015101159951ATB</v>
          </cell>
          <cell r="AA7751">
            <v>1</v>
          </cell>
        </row>
        <row r="7752">
          <cell r="H7752" t="str">
            <v>2016041830530</v>
          </cell>
          <cell r="I7752">
            <v>2</v>
          </cell>
          <cell r="Z7752" t="str">
            <v>2015101160440ATB</v>
          </cell>
          <cell r="AA7752">
            <v>2</v>
          </cell>
        </row>
        <row r="7753">
          <cell r="H7753" t="str">
            <v>2016041830780</v>
          </cell>
          <cell r="I7753">
            <v>2</v>
          </cell>
          <cell r="Z7753" t="str">
            <v>2015101160440Merit</v>
          </cell>
          <cell r="AA7753">
            <v>1</v>
          </cell>
        </row>
        <row r="7754">
          <cell r="H7754" t="str">
            <v>2016041832340</v>
          </cell>
          <cell r="I7754">
            <v>2</v>
          </cell>
          <cell r="Z7754" t="str">
            <v>2015101160771ATB</v>
          </cell>
          <cell r="AA7754">
            <v>1</v>
          </cell>
        </row>
        <row r="7755">
          <cell r="H7755" t="str">
            <v>2016041833090</v>
          </cell>
          <cell r="I7755">
            <v>2</v>
          </cell>
          <cell r="Z7755" t="str">
            <v>2015101160771Merit</v>
          </cell>
          <cell r="AA7755">
            <v>1</v>
          </cell>
        </row>
        <row r="7756">
          <cell r="H7756" t="str">
            <v>2016041834900</v>
          </cell>
          <cell r="I7756">
            <v>2</v>
          </cell>
          <cell r="Z7756" t="str">
            <v>2015101161211ATB</v>
          </cell>
          <cell r="AA7756">
            <v>1</v>
          </cell>
        </row>
        <row r="7757">
          <cell r="H7757" t="str">
            <v>2016041834940</v>
          </cell>
          <cell r="I7757">
            <v>2</v>
          </cell>
          <cell r="Z7757" t="str">
            <v>2015101161211Merit</v>
          </cell>
          <cell r="AA7757">
            <v>1</v>
          </cell>
        </row>
        <row r="7758">
          <cell r="H7758" t="str">
            <v>2016041835520</v>
          </cell>
          <cell r="I7758">
            <v>1</v>
          </cell>
          <cell r="Z7758" t="str">
            <v>2015101161731ATB</v>
          </cell>
          <cell r="AA7758">
            <v>1</v>
          </cell>
        </row>
        <row r="7759">
          <cell r="H7759" t="str">
            <v>2016041836051</v>
          </cell>
          <cell r="I7759">
            <v>2</v>
          </cell>
          <cell r="Z7759" t="str">
            <v>2015101161731Merit</v>
          </cell>
          <cell r="AA7759">
            <v>1</v>
          </cell>
        </row>
        <row r="7760">
          <cell r="H7760" t="str">
            <v>2016041838000</v>
          </cell>
          <cell r="I7760">
            <v>2</v>
          </cell>
          <cell r="Z7760" t="str">
            <v>2015101161900ATB</v>
          </cell>
          <cell r="AA7760">
            <v>2</v>
          </cell>
        </row>
        <row r="7761">
          <cell r="H7761" t="str">
            <v>2016041838180</v>
          </cell>
          <cell r="I7761">
            <v>2</v>
          </cell>
          <cell r="Z7761" t="str">
            <v>2015101161900Merit</v>
          </cell>
          <cell r="AA7761">
            <v>1</v>
          </cell>
        </row>
        <row r="7762">
          <cell r="H7762" t="str">
            <v>2016041838950</v>
          </cell>
          <cell r="I7762">
            <v>4</v>
          </cell>
          <cell r="Z7762" t="str">
            <v>2015101163090ATB</v>
          </cell>
          <cell r="AA7762">
            <v>1</v>
          </cell>
        </row>
        <row r="7763">
          <cell r="H7763" t="str">
            <v>2016041839540</v>
          </cell>
          <cell r="I7763">
            <v>4</v>
          </cell>
          <cell r="Z7763" t="str">
            <v>2015101163090Merit</v>
          </cell>
          <cell r="AA7763">
            <v>1</v>
          </cell>
        </row>
        <row r="7764">
          <cell r="H7764" t="str">
            <v>2016041839630</v>
          </cell>
          <cell r="I7764">
            <v>2</v>
          </cell>
          <cell r="Z7764" t="str">
            <v>2015101163190ATB</v>
          </cell>
          <cell r="AA7764">
            <v>1</v>
          </cell>
        </row>
        <row r="7765">
          <cell r="H7765" t="str">
            <v>2016041839950</v>
          </cell>
          <cell r="I7765">
            <v>4</v>
          </cell>
          <cell r="Z7765" t="str">
            <v>2015101163190Merit</v>
          </cell>
          <cell r="AA7765">
            <v>1</v>
          </cell>
        </row>
        <row r="7766">
          <cell r="H7766" t="str">
            <v>2016041840490</v>
          </cell>
          <cell r="I7766">
            <v>2</v>
          </cell>
          <cell r="Z7766" t="str">
            <v>2015101163870ATB</v>
          </cell>
          <cell r="AA7766">
            <v>2</v>
          </cell>
        </row>
        <row r="7767">
          <cell r="H7767" t="str">
            <v>2016041841410</v>
          </cell>
          <cell r="I7767">
            <v>2</v>
          </cell>
          <cell r="Z7767" t="str">
            <v>2015101163870Merit</v>
          </cell>
          <cell r="AA7767">
            <v>1</v>
          </cell>
        </row>
        <row r="7768">
          <cell r="H7768" t="str">
            <v>2016041843741</v>
          </cell>
          <cell r="I7768">
            <v>2</v>
          </cell>
          <cell r="Z7768" t="str">
            <v>2015101164100ATB</v>
          </cell>
          <cell r="AA7768">
            <v>3</v>
          </cell>
        </row>
        <row r="7769">
          <cell r="H7769" t="str">
            <v>2016041844310</v>
          </cell>
          <cell r="I7769">
            <v>2</v>
          </cell>
          <cell r="Z7769" t="str">
            <v>2015101164100Merit</v>
          </cell>
          <cell r="AA7769">
            <v>1</v>
          </cell>
        </row>
        <row r="7770">
          <cell r="H7770" t="str">
            <v>2016041848090</v>
          </cell>
          <cell r="I7770">
            <v>2</v>
          </cell>
          <cell r="Z7770" t="str">
            <v>2015101164270ATB</v>
          </cell>
          <cell r="AA7770">
            <v>1</v>
          </cell>
        </row>
        <row r="7771">
          <cell r="H7771" t="str">
            <v>2016041848571</v>
          </cell>
          <cell r="I7771">
            <v>2</v>
          </cell>
          <cell r="Z7771" t="str">
            <v>2015101164270Merit</v>
          </cell>
          <cell r="AA7771">
            <v>1</v>
          </cell>
        </row>
        <row r="7772">
          <cell r="H7772" t="str">
            <v>2016041848700</v>
          </cell>
          <cell r="I7772">
            <v>2</v>
          </cell>
          <cell r="Z7772" t="str">
            <v>2015101164920ATB</v>
          </cell>
          <cell r="AA7772">
            <v>1</v>
          </cell>
        </row>
        <row r="7773">
          <cell r="H7773" t="str">
            <v>2016041849093</v>
          </cell>
          <cell r="I7773">
            <v>5</v>
          </cell>
          <cell r="Z7773" t="str">
            <v>2015101164920Merit</v>
          </cell>
          <cell r="AA7773">
            <v>1</v>
          </cell>
        </row>
        <row r="7774">
          <cell r="H7774" t="str">
            <v>2016041855011</v>
          </cell>
          <cell r="I7774">
            <v>2</v>
          </cell>
          <cell r="Z7774" t="str">
            <v>2015101165240ATB</v>
          </cell>
          <cell r="AA7774">
            <v>1</v>
          </cell>
        </row>
        <row r="7775">
          <cell r="H7775" t="str">
            <v>2016041856240</v>
          </cell>
          <cell r="I7775">
            <v>2</v>
          </cell>
          <cell r="Z7775" t="str">
            <v>2015101165240Merit</v>
          </cell>
          <cell r="AA7775">
            <v>1</v>
          </cell>
        </row>
        <row r="7776">
          <cell r="H7776" t="str">
            <v>2016041857040</v>
          </cell>
          <cell r="I7776">
            <v>1</v>
          </cell>
          <cell r="Z7776" t="str">
            <v>2015101165310ATB</v>
          </cell>
          <cell r="AA7776">
            <v>1</v>
          </cell>
        </row>
        <row r="7777">
          <cell r="H7777" t="str">
            <v>2016041858510</v>
          </cell>
          <cell r="I7777">
            <v>2</v>
          </cell>
          <cell r="Z7777" t="str">
            <v>2015101165750ATB</v>
          </cell>
          <cell r="AA7777">
            <v>1</v>
          </cell>
        </row>
        <row r="7778">
          <cell r="H7778" t="str">
            <v>2016041858640</v>
          </cell>
          <cell r="I7778">
            <v>2</v>
          </cell>
          <cell r="Z7778" t="str">
            <v>2015101165920ATB</v>
          </cell>
          <cell r="AA7778">
            <v>1</v>
          </cell>
        </row>
        <row r="7779">
          <cell r="H7779" t="str">
            <v>2016041858760</v>
          </cell>
          <cell r="I7779">
            <v>2</v>
          </cell>
          <cell r="Z7779" t="str">
            <v>2015101165920Merit</v>
          </cell>
          <cell r="AA7779">
            <v>1</v>
          </cell>
        </row>
        <row r="7780">
          <cell r="H7780" t="str">
            <v>2016041859850</v>
          </cell>
          <cell r="I7780">
            <v>2</v>
          </cell>
          <cell r="Z7780" t="str">
            <v>2015101166300ATB</v>
          </cell>
          <cell r="AA7780">
            <v>1</v>
          </cell>
        </row>
        <row r="7781">
          <cell r="H7781" t="str">
            <v>2016041860110</v>
          </cell>
          <cell r="I7781">
            <v>2</v>
          </cell>
          <cell r="Z7781" t="str">
            <v>2015101166300Merit</v>
          </cell>
          <cell r="AA7781">
            <v>1</v>
          </cell>
        </row>
        <row r="7782">
          <cell r="H7782" t="str">
            <v>2016041862000</v>
          </cell>
          <cell r="I7782">
            <v>2</v>
          </cell>
          <cell r="Z7782" t="str">
            <v>2015101166460ATB</v>
          </cell>
          <cell r="AA7782">
            <v>1</v>
          </cell>
        </row>
        <row r="7783">
          <cell r="H7783" t="str">
            <v>2016041865220</v>
          </cell>
          <cell r="I7783">
            <v>2</v>
          </cell>
          <cell r="Z7783" t="str">
            <v>2015101166460Merit</v>
          </cell>
          <cell r="AA7783">
            <v>1</v>
          </cell>
        </row>
        <row r="7784">
          <cell r="H7784" t="str">
            <v>2016041868750</v>
          </cell>
          <cell r="I7784">
            <v>2</v>
          </cell>
          <cell r="Z7784" t="str">
            <v>2015101166591ATB</v>
          </cell>
          <cell r="AA7784">
            <v>1</v>
          </cell>
        </row>
        <row r="7785">
          <cell r="H7785" t="str">
            <v>2016041869430</v>
          </cell>
          <cell r="I7785">
            <v>2</v>
          </cell>
          <cell r="Z7785" t="str">
            <v>2015101166591Merit</v>
          </cell>
          <cell r="AA7785">
            <v>1</v>
          </cell>
        </row>
        <row r="7786">
          <cell r="H7786" t="str">
            <v>2016041869510</v>
          </cell>
          <cell r="I7786">
            <v>2</v>
          </cell>
          <cell r="Z7786" t="str">
            <v>2015101166690ATB</v>
          </cell>
          <cell r="AA7786">
            <v>2</v>
          </cell>
        </row>
        <row r="7787">
          <cell r="H7787" t="str">
            <v>2016041869636</v>
          </cell>
          <cell r="I7787">
            <v>2</v>
          </cell>
          <cell r="Z7787" t="str">
            <v>2015101166690Merit</v>
          </cell>
          <cell r="AA7787">
            <v>1</v>
          </cell>
        </row>
        <row r="7788">
          <cell r="H7788" t="str">
            <v>2016041869840</v>
          </cell>
          <cell r="I7788">
            <v>2</v>
          </cell>
          <cell r="Z7788" t="str">
            <v>2015101167130ATB</v>
          </cell>
          <cell r="AA7788">
            <v>1</v>
          </cell>
        </row>
        <row r="7789">
          <cell r="H7789" t="str">
            <v>2016041870010</v>
          </cell>
          <cell r="I7789">
            <v>2</v>
          </cell>
          <cell r="Z7789" t="str">
            <v>2015101168680ATB</v>
          </cell>
          <cell r="AA7789">
            <v>1</v>
          </cell>
        </row>
        <row r="7790">
          <cell r="H7790" t="str">
            <v>2016041870481</v>
          </cell>
          <cell r="I7790">
            <v>2</v>
          </cell>
          <cell r="Z7790" t="str">
            <v>2015101168680Merit</v>
          </cell>
          <cell r="AA7790">
            <v>1</v>
          </cell>
        </row>
        <row r="7791">
          <cell r="H7791" t="str">
            <v>2016041871020</v>
          </cell>
          <cell r="I7791">
            <v>2</v>
          </cell>
          <cell r="Z7791" t="str">
            <v>2015101168740ATB</v>
          </cell>
          <cell r="AA7791">
            <v>1</v>
          </cell>
        </row>
        <row r="7792">
          <cell r="H7792" t="str">
            <v>2016041871290</v>
          </cell>
          <cell r="I7792">
            <v>2</v>
          </cell>
          <cell r="Z7792" t="str">
            <v>2015101168740Merit</v>
          </cell>
          <cell r="AA7792">
            <v>1</v>
          </cell>
        </row>
        <row r="7793">
          <cell r="H7793" t="str">
            <v>2016041872490</v>
          </cell>
          <cell r="I7793">
            <v>2</v>
          </cell>
          <cell r="Z7793" t="str">
            <v>2015101168750ATB</v>
          </cell>
          <cell r="AA7793">
            <v>1</v>
          </cell>
        </row>
        <row r="7794">
          <cell r="H7794" t="str">
            <v>2016041874010</v>
          </cell>
          <cell r="I7794">
            <v>2</v>
          </cell>
          <cell r="Z7794" t="str">
            <v>2015101168750Merit</v>
          </cell>
          <cell r="AA7794">
            <v>1</v>
          </cell>
        </row>
        <row r="7795">
          <cell r="H7795" t="str">
            <v>2016041876660</v>
          </cell>
          <cell r="I7795">
            <v>1</v>
          </cell>
          <cell r="Z7795" t="str">
            <v>2015101168790ATB</v>
          </cell>
          <cell r="AA7795">
            <v>1</v>
          </cell>
        </row>
        <row r="7796">
          <cell r="H7796" t="str">
            <v>2016041877160</v>
          </cell>
          <cell r="I7796">
            <v>2</v>
          </cell>
          <cell r="Z7796" t="str">
            <v>2015101168830ATB</v>
          </cell>
          <cell r="AA7796">
            <v>1</v>
          </cell>
        </row>
        <row r="7797">
          <cell r="H7797" t="str">
            <v>2016041877220</v>
          </cell>
          <cell r="I7797">
            <v>2</v>
          </cell>
          <cell r="Z7797" t="str">
            <v>2015101168830Merit</v>
          </cell>
          <cell r="AA7797">
            <v>1</v>
          </cell>
        </row>
        <row r="7798">
          <cell r="H7798" t="str">
            <v>2016041877700</v>
          </cell>
          <cell r="I7798">
            <v>3</v>
          </cell>
          <cell r="Z7798" t="str">
            <v>2015101168850ATB</v>
          </cell>
          <cell r="AA7798">
            <v>1</v>
          </cell>
        </row>
        <row r="7799">
          <cell r="H7799" t="str">
            <v>2016041878161</v>
          </cell>
          <cell r="I7799">
            <v>2</v>
          </cell>
          <cell r="Z7799" t="str">
            <v>2015101168850Merit</v>
          </cell>
          <cell r="AA7799">
            <v>1</v>
          </cell>
        </row>
        <row r="7800">
          <cell r="H7800" t="str">
            <v>2016041879090</v>
          </cell>
          <cell r="I7800">
            <v>2</v>
          </cell>
          <cell r="Z7800" t="str">
            <v>2015101168900ATB</v>
          </cell>
          <cell r="AA7800">
            <v>1</v>
          </cell>
        </row>
        <row r="7801">
          <cell r="H7801" t="str">
            <v>2016041880405</v>
          </cell>
          <cell r="I7801">
            <v>4</v>
          </cell>
          <cell r="Z7801" t="str">
            <v>2015101168900Merit</v>
          </cell>
          <cell r="AA7801">
            <v>1</v>
          </cell>
        </row>
        <row r="7802">
          <cell r="H7802" t="str">
            <v>2016041880540</v>
          </cell>
          <cell r="I7802">
            <v>2</v>
          </cell>
          <cell r="Z7802" t="str">
            <v>2015101169021ATB</v>
          </cell>
          <cell r="AA7802">
            <v>1</v>
          </cell>
        </row>
        <row r="7803">
          <cell r="H7803" t="str">
            <v>2016041882230</v>
          </cell>
          <cell r="I7803">
            <v>2</v>
          </cell>
          <cell r="Z7803" t="str">
            <v>2015101169021Merit</v>
          </cell>
          <cell r="AA7803">
            <v>1</v>
          </cell>
        </row>
        <row r="7804">
          <cell r="H7804" t="str">
            <v>2016041882933</v>
          </cell>
          <cell r="I7804">
            <v>2</v>
          </cell>
          <cell r="Z7804" t="str">
            <v>2015101169051ATB</v>
          </cell>
          <cell r="AA7804">
            <v>1</v>
          </cell>
        </row>
        <row r="7805">
          <cell r="H7805" t="str">
            <v>2016041884260</v>
          </cell>
          <cell r="I7805">
            <v>2</v>
          </cell>
          <cell r="Z7805" t="str">
            <v>2015101169051Merit</v>
          </cell>
          <cell r="AA7805">
            <v>1</v>
          </cell>
        </row>
        <row r="7806">
          <cell r="H7806" t="str">
            <v>2016041885070</v>
          </cell>
          <cell r="I7806">
            <v>2</v>
          </cell>
          <cell r="Z7806" t="str">
            <v>2015101169320ATB</v>
          </cell>
          <cell r="AA7806">
            <v>1</v>
          </cell>
        </row>
        <row r="7807">
          <cell r="H7807" t="str">
            <v>2016041890090</v>
          </cell>
          <cell r="I7807">
            <v>2</v>
          </cell>
          <cell r="Z7807" t="str">
            <v>2015101169320Merit</v>
          </cell>
          <cell r="AA7807">
            <v>1</v>
          </cell>
        </row>
        <row r="7808">
          <cell r="H7808" t="str">
            <v>2016041890110</v>
          </cell>
          <cell r="I7808">
            <v>2</v>
          </cell>
          <cell r="Z7808" t="str">
            <v>2015101170250ATB</v>
          </cell>
          <cell r="AA7808">
            <v>2</v>
          </cell>
        </row>
        <row r="7809">
          <cell r="H7809" t="str">
            <v>2016041890380</v>
          </cell>
          <cell r="I7809">
            <v>2</v>
          </cell>
          <cell r="Z7809" t="str">
            <v>2015101170250Merit</v>
          </cell>
          <cell r="AA7809">
            <v>1</v>
          </cell>
        </row>
        <row r="7810">
          <cell r="H7810" t="str">
            <v>2016041894781</v>
          </cell>
          <cell r="I7810">
            <v>2</v>
          </cell>
          <cell r="Z7810" t="str">
            <v>2015101170410ATB</v>
          </cell>
          <cell r="AA7810">
            <v>3</v>
          </cell>
        </row>
        <row r="7811">
          <cell r="H7811" t="str">
            <v>2016041903240</v>
          </cell>
          <cell r="I7811">
            <v>2</v>
          </cell>
          <cell r="Z7811" t="str">
            <v>2015101170410Merit</v>
          </cell>
          <cell r="AA7811">
            <v>1</v>
          </cell>
        </row>
        <row r="7812">
          <cell r="H7812" t="str">
            <v>2016041904742</v>
          </cell>
          <cell r="I7812">
            <v>2</v>
          </cell>
          <cell r="Z7812" t="str">
            <v>2015101170890ATB</v>
          </cell>
          <cell r="AA7812">
            <v>1</v>
          </cell>
        </row>
        <row r="7813">
          <cell r="H7813" t="str">
            <v>2016041912810</v>
          </cell>
          <cell r="I7813">
            <v>2</v>
          </cell>
          <cell r="Z7813" t="str">
            <v>2015101170890Merit</v>
          </cell>
          <cell r="AA7813">
            <v>1</v>
          </cell>
        </row>
        <row r="7814">
          <cell r="H7814" t="str">
            <v>2016041913430</v>
          </cell>
          <cell r="I7814">
            <v>2</v>
          </cell>
          <cell r="Z7814" t="str">
            <v>2015101171330ATB</v>
          </cell>
          <cell r="AA7814">
            <v>1</v>
          </cell>
        </row>
        <row r="7815">
          <cell r="H7815" t="str">
            <v>2016041915460</v>
          </cell>
          <cell r="I7815">
            <v>2</v>
          </cell>
          <cell r="Z7815" t="str">
            <v>2015101171330Merit</v>
          </cell>
          <cell r="AA7815">
            <v>1</v>
          </cell>
        </row>
        <row r="7816">
          <cell r="H7816" t="str">
            <v>2016041915520</v>
          </cell>
          <cell r="I7816">
            <v>2</v>
          </cell>
          <cell r="Z7816" t="str">
            <v>2015101171500ATB</v>
          </cell>
          <cell r="AA7816">
            <v>2</v>
          </cell>
        </row>
        <row r="7817">
          <cell r="H7817" t="str">
            <v>2016041915990</v>
          </cell>
          <cell r="I7817">
            <v>1</v>
          </cell>
          <cell r="Z7817" t="str">
            <v>2015101171500Merit</v>
          </cell>
          <cell r="AA7817">
            <v>1</v>
          </cell>
        </row>
        <row r="7818">
          <cell r="H7818" t="str">
            <v>2016041918220</v>
          </cell>
          <cell r="I7818">
            <v>2</v>
          </cell>
          <cell r="Z7818" t="str">
            <v>2015101184160ATB</v>
          </cell>
          <cell r="AA7818">
            <v>2</v>
          </cell>
        </row>
        <row r="7819">
          <cell r="H7819" t="str">
            <v>2016041918800</v>
          </cell>
          <cell r="I7819">
            <v>2</v>
          </cell>
          <cell r="Z7819" t="str">
            <v>2015101184160Merit</v>
          </cell>
          <cell r="AA7819">
            <v>1</v>
          </cell>
        </row>
        <row r="7820">
          <cell r="H7820" t="str">
            <v>2016041919860</v>
          </cell>
          <cell r="I7820">
            <v>2</v>
          </cell>
          <cell r="Z7820" t="str">
            <v>2015101184440ATB</v>
          </cell>
          <cell r="AA7820">
            <v>2</v>
          </cell>
        </row>
        <row r="7821">
          <cell r="H7821" t="str">
            <v>2016041919920</v>
          </cell>
          <cell r="I7821">
            <v>2</v>
          </cell>
          <cell r="Z7821" t="str">
            <v>2015101184440Merit</v>
          </cell>
          <cell r="AA7821">
            <v>1</v>
          </cell>
        </row>
        <row r="7822">
          <cell r="H7822" t="str">
            <v>2016041921102</v>
          </cell>
          <cell r="I7822">
            <v>2</v>
          </cell>
          <cell r="Z7822" t="str">
            <v>2015101184701ATB</v>
          </cell>
          <cell r="AA7822">
            <v>1</v>
          </cell>
        </row>
        <row r="7823">
          <cell r="H7823" t="str">
            <v>2016041921960</v>
          </cell>
          <cell r="I7823">
            <v>2</v>
          </cell>
          <cell r="Z7823" t="str">
            <v>2015101184701Merit</v>
          </cell>
          <cell r="AA7823">
            <v>1</v>
          </cell>
        </row>
        <row r="7824">
          <cell r="H7824" t="str">
            <v>2016041923280</v>
          </cell>
          <cell r="I7824">
            <v>4</v>
          </cell>
          <cell r="Z7824" t="str">
            <v>2015101185330ATB</v>
          </cell>
          <cell r="AA7824">
            <v>1</v>
          </cell>
        </row>
        <row r="7825">
          <cell r="H7825" t="str">
            <v>2016041923790</v>
          </cell>
          <cell r="I7825">
            <v>2</v>
          </cell>
          <cell r="Z7825" t="str">
            <v>2015101185330Merit</v>
          </cell>
          <cell r="AA7825">
            <v>1</v>
          </cell>
        </row>
        <row r="7826">
          <cell r="H7826" t="str">
            <v>2016041925660</v>
          </cell>
          <cell r="I7826">
            <v>2</v>
          </cell>
          <cell r="Z7826" t="str">
            <v>2015101185590ATB</v>
          </cell>
          <cell r="AA7826">
            <v>1</v>
          </cell>
        </row>
        <row r="7827">
          <cell r="H7827" t="str">
            <v>2016041925790</v>
          </cell>
          <cell r="I7827">
            <v>2</v>
          </cell>
          <cell r="Z7827" t="str">
            <v>2015101185660ATB</v>
          </cell>
          <cell r="AA7827">
            <v>1</v>
          </cell>
        </row>
        <row r="7828">
          <cell r="H7828" t="str">
            <v>2016041926100</v>
          </cell>
          <cell r="I7828">
            <v>2</v>
          </cell>
          <cell r="Z7828" t="str">
            <v>2015101185660Merit</v>
          </cell>
          <cell r="AA7828">
            <v>1</v>
          </cell>
        </row>
        <row r="7829">
          <cell r="H7829" t="str">
            <v>2016041926260</v>
          </cell>
          <cell r="I7829">
            <v>2</v>
          </cell>
          <cell r="Z7829" t="str">
            <v>2015101186350ATB</v>
          </cell>
          <cell r="AA7829">
            <v>3</v>
          </cell>
        </row>
        <row r="7830">
          <cell r="H7830" t="str">
            <v>2016041926402</v>
          </cell>
          <cell r="I7830">
            <v>2</v>
          </cell>
          <cell r="Z7830" t="str">
            <v>2015101186350Merit</v>
          </cell>
          <cell r="AA7830">
            <v>1</v>
          </cell>
        </row>
        <row r="7831">
          <cell r="H7831" t="str">
            <v>2016041927312</v>
          </cell>
          <cell r="I7831">
            <v>2</v>
          </cell>
          <cell r="Z7831" t="str">
            <v>2015101186820ATB</v>
          </cell>
          <cell r="AA7831">
            <v>1</v>
          </cell>
        </row>
        <row r="7832">
          <cell r="H7832" t="str">
            <v>2016041927320</v>
          </cell>
          <cell r="I7832">
            <v>2</v>
          </cell>
          <cell r="Z7832" t="str">
            <v>2015101187060ATB</v>
          </cell>
          <cell r="AA7832">
            <v>1</v>
          </cell>
        </row>
        <row r="7833">
          <cell r="H7833" t="str">
            <v>2016041934051</v>
          </cell>
          <cell r="I7833">
            <v>2</v>
          </cell>
          <cell r="Z7833" t="str">
            <v>2015101187130ATB</v>
          </cell>
          <cell r="AA7833">
            <v>1</v>
          </cell>
        </row>
        <row r="7834">
          <cell r="H7834" t="str">
            <v>2016041934601</v>
          </cell>
          <cell r="I7834">
            <v>1</v>
          </cell>
          <cell r="Z7834" t="str">
            <v>2015101187130Merit</v>
          </cell>
          <cell r="AA7834">
            <v>1</v>
          </cell>
        </row>
        <row r="7835">
          <cell r="H7835" t="str">
            <v>2016041935270</v>
          </cell>
          <cell r="I7835">
            <v>1</v>
          </cell>
          <cell r="Z7835" t="str">
            <v>2015101187150ATB</v>
          </cell>
          <cell r="AA7835">
            <v>1</v>
          </cell>
        </row>
        <row r="7836">
          <cell r="H7836" t="str">
            <v>2016041936780</v>
          </cell>
          <cell r="I7836">
            <v>2</v>
          </cell>
          <cell r="Z7836" t="str">
            <v>2015101187150Merit</v>
          </cell>
          <cell r="AA7836">
            <v>1</v>
          </cell>
        </row>
        <row r="7837">
          <cell r="H7837" t="str">
            <v>2016041937986</v>
          </cell>
          <cell r="I7837">
            <v>6</v>
          </cell>
          <cell r="Z7837" t="str">
            <v>2015101187280ATB</v>
          </cell>
          <cell r="AA7837">
            <v>2</v>
          </cell>
        </row>
        <row r="7838">
          <cell r="H7838" t="str">
            <v>2016041939170</v>
          </cell>
          <cell r="I7838">
            <v>2</v>
          </cell>
          <cell r="Z7838" t="str">
            <v>2015101187280Merit</v>
          </cell>
          <cell r="AA7838">
            <v>1</v>
          </cell>
        </row>
        <row r="7839">
          <cell r="H7839" t="str">
            <v>2016041939910</v>
          </cell>
          <cell r="I7839">
            <v>2</v>
          </cell>
          <cell r="Z7839" t="str">
            <v>2015101187440ATB</v>
          </cell>
          <cell r="AA7839">
            <v>3</v>
          </cell>
        </row>
        <row r="7840">
          <cell r="H7840" t="str">
            <v>2016041941580</v>
          </cell>
          <cell r="I7840">
            <v>2</v>
          </cell>
          <cell r="Z7840" t="str">
            <v>2015101187440Merit</v>
          </cell>
          <cell r="AA7840">
            <v>1</v>
          </cell>
        </row>
        <row r="7841">
          <cell r="H7841" t="str">
            <v>2016041943980</v>
          </cell>
          <cell r="I7841">
            <v>1</v>
          </cell>
          <cell r="Z7841" t="str">
            <v>2015101187940ATB</v>
          </cell>
          <cell r="AA7841">
            <v>2</v>
          </cell>
        </row>
        <row r="7842">
          <cell r="H7842" t="str">
            <v>2016041944110</v>
          </cell>
          <cell r="I7842">
            <v>2</v>
          </cell>
          <cell r="Z7842" t="str">
            <v>2015101187940Merit</v>
          </cell>
          <cell r="AA7842">
            <v>1</v>
          </cell>
        </row>
        <row r="7843">
          <cell r="H7843" t="str">
            <v>2016041944770</v>
          </cell>
          <cell r="I7843">
            <v>2</v>
          </cell>
          <cell r="Z7843" t="str">
            <v>2015101188010ATB</v>
          </cell>
          <cell r="AA7843">
            <v>1</v>
          </cell>
        </row>
        <row r="7844">
          <cell r="H7844" t="str">
            <v>2016041944830</v>
          </cell>
          <cell r="I7844">
            <v>2</v>
          </cell>
          <cell r="Z7844" t="str">
            <v>2015101188010Merit</v>
          </cell>
          <cell r="AA7844">
            <v>1</v>
          </cell>
        </row>
        <row r="7845">
          <cell r="H7845" t="str">
            <v>2016041944840</v>
          </cell>
          <cell r="I7845">
            <v>2</v>
          </cell>
          <cell r="Z7845" t="str">
            <v>2015101188670ATB</v>
          </cell>
          <cell r="AA7845">
            <v>2</v>
          </cell>
        </row>
        <row r="7846">
          <cell r="H7846" t="str">
            <v>2016041946962</v>
          </cell>
          <cell r="I7846">
            <v>5</v>
          </cell>
          <cell r="Z7846" t="str">
            <v>2015101188670Merit</v>
          </cell>
          <cell r="AA7846">
            <v>1</v>
          </cell>
        </row>
        <row r="7847">
          <cell r="H7847" t="str">
            <v>2016041949280</v>
          </cell>
          <cell r="I7847">
            <v>2</v>
          </cell>
          <cell r="Z7847" t="str">
            <v>2015101188810ATB</v>
          </cell>
          <cell r="AA7847">
            <v>2</v>
          </cell>
        </row>
        <row r="7848">
          <cell r="H7848" t="str">
            <v>2016041952750</v>
          </cell>
          <cell r="I7848">
            <v>2</v>
          </cell>
          <cell r="Z7848" t="str">
            <v>2015101188810Merit</v>
          </cell>
          <cell r="AA7848">
            <v>1</v>
          </cell>
        </row>
        <row r="7849">
          <cell r="H7849" t="str">
            <v>2016041952850</v>
          </cell>
          <cell r="I7849">
            <v>2</v>
          </cell>
          <cell r="Z7849" t="str">
            <v>2015101188820Market Adjustment</v>
          </cell>
          <cell r="AA7849">
            <v>1</v>
          </cell>
        </row>
        <row r="7850">
          <cell r="H7850" t="str">
            <v>2016041955350</v>
          </cell>
          <cell r="I7850">
            <v>2</v>
          </cell>
          <cell r="Z7850" t="str">
            <v>2015101188860ATB</v>
          </cell>
          <cell r="AA7850">
            <v>1</v>
          </cell>
        </row>
        <row r="7851">
          <cell r="H7851" t="str">
            <v>2016041955493</v>
          </cell>
          <cell r="I7851">
            <v>1</v>
          </cell>
          <cell r="Z7851" t="str">
            <v>2015101188860Merit</v>
          </cell>
          <cell r="AA7851">
            <v>1</v>
          </cell>
        </row>
        <row r="7852">
          <cell r="H7852" t="str">
            <v>2016041955710</v>
          </cell>
          <cell r="I7852">
            <v>2</v>
          </cell>
          <cell r="Z7852" t="str">
            <v>2015101188960ATB</v>
          </cell>
          <cell r="AA7852">
            <v>2</v>
          </cell>
        </row>
        <row r="7853">
          <cell r="H7853" t="str">
            <v>2016041955810</v>
          </cell>
          <cell r="I7853">
            <v>2</v>
          </cell>
          <cell r="Z7853" t="str">
            <v>2015101188960Merit</v>
          </cell>
          <cell r="AA7853">
            <v>1</v>
          </cell>
        </row>
        <row r="7854">
          <cell r="H7854" t="str">
            <v>2016041955890</v>
          </cell>
          <cell r="I7854">
            <v>2</v>
          </cell>
          <cell r="Z7854" t="str">
            <v>2015101189010ATB</v>
          </cell>
          <cell r="AA7854">
            <v>1</v>
          </cell>
        </row>
        <row r="7855">
          <cell r="H7855" t="str">
            <v>2016041955980</v>
          </cell>
          <cell r="I7855">
            <v>2</v>
          </cell>
          <cell r="Z7855" t="str">
            <v>2015101189010Merit</v>
          </cell>
          <cell r="AA7855">
            <v>1</v>
          </cell>
        </row>
        <row r="7856">
          <cell r="H7856" t="str">
            <v>2016041956022</v>
          </cell>
          <cell r="I7856">
            <v>5</v>
          </cell>
          <cell r="Z7856" t="str">
            <v>2015101189470ATB</v>
          </cell>
          <cell r="AA7856">
            <v>1</v>
          </cell>
        </row>
        <row r="7857">
          <cell r="H7857" t="str">
            <v>2016041956171</v>
          </cell>
          <cell r="I7857">
            <v>2</v>
          </cell>
          <cell r="Z7857" t="str">
            <v>2015101189470Merit</v>
          </cell>
          <cell r="AA7857">
            <v>1</v>
          </cell>
        </row>
        <row r="7858">
          <cell r="H7858" t="str">
            <v>2016041957371</v>
          </cell>
          <cell r="I7858">
            <v>2</v>
          </cell>
          <cell r="Z7858" t="str">
            <v>2015101189500ATB</v>
          </cell>
          <cell r="AA7858">
            <v>1</v>
          </cell>
        </row>
        <row r="7859">
          <cell r="H7859" t="str">
            <v>2016041958160</v>
          </cell>
          <cell r="I7859">
            <v>2</v>
          </cell>
          <cell r="Z7859" t="str">
            <v>2015101189500Merit</v>
          </cell>
          <cell r="AA7859">
            <v>1</v>
          </cell>
        </row>
        <row r="7860">
          <cell r="H7860" t="str">
            <v>2016041959281</v>
          </cell>
          <cell r="I7860">
            <v>2</v>
          </cell>
          <cell r="Z7860" t="str">
            <v>2015101189521ATB</v>
          </cell>
          <cell r="AA7860">
            <v>1</v>
          </cell>
        </row>
        <row r="7861">
          <cell r="H7861" t="str">
            <v>2016041960212</v>
          </cell>
          <cell r="I7861">
            <v>2</v>
          </cell>
          <cell r="Z7861" t="str">
            <v>2015101189521Merit</v>
          </cell>
          <cell r="AA7861">
            <v>1</v>
          </cell>
        </row>
        <row r="7862">
          <cell r="H7862" t="str">
            <v>2016041960344</v>
          </cell>
          <cell r="I7862">
            <v>2</v>
          </cell>
          <cell r="Z7862" t="str">
            <v>2015101189820ATB</v>
          </cell>
          <cell r="AA7862">
            <v>1</v>
          </cell>
        </row>
        <row r="7863">
          <cell r="H7863" t="str">
            <v>2016041960510</v>
          </cell>
          <cell r="I7863">
            <v>1</v>
          </cell>
          <cell r="Z7863" t="str">
            <v>2015101189820Merit</v>
          </cell>
          <cell r="AA7863">
            <v>1</v>
          </cell>
        </row>
        <row r="7864">
          <cell r="H7864" t="str">
            <v>2016041960742</v>
          </cell>
          <cell r="I7864">
            <v>2</v>
          </cell>
          <cell r="Z7864" t="str">
            <v>2015101190181ATB</v>
          </cell>
          <cell r="AA7864">
            <v>1</v>
          </cell>
        </row>
        <row r="7865">
          <cell r="H7865" t="str">
            <v>2016041962430</v>
          </cell>
          <cell r="I7865">
            <v>2</v>
          </cell>
          <cell r="Z7865" t="str">
            <v>2015101190181Merit</v>
          </cell>
          <cell r="AA7865">
            <v>1</v>
          </cell>
        </row>
        <row r="7866">
          <cell r="H7866" t="str">
            <v>2016041962520</v>
          </cell>
          <cell r="I7866">
            <v>2</v>
          </cell>
          <cell r="Z7866" t="str">
            <v>2015101191070ATB</v>
          </cell>
          <cell r="AA7866">
            <v>1</v>
          </cell>
        </row>
        <row r="7867">
          <cell r="H7867" t="str">
            <v>2016041964250</v>
          </cell>
          <cell r="I7867">
            <v>1</v>
          </cell>
          <cell r="Z7867" t="str">
            <v>2015101191300ATB</v>
          </cell>
          <cell r="AA7867">
            <v>2</v>
          </cell>
        </row>
        <row r="7868">
          <cell r="H7868" t="str">
            <v>2016041965521</v>
          </cell>
          <cell r="I7868">
            <v>2</v>
          </cell>
          <cell r="Z7868" t="str">
            <v>2015101191300Merit</v>
          </cell>
          <cell r="AA7868">
            <v>1</v>
          </cell>
        </row>
        <row r="7869">
          <cell r="H7869" t="str">
            <v>2016041966150</v>
          </cell>
          <cell r="I7869">
            <v>2</v>
          </cell>
          <cell r="Z7869" t="str">
            <v>2015101191310ATB</v>
          </cell>
          <cell r="AA7869">
            <v>2</v>
          </cell>
        </row>
        <row r="7870">
          <cell r="H7870" t="str">
            <v>2016041966190</v>
          </cell>
          <cell r="I7870">
            <v>2</v>
          </cell>
          <cell r="Z7870" t="str">
            <v>2015101191310Merit</v>
          </cell>
          <cell r="AA7870">
            <v>1</v>
          </cell>
        </row>
        <row r="7871">
          <cell r="H7871" t="str">
            <v>2016041966510</v>
          </cell>
          <cell r="I7871">
            <v>2</v>
          </cell>
          <cell r="Z7871" t="str">
            <v>2015101191530ATB</v>
          </cell>
          <cell r="AA7871">
            <v>2</v>
          </cell>
        </row>
        <row r="7872">
          <cell r="H7872" t="str">
            <v>2016041967120</v>
          </cell>
          <cell r="I7872">
            <v>2</v>
          </cell>
          <cell r="Z7872" t="str">
            <v>2015101191530Merit</v>
          </cell>
          <cell r="AA7872">
            <v>1</v>
          </cell>
        </row>
        <row r="7873">
          <cell r="H7873" t="str">
            <v>2016041967560</v>
          </cell>
          <cell r="I7873">
            <v>2</v>
          </cell>
          <cell r="Z7873" t="str">
            <v>2015101191710ATB</v>
          </cell>
          <cell r="AA7873">
            <v>1</v>
          </cell>
        </row>
        <row r="7874">
          <cell r="H7874" t="str">
            <v>2016041968760</v>
          </cell>
          <cell r="I7874">
            <v>2</v>
          </cell>
          <cell r="Z7874" t="str">
            <v>2015101191710Merit</v>
          </cell>
          <cell r="AA7874">
            <v>1</v>
          </cell>
        </row>
        <row r="7875">
          <cell r="H7875" t="str">
            <v>2016041969142</v>
          </cell>
          <cell r="I7875">
            <v>2</v>
          </cell>
          <cell r="Z7875" t="str">
            <v>2015101192000ATB</v>
          </cell>
          <cell r="AA7875">
            <v>2</v>
          </cell>
        </row>
        <row r="7876">
          <cell r="H7876" t="str">
            <v>2016041969162</v>
          </cell>
          <cell r="I7876">
            <v>2</v>
          </cell>
          <cell r="Z7876" t="str">
            <v>2015101192000Merit</v>
          </cell>
          <cell r="AA7876">
            <v>1</v>
          </cell>
        </row>
        <row r="7877">
          <cell r="H7877" t="str">
            <v>2016041976300</v>
          </cell>
          <cell r="I7877">
            <v>2</v>
          </cell>
          <cell r="Z7877" t="str">
            <v>2015101192640ATB</v>
          </cell>
          <cell r="AA7877">
            <v>1</v>
          </cell>
        </row>
        <row r="7878">
          <cell r="H7878" t="str">
            <v>2016041976930</v>
          </cell>
          <cell r="I7878">
            <v>2</v>
          </cell>
          <cell r="Z7878" t="str">
            <v>2015101192640Merit</v>
          </cell>
          <cell r="AA7878">
            <v>1</v>
          </cell>
        </row>
        <row r="7879">
          <cell r="H7879" t="str">
            <v>2016041978122</v>
          </cell>
          <cell r="I7879">
            <v>2</v>
          </cell>
          <cell r="Z7879" t="str">
            <v>2015101192770ATB</v>
          </cell>
          <cell r="AA7879">
            <v>1</v>
          </cell>
        </row>
        <row r="7880">
          <cell r="H7880" t="str">
            <v>2016041978854</v>
          </cell>
          <cell r="I7880">
            <v>2</v>
          </cell>
          <cell r="Z7880" t="str">
            <v>2015101192770Merit</v>
          </cell>
          <cell r="AA7880">
            <v>1</v>
          </cell>
        </row>
        <row r="7881">
          <cell r="H7881" t="str">
            <v>2016041981310</v>
          </cell>
          <cell r="I7881">
            <v>2</v>
          </cell>
          <cell r="Z7881" t="str">
            <v>2015101192840Market Adjustment</v>
          </cell>
          <cell r="AA7881">
            <v>1</v>
          </cell>
        </row>
        <row r="7882">
          <cell r="H7882" t="str">
            <v>2016041983201</v>
          </cell>
          <cell r="I7882">
            <v>2</v>
          </cell>
          <cell r="Z7882" t="str">
            <v>2015101192940ATB</v>
          </cell>
          <cell r="AA7882">
            <v>1</v>
          </cell>
        </row>
        <row r="7883">
          <cell r="H7883" t="str">
            <v>2016041983810</v>
          </cell>
          <cell r="I7883">
            <v>2</v>
          </cell>
          <cell r="Z7883" t="str">
            <v>2015101193160ATB</v>
          </cell>
          <cell r="AA7883">
            <v>1</v>
          </cell>
        </row>
        <row r="7884">
          <cell r="H7884" t="str">
            <v>2016041984360</v>
          </cell>
          <cell r="I7884">
            <v>2</v>
          </cell>
          <cell r="Z7884" t="str">
            <v>2015101193160Merit</v>
          </cell>
          <cell r="AA7884">
            <v>2</v>
          </cell>
        </row>
        <row r="7885">
          <cell r="H7885" t="str">
            <v>2016041991791</v>
          </cell>
          <cell r="I7885">
            <v>2</v>
          </cell>
          <cell r="Z7885" t="str">
            <v>2015101193210ATB</v>
          </cell>
          <cell r="AA7885">
            <v>2</v>
          </cell>
        </row>
        <row r="7886">
          <cell r="H7886" t="str">
            <v>2016041993400</v>
          </cell>
          <cell r="I7886">
            <v>2</v>
          </cell>
          <cell r="Z7886" t="str">
            <v>2015101193210Merit</v>
          </cell>
          <cell r="AA7886">
            <v>1</v>
          </cell>
        </row>
        <row r="7887">
          <cell r="H7887" t="str">
            <v>2016041994660</v>
          </cell>
          <cell r="I7887">
            <v>2</v>
          </cell>
          <cell r="Z7887" t="str">
            <v>2015101193530ATB</v>
          </cell>
          <cell r="AA7887">
            <v>2</v>
          </cell>
        </row>
        <row r="7888">
          <cell r="H7888" t="str">
            <v>2016042002970</v>
          </cell>
          <cell r="I7888">
            <v>1</v>
          </cell>
          <cell r="Z7888" t="str">
            <v>2015101193530Merit</v>
          </cell>
          <cell r="AA7888">
            <v>1</v>
          </cell>
        </row>
        <row r="7889">
          <cell r="H7889" t="str">
            <v>2016042008051</v>
          </cell>
          <cell r="I7889">
            <v>3</v>
          </cell>
          <cell r="Z7889" t="str">
            <v>2015101193620ATB</v>
          </cell>
          <cell r="AA7889">
            <v>1</v>
          </cell>
        </row>
        <row r="7890">
          <cell r="H7890" t="str">
            <v>2016042008202</v>
          </cell>
          <cell r="I7890">
            <v>2</v>
          </cell>
          <cell r="Z7890" t="str">
            <v>2015101193620Merit</v>
          </cell>
          <cell r="AA7890">
            <v>1</v>
          </cell>
        </row>
        <row r="7891">
          <cell r="H7891" t="str">
            <v>2016042010304</v>
          </cell>
          <cell r="I7891">
            <v>5</v>
          </cell>
          <cell r="Z7891" t="str">
            <v>2015101193990ATB</v>
          </cell>
          <cell r="AA7891">
            <v>2</v>
          </cell>
        </row>
        <row r="7892">
          <cell r="H7892" t="str">
            <v>2016042011980</v>
          </cell>
          <cell r="I7892">
            <v>2</v>
          </cell>
          <cell r="Z7892" t="str">
            <v>2015101193990Merit</v>
          </cell>
          <cell r="AA7892">
            <v>1</v>
          </cell>
        </row>
        <row r="7893">
          <cell r="H7893" t="str">
            <v>2016042013511</v>
          </cell>
          <cell r="I7893">
            <v>2</v>
          </cell>
          <cell r="Z7893" t="str">
            <v>2015101194150ATB</v>
          </cell>
          <cell r="AA7893">
            <v>2</v>
          </cell>
        </row>
        <row r="7894">
          <cell r="H7894" t="str">
            <v>2016042013560</v>
          </cell>
          <cell r="I7894">
            <v>2</v>
          </cell>
          <cell r="Z7894" t="str">
            <v>2015101194150Merit</v>
          </cell>
          <cell r="AA7894">
            <v>1</v>
          </cell>
        </row>
        <row r="7895">
          <cell r="H7895" t="str">
            <v>2016042016810</v>
          </cell>
          <cell r="I7895">
            <v>2</v>
          </cell>
          <cell r="Z7895" t="str">
            <v>2015101194200ATB</v>
          </cell>
          <cell r="AA7895">
            <v>1</v>
          </cell>
        </row>
        <row r="7896">
          <cell r="H7896" t="str">
            <v>2016042017130</v>
          </cell>
          <cell r="I7896">
            <v>2</v>
          </cell>
          <cell r="Z7896" t="str">
            <v>2015101194200Merit</v>
          </cell>
          <cell r="AA7896">
            <v>1</v>
          </cell>
        </row>
        <row r="7897">
          <cell r="H7897" t="str">
            <v>2016042017490</v>
          </cell>
          <cell r="I7897">
            <v>2</v>
          </cell>
          <cell r="Z7897" t="str">
            <v>2015101194650Market Adjustment</v>
          </cell>
          <cell r="AA7897">
            <v>1</v>
          </cell>
        </row>
        <row r="7898">
          <cell r="H7898" t="str">
            <v>2016042021450</v>
          </cell>
          <cell r="I7898">
            <v>2</v>
          </cell>
          <cell r="Z7898" t="str">
            <v>2015101194720ATB</v>
          </cell>
          <cell r="AA7898">
            <v>2</v>
          </cell>
        </row>
        <row r="7899">
          <cell r="H7899" t="str">
            <v>2016042022351</v>
          </cell>
          <cell r="I7899">
            <v>2</v>
          </cell>
          <cell r="Z7899" t="str">
            <v>2015101194720Merit</v>
          </cell>
          <cell r="AA7899">
            <v>1</v>
          </cell>
        </row>
        <row r="7900">
          <cell r="H7900" t="str">
            <v>2016042024340</v>
          </cell>
          <cell r="I7900">
            <v>2</v>
          </cell>
          <cell r="Z7900" t="str">
            <v>2015101194780ATB</v>
          </cell>
          <cell r="AA7900">
            <v>1</v>
          </cell>
        </row>
        <row r="7901">
          <cell r="H7901" t="str">
            <v>2016042024411</v>
          </cell>
          <cell r="I7901">
            <v>1</v>
          </cell>
          <cell r="Z7901" t="str">
            <v>2015101194780Merit</v>
          </cell>
          <cell r="AA7901">
            <v>1</v>
          </cell>
        </row>
        <row r="7902">
          <cell r="H7902" t="str">
            <v>2016042027991</v>
          </cell>
          <cell r="I7902">
            <v>2</v>
          </cell>
          <cell r="Z7902" t="str">
            <v>2015101196540ATB</v>
          </cell>
          <cell r="AA7902">
            <v>1</v>
          </cell>
        </row>
        <row r="7903">
          <cell r="H7903" t="str">
            <v>2016042028800</v>
          </cell>
          <cell r="I7903">
            <v>2</v>
          </cell>
          <cell r="Z7903" t="str">
            <v>2015101196540Merit</v>
          </cell>
          <cell r="AA7903">
            <v>1</v>
          </cell>
        </row>
        <row r="7904">
          <cell r="H7904" t="str">
            <v>2016042029514</v>
          </cell>
          <cell r="I7904">
            <v>4</v>
          </cell>
          <cell r="Z7904" t="str">
            <v>2015101196550ATB</v>
          </cell>
          <cell r="AA7904">
            <v>1</v>
          </cell>
        </row>
        <row r="7905">
          <cell r="H7905" t="str">
            <v>2016042029700</v>
          </cell>
          <cell r="I7905">
            <v>2</v>
          </cell>
          <cell r="Z7905" t="str">
            <v>2015101196550Merit</v>
          </cell>
          <cell r="AA7905">
            <v>1</v>
          </cell>
        </row>
        <row r="7906">
          <cell r="H7906" t="str">
            <v>2016042030041</v>
          </cell>
          <cell r="I7906">
            <v>2</v>
          </cell>
          <cell r="Z7906" t="str">
            <v>2015101196581ATB</v>
          </cell>
          <cell r="AA7906">
            <v>1</v>
          </cell>
        </row>
        <row r="7907">
          <cell r="H7907" t="str">
            <v>2016042035590</v>
          </cell>
          <cell r="I7907">
            <v>2</v>
          </cell>
          <cell r="Z7907" t="str">
            <v>2015101196581Merit</v>
          </cell>
          <cell r="AA7907">
            <v>1</v>
          </cell>
        </row>
        <row r="7908">
          <cell r="H7908" t="str">
            <v>2016042035820</v>
          </cell>
          <cell r="I7908">
            <v>2</v>
          </cell>
          <cell r="Z7908" t="str">
            <v>2015101196680ATB</v>
          </cell>
          <cell r="AA7908">
            <v>1</v>
          </cell>
        </row>
        <row r="7909">
          <cell r="H7909" t="str">
            <v>2016042036720</v>
          </cell>
          <cell r="I7909">
            <v>4</v>
          </cell>
          <cell r="Z7909" t="str">
            <v>2015101196680Merit</v>
          </cell>
          <cell r="AA7909">
            <v>1</v>
          </cell>
        </row>
        <row r="7910">
          <cell r="H7910" t="str">
            <v>2016042040110</v>
          </cell>
          <cell r="I7910">
            <v>4</v>
          </cell>
          <cell r="Z7910" t="str">
            <v>2015101196860ATB</v>
          </cell>
          <cell r="AA7910">
            <v>1</v>
          </cell>
        </row>
        <row r="7911">
          <cell r="H7911" t="str">
            <v>2016042041830</v>
          </cell>
          <cell r="I7911">
            <v>5</v>
          </cell>
          <cell r="Z7911" t="str">
            <v>2015101196860Merit</v>
          </cell>
          <cell r="AA7911">
            <v>1</v>
          </cell>
        </row>
        <row r="7912">
          <cell r="H7912" t="str">
            <v>2016042043050</v>
          </cell>
          <cell r="I7912">
            <v>2</v>
          </cell>
          <cell r="Z7912" t="str">
            <v>2015101197031ATB</v>
          </cell>
          <cell r="AA7912">
            <v>1</v>
          </cell>
        </row>
        <row r="7913">
          <cell r="H7913" t="str">
            <v>2016042044740</v>
          </cell>
          <cell r="I7913">
            <v>2</v>
          </cell>
          <cell r="Z7913" t="str">
            <v>2015101197031Correction - Pay</v>
          </cell>
          <cell r="AA7913">
            <v>1</v>
          </cell>
        </row>
        <row r="7914">
          <cell r="H7914" t="str">
            <v>2016042045801</v>
          </cell>
          <cell r="I7914">
            <v>2</v>
          </cell>
          <cell r="Z7914" t="str">
            <v>2015101197031Merit</v>
          </cell>
          <cell r="AA7914">
            <v>1</v>
          </cell>
        </row>
        <row r="7915">
          <cell r="H7915" t="str">
            <v>2016042046381</v>
          </cell>
          <cell r="I7915">
            <v>2</v>
          </cell>
          <cell r="Z7915" t="str">
            <v>2015101197160ATB</v>
          </cell>
          <cell r="AA7915">
            <v>2</v>
          </cell>
        </row>
        <row r="7916">
          <cell r="H7916" t="str">
            <v>2016042048490</v>
          </cell>
          <cell r="I7916">
            <v>2</v>
          </cell>
          <cell r="Z7916" t="str">
            <v>2015101197160Merit</v>
          </cell>
          <cell r="AA7916">
            <v>1</v>
          </cell>
        </row>
        <row r="7917">
          <cell r="H7917" t="str">
            <v>2016042048520</v>
          </cell>
          <cell r="I7917">
            <v>2</v>
          </cell>
          <cell r="Z7917" t="str">
            <v>2015101197220ATB</v>
          </cell>
          <cell r="AA7917">
            <v>1</v>
          </cell>
        </row>
        <row r="7918">
          <cell r="H7918" t="str">
            <v>2016042048541</v>
          </cell>
          <cell r="I7918">
            <v>1</v>
          </cell>
          <cell r="Z7918" t="str">
            <v>2015101197220Merit</v>
          </cell>
          <cell r="AA7918">
            <v>1</v>
          </cell>
        </row>
        <row r="7919">
          <cell r="H7919" t="str">
            <v>2016042048580</v>
          </cell>
          <cell r="I7919">
            <v>1</v>
          </cell>
          <cell r="Z7919" t="str">
            <v>2015101197841ATB</v>
          </cell>
          <cell r="AA7919">
            <v>1</v>
          </cell>
        </row>
        <row r="7920">
          <cell r="H7920" t="str">
            <v>2016042049050</v>
          </cell>
          <cell r="I7920">
            <v>2</v>
          </cell>
          <cell r="Z7920" t="str">
            <v>2015101197841Merit</v>
          </cell>
          <cell r="AA7920">
            <v>1</v>
          </cell>
        </row>
        <row r="7921">
          <cell r="H7921" t="str">
            <v>2016042049130</v>
          </cell>
          <cell r="I7921">
            <v>2</v>
          </cell>
          <cell r="Z7921" t="str">
            <v>2015101198150ATB</v>
          </cell>
          <cell r="AA7921">
            <v>1</v>
          </cell>
        </row>
        <row r="7922">
          <cell r="H7922" t="str">
            <v>2016042051080</v>
          </cell>
          <cell r="I7922">
            <v>2</v>
          </cell>
          <cell r="Z7922" t="str">
            <v>2015101198150Merit</v>
          </cell>
          <cell r="AA7922">
            <v>1</v>
          </cell>
        </row>
        <row r="7923">
          <cell r="H7923" t="str">
            <v>2016042051471</v>
          </cell>
          <cell r="I7923">
            <v>2</v>
          </cell>
          <cell r="Z7923" t="str">
            <v>2015101198160ATB</v>
          </cell>
          <cell r="AA7923">
            <v>1</v>
          </cell>
        </row>
        <row r="7924">
          <cell r="H7924" t="str">
            <v>2016042051741</v>
          </cell>
          <cell r="I7924">
            <v>2</v>
          </cell>
          <cell r="Z7924" t="str">
            <v>2015101198160Merit</v>
          </cell>
          <cell r="AA7924">
            <v>1</v>
          </cell>
        </row>
        <row r="7925">
          <cell r="H7925" t="str">
            <v>2016042054000</v>
          </cell>
          <cell r="I7925">
            <v>2</v>
          </cell>
          <cell r="Z7925" t="str">
            <v>2015101198290ATB</v>
          </cell>
          <cell r="AA7925">
            <v>2</v>
          </cell>
        </row>
        <row r="7926">
          <cell r="H7926" t="str">
            <v>2016042056421</v>
          </cell>
          <cell r="I7926">
            <v>2</v>
          </cell>
          <cell r="Z7926" t="str">
            <v>2015101198290Merit</v>
          </cell>
          <cell r="AA7926">
            <v>1</v>
          </cell>
        </row>
        <row r="7927">
          <cell r="H7927" t="str">
            <v>2016042057321</v>
          </cell>
          <cell r="I7927">
            <v>2</v>
          </cell>
          <cell r="Z7927" t="str">
            <v>2015101198850ATB</v>
          </cell>
          <cell r="AA7927">
            <v>2</v>
          </cell>
        </row>
        <row r="7928">
          <cell r="H7928" t="str">
            <v>2016042059310</v>
          </cell>
          <cell r="I7928">
            <v>2</v>
          </cell>
          <cell r="Z7928" t="str">
            <v>2015101198850Merit</v>
          </cell>
          <cell r="AA7928">
            <v>1</v>
          </cell>
        </row>
        <row r="7929">
          <cell r="H7929" t="str">
            <v>2016042059360</v>
          </cell>
          <cell r="I7929">
            <v>2</v>
          </cell>
          <cell r="Z7929" t="str">
            <v>2015101198931ATB</v>
          </cell>
          <cell r="AA7929">
            <v>1</v>
          </cell>
        </row>
        <row r="7930">
          <cell r="H7930" t="str">
            <v>2016042059840</v>
          </cell>
          <cell r="I7930">
            <v>2</v>
          </cell>
          <cell r="Z7930" t="str">
            <v>2015101198931Merit</v>
          </cell>
          <cell r="AA7930">
            <v>1</v>
          </cell>
        </row>
        <row r="7931">
          <cell r="H7931" t="str">
            <v>2016042061070</v>
          </cell>
          <cell r="I7931">
            <v>2</v>
          </cell>
          <cell r="Z7931" t="str">
            <v>2015101199510ATB</v>
          </cell>
          <cell r="AA7931">
            <v>1</v>
          </cell>
        </row>
        <row r="7932">
          <cell r="H7932" t="str">
            <v>2016042063688</v>
          </cell>
          <cell r="I7932">
            <v>6</v>
          </cell>
          <cell r="Z7932" t="str">
            <v>2015101199570ATB</v>
          </cell>
          <cell r="AA7932">
            <v>2</v>
          </cell>
        </row>
        <row r="7933">
          <cell r="H7933" t="str">
            <v>20160420657012</v>
          </cell>
          <cell r="I7933">
            <v>2</v>
          </cell>
          <cell r="Z7933" t="str">
            <v>2015101200280ATB</v>
          </cell>
          <cell r="AA7933">
            <v>1</v>
          </cell>
        </row>
        <row r="7934">
          <cell r="H7934" t="str">
            <v>2016042067250</v>
          </cell>
          <cell r="I7934">
            <v>2</v>
          </cell>
          <cell r="Z7934" t="str">
            <v>2015101200280Merit</v>
          </cell>
          <cell r="AA7934">
            <v>1</v>
          </cell>
        </row>
        <row r="7935">
          <cell r="H7935" t="str">
            <v>2016042068342</v>
          </cell>
          <cell r="I7935">
            <v>2</v>
          </cell>
          <cell r="Z7935" t="str">
            <v>2015101200510ATB</v>
          </cell>
          <cell r="AA7935">
            <v>1</v>
          </cell>
        </row>
        <row r="7936">
          <cell r="H7936" t="str">
            <v>2016042068521</v>
          </cell>
          <cell r="I7936">
            <v>2</v>
          </cell>
          <cell r="Z7936" t="str">
            <v>2015101200510Merit</v>
          </cell>
          <cell r="AA7936">
            <v>1</v>
          </cell>
        </row>
        <row r="7937">
          <cell r="H7937" t="str">
            <v>2016042069710</v>
          </cell>
          <cell r="I7937">
            <v>2</v>
          </cell>
          <cell r="Z7937" t="str">
            <v>2015101200960ATB</v>
          </cell>
          <cell r="AA7937">
            <v>1</v>
          </cell>
        </row>
        <row r="7938">
          <cell r="H7938" t="str">
            <v>2016042070120</v>
          </cell>
          <cell r="I7938">
            <v>2</v>
          </cell>
          <cell r="Z7938" t="str">
            <v>2015101200960Merit</v>
          </cell>
          <cell r="AA7938">
            <v>1</v>
          </cell>
        </row>
        <row r="7939">
          <cell r="H7939" t="str">
            <v>2016042070280</v>
          </cell>
          <cell r="I7939">
            <v>2</v>
          </cell>
          <cell r="Z7939" t="str">
            <v>2015101200980ATB</v>
          </cell>
          <cell r="AA7939">
            <v>2</v>
          </cell>
        </row>
        <row r="7940">
          <cell r="H7940" t="str">
            <v>2016042070630</v>
          </cell>
          <cell r="I7940">
            <v>2</v>
          </cell>
          <cell r="Z7940" t="str">
            <v>2015101200980Growth Increment</v>
          </cell>
          <cell r="AA7940">
            <v>1</v>
          </cell>
        </row>
        <row r="7941">
          <cell r="H7941" t="str">
            <v>2016042073300</v>
          </cell>
          <cell r="I7941">
            <v>2</v>
          </cell>
          <cell r="Z7941" t="str">
            <v>2015101200980Merit</v>
          </cell>
          <cell r="AA7941">
            <v>1</v>
          </cell>
        </row>
        <row r="7942">
          <cell r="H7942" t="str">
            <v>2016042073310</v>
          </cell>
          <cell r="I7942">
            <v>2</v>
          </cell>
          <cell r="Z7942" t="str">
            <v>2015101201030ATB</v>
          </cell>
          <cell r="AA7942">
            <v>1</v>
          </cell>
        </row>
        <row r="7943">
          <cell r="H7943" t="str">
            <v>2016042073850</v>
          </cell>
          <cell r="I7943">
            <v>2</v>
          </cell>
          <cell r="Z7943" t="str">
            <v>2015101201030Merit</v>
          </cell>
          <cell r="AA7943">
            <v>1</v>
          </cell>
        </row>
        <row r="7944">
          <cell r="H7944" t="str">
            <v>2016042074310</v>
          </cell>
          <cell r="I7944">
            <v>2</v>
          </cell>
          <cell r="Z7944" t="str">
            <v>2015101201050ATB</v>
          </cell>
          <cell r="AA7944">
            <v>2</v>
          </cell>
        </row>
        <row r="7945">
          <cell r="H7945" t="str">
            <v>2016042079050</v>
          </cell>
          <cell r="I7945">
            <v>2</v>
          </cell>
          <cell r="Z7945" t="str">
            <v>2015101201050Merit</v>
          </cell>
          <cell r="AA7945">
            <v>1</v>
          </cell>
        </row>
        <row r="7946">
          <cell r="H7946" t="str">
            <v>2016042082000</v>
          </cell>
          <cell r="I7946">
            <v>2</v>
          </cell>
          <cell r="Z7946" t="str">
            <v>2015101201170ATB</v>
          </cell>
          <cell r="AA7946">
            <v>1</v>
          </cell>
        </row>
        <row r="7947">
          <cell r="H7947" t="str">
            <v>2016042083790</v>
          </cell>
          <cell r="I7947">
            <v>2</v>
          </cell>
          <cell r="Z7947" t="str">
            <v>2015101201170Merit</v>
          </cell>
          <cell r="AA7947">
            <v>1</v>
          </cell>
        </row>
        <row r="7948">
          <cell r="H7948" t="str">
            <v>2016042083812</v>
          </cell>
          <cell r="I7948">
            <v>2</v>
          </cell>
          <cell r="Z7948" t="str">
            <v>2015101201270ATB</v>
          </cell>
          <cell r="AA7948">
            <v>1</v>
          </cell>
        </row>
        <row r="7949">
          <cell r="H7949" t="str">
            <v>2016042085101</v>
          </cell>
          <cell r="I7949">
            <v>2</v>
          </cell>
          <cell r="Z7949" t="str">
            <v>2015101201350ATB</v>
          </cell>
          <cell r="AA7949">
            <v>2</v>
          </cell>
        </row>
        <row r="7950">
          <cell r="H7950" t="str">
            <v>2016042089460</v>
          </cell>
          <cell r="I7950">
            <v>2</v>
          </cell>
          <cell r="Z7950" t="str">
            <v>2015101201350Merit</v>
          </cell>
          <cell r="AA7950">
            <v>1</v>
          </cell>
        </row>
        <row r="7951">
          <cell r="H7951" t="str">
            <v>2016042089930</v>
          </cell>
          <cell r="I7951">
            <v>2</v>
          </cell>
          <cell r="Z7951" t="str">
            <v>2015101201940ATB</v>
          </cell>
          <cell r="AA7951">
            <v>1</v>
          </cell>
        </row>
        <row r="7952">
          <cell r="H7952" t="str">
            <v>2016042093040</v>
          </cell>
          <cell r="I7952">
            <v>3</v>
          </cell>
          <cell r="Z7952" t="str">
            <v>2015101203300ATB</v>
          </cell>
          <cell r="AA7952">
            <v>1</v>
          </cell>
        </row>
        <row r="7953">
          <cell r="H7953" t="str">
            <v>2016042093090</v>
          </cell>
          <cell r="I7953">
            <v>2</v>
          </cell>
          <cell r="Z7953" t="str">
            <v>2015101203300Merit</v>
          </cell>
          <cell r="AA7953">
            <v>1</v>
          </cell>
        </row>
        <row r="7954">
          <cell r="H7954" t="str">
            <v>2016042093670</v>
          </cell>
          <cell r="I7954">
            <v>2</v>
          </cell>
          <cell r="Z7954" t="str">
            <v>2015101203520ATB</v>
          </cell>
          <cell r="AA7954">
            <v>1</v>
          </cell>
        </row>
        <row r="7955">
          <cell r="H7955" t="str">
            <v>2016042093760</v>
          </cell>
          <cell r="I7955">
            <v>2</v>
          </cell>
          <cell r="Z7955" t="str">
            <v>2015101204521ATB</v>
          </cell>
          <cell r="AA7955">
            <v>1</v>
          </cell>
        </row>
        <row r="7956">
          <cell r="H7956" t="str">
            <v>2016042093810</v>
          </cell>
          <cell r="I7956">
            <v>2</v>
          </cell>
          <cell r="Z7956" t="str">
            <v>2015101207760ATB</v>
          </cell>
          <cell r="AA7956">
            <v>1</v>
          </cell>
        </row>
        <row r="7957">
          <cell r="H7957" t="str">
            <v>2016042095680</v>
          </cell>
          <cell r="I7957">
            <v>2</v>
          </cell>
          <cell r="Z7957" t="str">
            <v>2015101207760Merit</v>
          </cell>
          <cell r="AA7957">
            <v>1</v>
          </cell>
        </row>
        <row r="7958">
          <cell r="H7958" t="str">
            <v>2016042097950</v>
          </cell>
          <cell r="I7958">
            <v>2</v>
          </cell>
          <cell r="Z7958" t="str">
            <v>2015101208630ATB</v>
          </cell>
          <cell r="AA7958">
            <v>2</v>
          </cell>
        </row>
        <row r="7959">
          <cell r="H7959" t="str">
            <v>2016042098331</v>
          </cell>
          <cell r="I7959">
            <v>2</v>
          </cell>
          <cell r="Z7959" t="str">
            <v>2015101208630Merit</v>
          </cell>
          <cell r="AA7959">
            <v>1</v>
          </cell>
        </row>
        <row r="7960">
          <cell r="H7960" t="str">
            <v>2016042098611</v>
          </cell>
          <cell r="I7960">
            <v>2</v>
          </cell>
          <cell r="Z7960" t="str">
            <v>2015101208720ATB</v>
          </cell>
          <cell r="AA7960">
            <v>1</v>
          </cell>
        </row>
        <row r="7961">
          <cell r="H7961" t="str">
            <v>2016042105916</v>
          </cell>
          <cell r="I7961">
            <v>2</v>
          </cell>
          <cell r="Z7961" t="str">
            <v>2015101208890ATB</v>
          </cell>
          <cell r="AA7961">
            <v>2</v>
          </cell>
        </row>
        <row r="7962">
          <cell r="H7962" t="str">
            <v>2016042106037</v>
          </cell>
          <cell r="I7962">
            <v>4</v>
          </cell>
          <cell r="Z7962" t="str">
            <v>2015101208890Merit</v>
          </cell>
          <cell r="AA7962">
            <v>1</v>
          </cell>
        </row>
        <row r="7963">
          <cell r="H7963" t="str">
            <v>2016042106410</v>
          </cell>
          <cell r="I7963">
            <v>5</v>
          </cell>
          <cell r="Z7963" t="str">
            <v>2015101209580ATB</v>
          </cell>
          <cell r="AA7963">
            <v>1</v>
          </cell>
        </row>
        <row r="7964">
          <cell r="H7964" t="str">
            <v>2016042106741</v>
          </cell>
          <cell r="I7964">
            <v>2</v>
          </cell>
          <cell r="Z7964" t="str">
            <v>2015101209580Merit</v>
          </cell>
          <cell r="AA7964">
            <v>1</v>
          </cell>
        </row>
        <row r="7965">
          <cell r="H7965" t="str">
            <v>2016042107402</v>
          </cell>
          <cell r="I7965">
            <v>2</v>
          </cell>
          <cell r="Z7965" t="str">
            <v>2015101212110ATB</v>
          </cell>
          <cell r="AA7965">
            <v>1</v>
          </cell>
        </row>
        <row r="7966">
          <cell r="H7966" t="str">
            <v>2016042116011</v>
          </cell>
          <cell r="I7966">
            <v>2</v>
          </cell>
          <cell r="Z7966" t="str">
            <v>2015101212110Merit</v>
          </cell>
          <cell r="AA7966">
            <v>1</v>
          </cell>
        </row>
        <row r="7967">
          <cell r="H7967" t="str">
            <v>2016042116580</v>
          </cell>
          <cell r="I7967">
            <v>2</v>
          </cell>
          <cell r="Z7967" t="str">
            <v>2015101213060ATB</v>
          </cell>
          <cell r="AA7967">
            <v>2</v>
          </cell>
        </row>
        <row r="7968">
          <cell r="H7968" t="str">
            <v>2016042117530</v>
          </cell>
          <cell r="I7968">
            <v>2</v>
          </cell>
          <cell r="Z7968" t="str">
            <v>2015101213060Merit</v>
          </cell>
          <cell r="AA7968">
            <v>1</v>
          </cell>
        </row>
        <row r="7969">
          <cell r="H7969" t="str">
            <v>2016042117720</v>
          </cell>
          <cell r="I7969">
            <v>2</v>
          </cell>
          <cell r="Z7969" t="str">
            <v>2015101213560ATB</v>
          </cell>
          <cell r="AA7969">
            <v>1</v>
          </cell>
        </row>
        <row r="7970">
          <cell r="H7970" t="str">
            <v>2016042117850</v>
          </cell>
          <cell r="I7970">
            <v>4</v>
          </cell>
          <cell r="Z7970" t="str">
            <v>2015101213560Merit</v>
          </cell>
          <cell r="AA7970">
            <v>1</v>
          </cell>
        </row>
        <row r="7971">
          <cell r="H7971" t="str">
            <v>2016042118490</v>
          </cell>
          <cell r="I7971">
            <v>2</v>
          </cell>
          <cell r="Z7971" t="str">
            <v>2015101213570ATB</v>
          </cell>
          <cell r="AA7971">
            <v>1</v>
          </cell>
        </row>
        <row r="7972">
          <cell r="H7972" t="str">
            <v>2016042121320</v>
          </cell>
          <cell r="I7972">
            <v>2</v>
          </cell>
          <cell r="Z7972" t="str">
            <v>2015101213570Merit</v>
          </cell>
          <cell r="AA7972">
            <v>1</v>
          </cell>
        </row>
        <row r="7973">
          <cell r="H7973" t="str">
            <v>2016042126390</v>
          </cell>
          <cell r="I7973">
            <v>2</v>
          </cell>
          <cell r="Z7973" t="str">
            <v>2015101213940ATB</v>
          </cell>
          <cell r="AA7973">
            <v>1</v>
          </cell>
        </row>
        <row r="7974">
          <cell r="H7974" t="str">
            <v>2016042126890</v>
          </cell>
          <cell r="I7974">
            <v>2</v>
          </cell>
          <cell r="Z7974" t="str">
            <v>2015101213940Merit</v>
          </cell>
          <cell r="AA7974">
            <v>1</v>
          </cell>
        </row>
        <row r="7975">
          <cell r="H7975" t="str">
            <v>2016042127547</v>
          </cell>
          <cell r="I7975">
            <v>2</v>
          </cell>
          <cell r="Z7975" t="str">
            <v>2015101218600ATB</v>
          </cell>
          <cell r="AA7975">
            <v>1</v>
          </cell>
        </row>
        <row r="7976">
          <cell r="H7976" t="str">
            <v>2016042132441</v>
          </cell>
          <cell r="I7976">
            <v>2</v>
          </cell>
          <cell r="Z7976" t="str">
            <v>2015101218600Merit</v>
          </cell>
          <cell r="AA7976">
            <v>1</v>
          </cell>
        </row>
        <row r="7977">
          <cell r="H7977" t="str">
            <v>2016042133550</v>
          </cell>
          <cell r="I7977">
            <v>1</v>
          </cell>
          <cell r="Z7977" t="str">
            <v>2015101219370ATB</v>
          </cell>
          <cell r="AA7977">
            <v>1</v>
          </cell>
        </row>
        <row r="7978">
          <cell r="H7978" t="str">
            <v>2016042135090</v>
          </cell>
          <cell r="I7978">
            <v>2</v>
          </cell>
          <cell r="Z7978" t="str">
            <v>2015101219370Merit</v>
          </cell>
          <cell r="AA7978">
            <v>1</v>
          </cell>
        </row>
        <row r="7979">
          <cell r="H7979" t="str">
            <v>2016042136670</v>
          </cell>
          <cell r="I7979">
            <v>1</v>
          </cell>
          <cell r="Z7979" t="str">
            <v>2015101219730ATB</v>
          </cell>
          <cell r="AA7979">
            <v>1</v>
          </cell>
        </row>
        <row r="7980">
          <cell r="H7980" t="str">
            <v>2016042138090</v>
          </cell>
          <cell r="I7980">
            <v>2</v>
          </cell>
          <cell r="Z7980" t="str">
            <v>2015101219730Merit</v>
          </cell>
          <cell r="AA7980">
            <v>1</v>
          </cell>
        </row>
        <row r="7981">
          <cell r="H7981" t="str">
            <v>2016042138180</v>
          </cell>
          <cell r="I7981">
            <v>2</v>
          </cell>
          <cell r="Z7981" t="str">
            <v>2015101220930ATB</v>
          </cell>
          <cell r="AA7981">
            <v>1</v>
          </cell>
        </row>
        <row r="7982">
          <cell r="H7982" t="str">
            <v>2016042138730</v>
          </cell>
          <cell r="I7982">
            <v>2</v>
          </cell>
          <cell r="Z7982" t="str">
            <v>2015101220930Merit</v>
          </cell>
          <cell r="AA7982">
            <v>1</v>
          </cell>
        </row>
        <row r="7983">
          <cell r="H7983" t="str">
            <v>2016042139480</v>
          </cell>
          <cell r="I7983">
            <v>4</v>
          </cell>
          <cell r="Z7983" t="str">
            <v>2015101224150ATB</v>
          </cell>
          <cell r="AA7983">
            <v>1</v>
          </cell>
        </row>
        <row r="7984">
          <cell r="H7984" t="str">
            <v>2016042140540</v>
          </cell>
          <cell r="I7984">
            <v>2</v>
          </cell>
          <cell r="Z7984" t="str">
            <v>2015101224150Merit</v>
          </cell>
          <cell r="AA7984">
            <v>1</v>
          </cell>
        </row>
        <row r="7985">
          <cell r="H7985" t="str">
            <v>2016042140760</v>
          </cell>
          <cell r="I7985">
            <v>2</v>
          </cell>
          <cell r="Z7985" t="str">
            <v>2015101225530ATB</v>
          </cell>
          <cell r="AA7985">
            <v>1</v>
          </cell>
        </row>
        <row r="7986">
          <cell r="H7986" t="str">
            <v>2016042144357</v>
          </cell>
          <cell r="I7986">
            <v>1</v>
          </cell>
          <cell r="Z7986" t="str">
            <v>2015101225530Merit</v>
          </cell>
          <cell r="AA7986">
            <v>2</v>
          </cell>
        </row>
        <row r="7987">
          <cell r="H7987" t="str">
            <v>2016042154860</v>
          </cell>
          <cell r="I7987">
            <v>2</v>
          </cell>
          <cell r="Z7987" t="str">
            <v>2015101228100ATB</v>
          </cell>
          <cell r="AA7987">
            <v>1</v>
          </cell>
        </row>
        <row r="7988">
          <cell r="H7988" t="str">
            <v>2016042157670</v>
          </cell>
          <cell r="I7988">
            <v>2</v>
          </cell>
          <cell r="Z7988" t="str">
            <v>2015101228100Merit</v>
          </cell>
          <cell r="AA7988">
            <v>1</v>
          </cell>
        </row>
        <row r="7989">
          <cell r="H7989" t="str">
            <v>2016042157981</v>
          </cell>
          <cell r="I7989">
            <v>2</v>
          </cell>
          <cell r="Z7989" t="str">
            <v>2015101233600ATB</v>
          </cell>
          <cell r="AA7989">
            <v>2</v>
          </cell>
        </row>
        <row r="7990">
          <cell r="H7990" t="str">
            <v>2016042159100</v>
          </cell>
          <cell r="I7990">
            <v>2</v>
          </cell>
          <cell r="Z7990" t="str">
            <v>2015101233600Merit</v>
          </cell>
          <cell r="AA7990">
            <v>1</v>
          </cell>
        </row>
        <row r="7991">
          <cell r="H7991" t="str">
            <v>2016042160052</v>
          </cell>
          <cell r="I7991">
            <v>2</v>
          </cell>
          <cell r="Z7991" t="str">
            <v>2015101238760ATB</v>
          </cell>
          <cell r="AA7991">
            <v>1</v>
          </cell>
        </row>
        <row r="7992">
          <cell r="H7992" t="str">
            <v>2016042161021</v>
          </cell>
          <cell r="I7992">
            <v>2</v>
          </cell>
          <cell r="Z7992" t="str">
            <v>2015101238760Merit</v>
          </cell>
          <cell r="AA7992">
            <v>1</v>
          </cell>
        </row>
        <row r="7993">
          <cell r="H7993" t="str">
            <v>2016042161901</v>
          </cell>
          <cell r="I7993">
            <v>2</v>
          </cell>
          <cell r="Z7993" t="str">
            <v>2015101238790ATB</v>
          </cell>
          <cell r="AA7993">
            <v>1</v>
          </cell>
        </row>
        <row r="7994">
          <cell r="H7994" t="str">
            <v>2016042163340</v>
          </cell>
          <cell r="I7994">
            <v>1</v>
          </cell>
          <cell r="Z7994" t="str">
            <v>2015101238790Merit</v>
          </cell>
          <cell r="AA7994">
            <v>1</v>
          </cell>
        </row>
        <row r="7995">
          <cell r="H7995" t="str">
            <v>2016042164070</v>
          </cell>
          <cell r="I7995">
            <v>2</v>
          </cell>
          <cell r="Z7995" t="str">
            <v>2015101242080ATB</v>
          </cell>
          <cell r="AA7995">
            <v>1</v>
          </cell>
        </row>
        <row r="7996">
          <cell r="H7996" t="str">
            <v>20160421650914</v>
          </cell>
          <cell r="I7996">
            <v>2</v>
          </cell>
          <cell r="Z7996" t="str">
            <v>2015101242080Merit</v>
          </cell>
          <cell r="AA7996">
            <v>1</v>
          </cell>
        </row>
        <row r="7997">
          <cell r="H7997" t="str">
            <v>2016042165310</v>
          </cell>
          <cell r="I7997">
            <v>1</v>
          </cell>
          <cell r="Z7997" t="str">
            <v>2015101243170ATB</v>
          </cell>
          <cell r="AA7997">
            <v>2</v>
          </cell>
        </row>
        <row r="7998">
          <cell r="H7998" t="str">
            <v>2016042171840</v>
          </cell>
          <cell r="I7998">
            <v>2</v>
          </cell>
          <cell r="Z7998" t="str">
            <v>2015101243170Merit</v>
          </cell>
          <cell r="AA7998">
            <v>1</v>
          </cell>
        </row>
        <row r="7999">
          <cell r="H7999" t="str">
            <v>2016042172112</v>
          </cell>
          <cell r="I7999">
            <v>2</v>
          </cell>
          <cell r="Z7999" t="str">
            <v>2015101247050ATB</v>
          </cell>
          <cell r="AA7999">
            <v>1</v>
          </cell>
        </row>
        <row r="8000">
          <cell r="H8000" t="str">
            <v>2016042172320</v>
          </cell>
          <cell r="I8000">
            <v>2</v>
          </cell>
          <cell r="Z8000" t="str">
            <v>2015101247050Merit</v>
          </cell>
          <cell r="AA8000">
            <v>1</v>
          </cell>
        </row>
        <row r="8001">
          <cell r="H8001" t="str">
            <v>2016042173790</v>
          </cell>
          <cell r="I8001">
            <v>2</v>
          </cell>
          <cell r="Z8001" t="str">
            <v>2015101247220ATB</v>
          </cell>
          <cell r="AA8001">
            <v>1</v>
          </cell>
        </row>
        <row r="8002">
          <cell r="H8002" t="str">
            <v>2016042174342</v>
          </cell>
          <cell r="I8002">
            <v>2</v>
          </cell>
          <cell r="Z8002" t="str">
            <v>2015101247220Merit</v>
          </cell>
          <cell r="AA8002">
            <v>1</v>
          </cell>
        </row>
        <row r="8003">
          <cell r="H8003" t="str">
            <v>2016042177890</v>
          </cell>
          <cell r="I8003">
            <v>2</v>
          </cell>
          <cell r="Z8003" t="str">
            <v>2015101250850ATB</v>
          </cell>
          <cell r="AA8003">
            <v>1</v>
          </cell>
        </row>
        <row r="8004">
          <cell r="H8004" t="str">
            <v>2016042178730</v>
          </cell>
          <cell r="I8004">
            <v>2</v>
          </cell>
          <cell r="Z8004" t="str">
            <v>2015101250850Merit</v>
          </cell>
          <cell r="AA8004">
            <v>1</v>
          </cell>
        </row>
        <row r="8005">
          <cell r="H8005" t="str">
            <v>2016042178920</v>
          </cell>
          <cell r="I8005">
            <v>2</v>
          </cell>
          <cell r="Z8005" t="str">
            <v>2015101250950ATB</v>
          </cell>
          <cell r="AA8005">
            <v>1</v>
          </cell>
        </row>
        <row r="8006">
          <cell r="H8006" t="str">
            <v>2016042178960</v>
          </cell>
          <cell r="I8006">
            <v>2</v>
          </cell>
          <cell r="Z8006" t="str">
            <v>2015101250950Merit</v>
          </cell>
          <cell r="AA8006">
            <v>1</v>
          </cell>
        </row>
        <row r="8007">
          <cell r="H8007" t="str">
            <v>2016042184400</v>
          </cell>
          <cell r="I8007">
            <v>1</v>
          </cell>
          <cell r="Z8007" t="str">
            <v>2015101252021ATB</v>
          </cell>
          <cell r="AA8007">
            <v>1</v>
          </cell>
        </row>
        <row r="8008">
          <cell r="H8008" t="str">
            <v>2016042184790</v>
          </cell>
          <cell r="I8008">
            <v>2</v>
          </cell>
          <cell r="Z8008" t="str">
            <v>2015101255090ATB</v>
          </cell>
          <cell r="AA8008">
            <v>2</v>
          </cell>
        </row>
        <row r="8009">
          <cell r="H8009" t="str">
            <v>2016042185430</v>
          </cell>
          <cell r="I8009">
            <v>2</v>
          </cell>
          <cell r="Z8009" t="str">
            <v>2015101255090Merit</v>
          </cell>
          <cell r="AA8009">
            <v>1</v>
          </cell>
        </row>
        <row r="8010">
          <cell r="H8010" t="str">
            <v>2016042186411</v>
          </cell>
          <cell r="I8010">
            <v>3</v>
          </cell>
          <cell r="Z8010" t="str">
            <v>2015101257130ATB</v>
          </cell>
          <cell r="AA8010">
            <v>1</v>
          </cell>
        </row>
        <row r="8011">
          <cell r="H8011" t="str">
            <v>2016042186431</v>
          </cell>
          <cell r="I8011">
            <v>2</v>
          </cell>
          <cell r="Z8011" t="str">
            <v>2015101257130Merit</v>
          </cell>
          <cell r="AA8011">
            <v>1</v>
          </cell>
        </row>
        <row r="8012">
          <cell r="H8012" t="str">
            <v>2016042187361</v>
          </cell>
          <cell r="I8012">
            <v>1</v>
          </cell>
          <cell r="Z8012" t="str">
            <v>2015101257420ATB</v>
          </cell>
          <cell r="AA8012">
            <v>1</v>
          </cell>
        </row>
        <row r="8013">
          <cell r="H8013" t="str">
            <v>2016042187370</v>
          </cell>
          <cell r="I8013">
            <v>2</v>
          </cell>
          <cell r="Z8013" t="str">
            <v>2015101257420Merit</v>
          </cell>
          <cell r="AA8013">
            <v>1</v>
          </cell>
        </row>
        <row r="8014">
          <cell r="H8014" t="str">
            <v>2016042187392</v>
          </cell>
          <cell r="I8014">
            <v>2</v>
          </cell>
          <cell r="Z8014" t="str">
            <v>2015101261100ATB</v>
          </cell>
          <cell r="AA8014">
            <v>1</v>
          </cell>
        </row>
        <row r="8015">
          <cell r="H8015" t="str">
            <v>2016042187790</v>
          </cell>
          <cell r="I8015">
            <v>2</v>
          </cell>
          <cell r="Z8015" t="str">
            <v>2015101261100Merit</v>
          </cell>
          <cell r="AA8015">
            <v>1</v>
          </cell>
        </row>
        <row r="8016">
          <cell r="H8016" t="str">
            <v>2016042188620</v>
          </cell>
          <cell r="I8016">
            <v>1</v>
          </cell>
          <cell r="Z8016" t="str">
            <v>2015101261290ATB</v>
          </cell>
          <cell r="AA8016">
            <v>1</v>
          </cell>
        </row>
        <row r="8017">
          <cell r="H8017" t="str">
            <v>2016042188741</v>
          </cell>
          <cell r="I8017">
            <v>1</v>
          </cell>
          <cell r="Z8017" t="str">
            <v>2015101261290Merit</v>
          </cell>
          <cell r="AA8017">
            <v>1</v>
          </cell>
        </row>
        <row r="8018">
          <cell r="H8018" t="str">
            <v>2016042192430</v>
          </cell>
          <cell r="I8018">
            <v>2</v>
          </cell>
          <cell r="Z8018" t="str">
            <v>2015101262700ATB</v>
          </cell>
          <cell r="AA8018">
            <v>1</v>
          </cell>
        </row>
        <row r="8019">
          <cell r="H8019" t="str">
            <v>2016042192980</v>
          </cell>
          <cell r="I8019">
            <v>2</v>
          </cell>
          <cell r="Z8019" t="str">
            <v>2015101262700Merit</v>
          </cell>
          <cell r="AA8019">
            <v>1</v>
          </cell>
        </row>
        <row r="8020">
          <cell r="H8020" t="str">
            <v>2016042203160</v>
          </cell>
          <cell r="I8020">
            <v>2</v>
          </cell>
          <cell r="Z8020" t="str">
            <v>2015101262710Merit</v>
          </cell>
          <cell r="AA8020">
            <v>1</v>
          </cell>
        </row>
        <row r="8021">
          <cell r="H8021" t="str">
            <v>2016042204400</v>
          </cell>
          <cell r="I8021">
            <v>2</v>
          </cell>
          <cell r="Z8021" t="str">
            <v>2015101262910ATB</v>
          </cell>
          <cell r="AA8021">
            <v>1</v>
          </cell>
        </row>
        <row r="8022">
          <cell r="H8022" t="str">
            <v>2016042205357</v>
          </cell>
          <cell r="I8022">
            <v>2</v>
          </cell>
          <cell r="Z8022" t="str">
            <v>2015101262910Merit</v>
          </cell>
          <cell r="AA8022">
            <v>1</v>
          </cell>
        </row>
        <row r="8023">
          <cell r="H8023" t="str">
            <v>2016042209360</v>
          </cell>
          <cell r="I8023">
            <v>2</v>
          </cell>
          <cell r="Z8023" t="str">
            <v>2015101264050ATB</v>
          </cell>
          <cell r="AA8023">
            <v>1</v>
          </cell>
        </row>
        <row r="8024">
          <cell r="H8024" t="str">
            <v>2016042213264</v>
          </cell>
          <cell r="I8024">
            <v>2</v>
          </cell>
          <cell r="Z8024" t="str">
            <v>2015101264050Merit</v>
          </cell>
          <cell r="AA8024">
            <v>1</v>
          </cell>
        </row>
        <row r="8025">
          <cell r="H8025" t="str">
            <v>2016042213932</v>
          </cell>
          <cell r="I8025">
            <v>2</v>
          </cell>
          <cell r="Z8025" t="str">
            <v>2015101264130ATB</v>
          </cell>
          <cell r="AA8025">
            <v>1</v>
          </cell>
        </row>
        <row r="8026">
          <cell r="H8026" t="str">
            <v>2016042214370</v>
          </cell>
          <cell r="I8026">
            <v>2</v>
          </cell>
          <cell r="Z8026" t="str">
            <v>2015101264130Merit</v>
          </cell>
          <cell r="AA8026">
            <v>1</v>
          </cell>
        </row>
        <row r="8027">
          <cell r="H8027" t="str">
            <v>2016042216860</v>
          </cell>
          <cell r="I8027">
            <v>2</v>
          </cell>
          <cell r="Z8027" t="str">
            <v>2015101266850ATB</v>
          </cell>
          <cell r="AA8027">
            <v>1</v>
          </cell>
        </row>
        <row r="8028">
          <cell r="H8028" t="str">
            <v>2016042216962</v>
          </cell>
          <cell r="I8028">
            <v>2</v>
          </cell>
          <cell r="Z8028" t="str">
            <v>2015101266850Merit</v>
          </cell>
          <cell r="AA8028">
            <v>1</v>
          </cell>
        </row>
        <row r="8029">
          <cell r="H8029" t="str">
            <v>2016042217430</v>
          </cell>
          <cell r="I8029">
            <v>4</v>
          </cell>
          <cell r="Z8029" t="str">
            <v>2015101270830ATB</v>
          </cell>
          <cell r="AA8029">
            <v>1</v>
          </cell>
        </row>
        <row r="8030">
          <cell r="H8030" t="str">
            <v>2016042223640</v>
          </cell>
          <cell r="I8030">
            <v>2</v>
          </cell>
          <cell r="Z8030" t="str">
            <v>2015101270830Merit</v>
          </cell>
          <cell r="AA8030">
            <v>1</v>
          </cell>
        </row>
        <row r="8031">
          <cell r="H8031" t="str">
            <v>2016042226533</v>
          </cell>
          <cell r="I8031">
            <v>4</v>
          </cell>
          <cell r="Z8031" t="str">
            <v>2015101273690ATB</v>
          </cell>
          <cell r="AA8031">
            <v>1</v>
          </cell>
        </row>
        <row r="8032">
          <cell r="H8032" t="str">
            <v>2016042227440</v>
          </cell>
          <cell r="I8032">
            <v>2</v>
          </cell>
          <cell r="Z8032" t="str">
            <v>2015101275800ATB</v>
          </cell>
          <cell r="AA8032">
            <v>1</v>
          </cell>
        </row>
        <row r="8033">
          <cell r="H8033" t="str">
            <v>2016042228620</v>
          </cell>
          <cell r="I8033">
            <v>2</v>
          </cell>
          <cell r="Z8033" t="str">
            <v>2015101275800Merit</v>
          </cell>
          <cell r="AA8033">
            <v>1</v>
          </cell>
        </row>
        <row r="8034">
          <cell r="H8034" t="str">
            <v>2016042230850</v>
          </cell>
          <cell r="I8034">
            <v>2</v>
          </cell>
          <cell r="Z8034" t="str">
            <v>2015101279290ATB</v>
          </cell>
          <cell r="AA8034">
            <v>1</v>
          </cell>
        </row>
        <row r="8035">
          <cell r="H8035" t="str">
            <v>2016042236590</v>
          </cell>
          <cell r="I8035">
            <v>2</v>
          </cell>
          <cell r="Z8035" t="str">
            <v>2015101279290Merit</v>
          </cell>
          <cell r="AA8035">
            <v>1</v>
          </cell>
        </row>
        <row r="8036">
          <cell r="H8036" t="str">
            <v>2016042239692</v>
          </cell>
          <cell r="I8036">
            <v>2</v>
          </cell>
          <cell r="Z8036" t="str">
            <v>2015101279311ATB</v>
          </cell>
          <cell r="AA8036">
            <v>1</v>
          </cell>
        </row>
        <row r="8037">
          <cell r="H8037" t="str">
            <v>2016042240120</v>
          </cell>
          <cell r="I8037">
            <v>2</v>
          </cell>
          <cell r="Z8037" t="str">
            <v>2015101279311Merit</v>
          </cell>
          <cell r="AA8037">
            <v>1</v>
          </cell>
        </row>
        <row r="8038">
          <cell r="H8038" t="str">
            <v>2016042242691</v>
          </cell>
          <cell r="I8038">
            <v>2</v>
          </cell>
          <cell r="Z8038" t="str">
            <v>2015101279480ATB</v>
          </cell>
          <cell r="AA8038">
            <v>1</v>
          </cell>
        </row>
        <row r="8039">
          <cell r="H8039" t="str">
            <v>2016042251060</v>
          </cell>
          <cell r="I8039">
            <v>2</v>
          </cell>
          <cell r="Z8039" t="str">
            <v>2015101279480Merit</v>
          </cell>
          <cell r="AA8039">
            <v>1</v>
          </cell>
        </row>
        <row r="8040">
          <cell r="H8040" t="str">
            <v>2016042260460</v>
          </cell>
          <cell r="I8040">
            <v>2</v>
          </cell>
          <cell r="Z8040" t="str">
            <v>2015101279570Merit</v>
          </cell>
          <cell r="AA8040">
            <v>1</v>
          </cell>
        </row>
        <row r="8041">
          <cell r="H8041" t="str">
            <v>2016042263420</v>
          </cell>
          <cell r="I8041">
            <v>1</v>
          </cell>
          <cell r="Z8041" t="str">
            <v>2015101279680ATB</v>
          </cell>
          <cell r="AA8041">
            <v>1</v>
          </cell>
        </row>
        <row r="8042">
          <cell r="H8042" t="str">
            <v>2016042269812</v>
          </cell>
          <cell r="I8042">
            <v>2</v>
          </cell>
          <cell r="Z8042" t="str">
            <v>2015101279680Merit</v>
          </cell>
          <cell r="AA8042">
            <v>1</v>
          </cell>
        </row>
        <row r="8043">
          <cell r="H8043" t="str">
            <v>2016042270410</v>
          </cell>
          <cell r="I8043">
            <v>2</v>
          </cell>
          <cell r="Z8043" t="str">
            <v>2015101280970ATB</v>
          </cell>
          <cell r="AA8043">
            <v>2</v>
          </cell>
        </row>
        <row r="8044">
          <cell r="H8044" t="str">
            <v>2016042270460</v>
          </cell>
          <cell r="I8044">
            <v>2</v>
          </cell>
          <cell r="Z8044" t="str">
            <v>2015101280970Merit</v>
          </cell>
          <cell r="AA8044">
            <v>1</v>
          </cell>
        </row>
        <row r="8045">
          <cell r="H8045" t="str">
            <v>2016042270510</v>
          </cell>
          <cell r="I8045">
            <v>2</v>
          </cell>
          <cell r="Z8045" t="str">
            <v>2015101282450Merit</v>
          </cell>
          <cell r="AA8045">
            <v>1</v>
          </cell>
        </row>
        <row r="8046">
          <cell r="H8046" t="str">
            <v>2016042270605</v>
          </cell>
          <cell r="I8046">
            <v>2</v>
          </cell>
          <cell r="Z8046" t="str">
            <v>2015101283650ATB</v>
          </cell>
          <cell r="AA8046">
            <v>1</v>
          </cell>
        </row>
        <row r="8047">
          <cell r="H8047" t="str">
            <v>2016042271950</v>
          </cell>
          <cell r="I8047">
            <v>2</v>
          </cell>
          <cell r="Z8047" t="str">
            <v>2015101283650Merit</v>
          </cell>
          <cell r="AA8047">
            <v>1</v>
          </cell>
        </row>
        <row r="8048">
          <cell r="H8048" t="str">
            <v>2016042274490</v>
          </cell>
          <cell r="I8048">
            <v>1</v>
          </cell>
          <cell r="Z8048" t="str">
            <v>2015101283810ATB</v>
          </cell>
          <cell r="AA8048">
            <v>1</v>
          </cell>
        </row>
        <row r="8049">
          <cell r="H8049" t="str">
            <v>2016042276380</v>
          </cell>
          <cell r="I8049">
            <v>5</v>
          </cell>
          <cell r="Z8049" t="str">
            <v>2015101283810Merit</v>
          </cell>
          <cell r="AA8049">
            <v>1</v>
          </cell>
        </row>
        <row r="8050">
          <cell r="H8050" t="str">
            <v>2016042277251</v>
          </cell>
          <cell r="I8050">
            <v>2</v>
          </cell>
          <cell r="Z8050" t="str">
            <v>2015101283900ATB</v>
          </cell>
          <cell r="AA8050">
            <v>1</v>
          </cell>
        </row>
        <row r="8051">
          <cell r="H8051" t="str">
            <v>2016042277370</v>
          </cell>
          <cell r="I8051">
            <v>2</v>
          </cell>
          <cell r="Z8051" t="str">
            <v>2015101283900Merit</v>
          </cell>
          <cell r="AA8051">
            <v>1</v>
          </cell>
        </row>
        <row r="8052">
          <cell r="H8052" t="str">
            <v>2016042277953</v>
          </cell>
          <cell r="I8052">
            <v>2</v>
          </cell>
          <cell r="Z8052" t="str">
            <v>2015101283910ATB</v>
          </cell>
          <cell r="AA8052">
            <v>1</v>
          </cell>
        </row>
        <row r="8053">
          <cell r="H8053" t="str">
            <v>2016042278075</v>
          </cell>
          <cell r="I8053">
            <v>2</v>
          </cell>
          <cell r="Z8053" t="str">
            <v>2015101283910Merit</v>
          </cell>
          <cell r="AA8053">
            <v>1</v>
          </cell>
        </row>
        <row r="8054">
          <cell r="H8054" t="str">
            <v>2016042279510</v>
          </cell>
          <cell r="I8054">
            <v>2</v>
          </cell>
          <cell r="Z8054" t="str">
            <v>2015101284040ATB</v>
          </cell>
          <cell r="AA8054">
            <v>1</v>
          </cell>
        </row>
        <row r="8055">
          <cell r="H8055" t="str">
            <v>2016042279640</v>
          </cell>
          <cell r="I8055">
            <v>2</v>
          </cell>
          <cell r="Z8055" t="str">
            <v>2015101284040Merit</v>
          </cell>
          <cell r="AA8055">
            <v>1</v>
          </cell>
        </row>
        <row r="8056">
          <cell r="H8056" t="str">
            <v>2016042283000</v>
          </cell>
          <cell r="I8056">
            <v>2</v>
          </cell>
          <cell r="Z8056" t="str">
            <v>2015101284850ATB</v>
          </cell>
          <cell r="AA8056">
            <v>1</v>
          </cell>
        </row>
        <row r="8057">
          <cell r="H8057" t="str">
            <v>2016042283750</v>
          </cell>
          <cell r="I8057">
            <v>1</v>
          </cell>
          <cell r="Z8057" t="str">
            <v>2015101284850Merit</v>
          </cell>
          <cell r="AA8057">
            <v>1</v>
          </cell>
        </row>
        <row r="8058">
          <cell r="H8058" t="str">
            <v>2016042284074</v>
          </cell>
          <cell r="I8058">
            <v>2</v>
          </cell>
          <cell r="Z8058" t="str">
            <v>2015101290090ATB</v>
          </cell>
          <cell r="AA8058">
            <v>1</v>
          </cell>
        </row>
        <row r="8059">
          <cell r="H8059" t="str">
            <v>2016042301030</v>
          </cell>
          <cell r="I8059">
            <v>1</v>
          </cell>
          <cell r="Z8059" t="str">
            <v>2015101290090Merit</v>
          </cell>
          <cell r="AA8059">
            <v>1</v>
          </cell>
        </row>
        <row r="8060">
          <cell r="H8060" t="str">
            <v>2016042302753</v>
          </cell>
          <cell r="I8060">
            <v>2</v>
          </cell>
          <cell r="Z8060" t="str">
            <v>2015101301850ATB</v>
          </cell>
          <cell r="AA8060">
            <v>1</v>
          </cell>
        </row>
        <row r="8061">
          <cell r="H8061" t="str">
            <v>2016042303270</v>
          </cell>
          <cell r="I8061">
            <v>2</v>
          </cell>
          <cell r="Z8061" t="str">
            <v>2015101301850Merit</v>
          </cell>
          <cell r="AA8061">
            <v>1</v>
          </cell>
        </row>
        <row r="8062">
          <cell r="H8062" t="str">
            <v>2016042305560</v>
          </cell>
          <cell r="I8062">
            <v>2</v>
          </cell>
          <cell r="Z8062" t="str">
            <v>2015101303130ATB</v>
          </cell>
          <cell r="AA8062">
            <v>1</v>
          </cell>
        </row>
        <row r="8063">
          <cell r="H8063" t="str">
            <v>2016042305590</v>
          </cell>
          <cell r="I8063">
            <v>2</v>
          </cell>
          <cell r="Z8063" t="str">
            <v>2015101303130Merit</v>
          </cell>
          <cell r="AA8063">
            <v>1</v>
          </cell>
        </row>
        <row r="8064">
          <cell r="H8064" t="str">
            <v>2016042307170</v>
          </cell>
          <cell r="I8064">
            <v>1</v>
          </cell>
          <cell r="Z8064" t="str">
            <v>2015101307170ATB</v>
          </cell>
          <cell r="AA8064">
            <v>1</v>
          </cell>
        </row>
        <row r="8065">
          <cell r="H8065" t="str">
            <v>2016042307730</v>
          </cell>
          <cell r="I8065">
            <v>1</v>
          </cell>
          <cell r="Z8065" t="str">
            <v>2015101307170Merit</v>
          </cell>
          <cell r="AA8065">
            <v>1</v>
          </cell>
        </row>
        <row r="8066">
          <cell r="H8066" t="str">
            <v>2016042309540</v>
          </cell>
          <cell r="I8066">
            <v>2</v>
          </cell>
          <cell r="Z8066" t="str">
            <v>2015101310670ATB</v>
          </cell>
          <cell r="AA8066">
            <v>1</v>
          </cell>
        </row>
        <row r="8067">
          <cell r="H8067" t="str">
            <v>2016042309610</v>
          </cell>
          <cell r="I8067">
            <v>2</v>
          </cell>
          <cell r="Z8067" t="str">
            <v>2015101310670Merit</v>
          </cell>
          <cell r="AA8067">
            <v>1</v>
          </cell>
        </row>
        <row r="8068">
          <cell r="H8068" t="str">
            <v>2016042314250</v>
          </cell>
          <cell r="I8068">
            <v>2</v>
          </cell>
          <cell r="Z8068" t="str">
            <v>2015101319010ATB</v>
          </cell>
          <cell r="AA8068">
            <v>1</v>
          </cell>
        </row>
        <row r="8069">
          <cell r="H8069" t="str">
            <v>2016042316442</v>
          </cell>
          <cell r="I8069">
            <v>1</v>
          </cell>
          <cell r="Z8069" t="str">
            <v>2015101319010Merit</v>
          </cell>
          <cell r="AA8069">
            <v>1</v>
          </cell>
        </row>
        <row r="8070">
          <cell r="H8070" t="str">
            <v>2016042317930</v>
          </cell>
          <cell r="I8070">
            <v>2</v>
          </cell>
          <cell r="Z8070" t="str">
            <v>2015101320230ATB</v>
          </cell>
          <cell r="AA8070">
            <v>2</v>
          </cell>
        </row>
        <row r="8071">
          <cell r="H8071" t="str">
            <v>2016042318000</v>
          </cell>
          <cell r="I8071">
            <v>2</v>
          </cell>
          <cell r="Z8071" t="str">
            <v>2015101320230Skill Premium</v>
          </cell>
          <cell r="AA8071">
            <v>1</v>
          </cell>
        </row>
        <row r="8072">
          <cell r="H8072" t="str">
            <v>2016042318890</v>
          </cell>
          <cell r="I8072">
            <v>5</v>
          </cell>
          <cell r="Z8072" t="str">
            <v>2015101321170ATB</v>
          </cell>
          <cell r="AA8072">
            <v>1</v>
          </cell>
        </row>
        <row r="8073">
          <cell r="H8073" t="str">
            <v>2016042328810</v>
          </cell>
          <cell r="I8073">
            <v>2</v>
          </cell>
          <cell r="Z8073" t="str">
            <v>2015101321170Merit</v>
          </cell>
          <cell r="AA8073">
            <v>1</v>
          </cell>
        </row>
        <row r="8074">
          <cell r="H8074" t="str">
            <v>2016042331390</v>
          </cell>
          <cell r="I8074">
            <v>2</v>
          </cell>
          <cell r="Z8074" t="str">
            <v>2015101321290ATB</v>
          </cell>
          <cell r="AA8074">
            <v>1</v>
          </cell>
        </row>
        <row r="8075">
          <cell r="H8075" t="str">
            <v>2016042332150</v>
          </cell>
          <cell r="I8075">
            <v>2</v>
          </cell>
          <cell r="Z8075" t="str">
            <v>2015101321290Merit</v>
          </cell>
          <cell r="AA8075">
            <v>1</v>
          </cell>
        </row>
        <row r="8076">
          <cell r="H8076" t="str">
            <v>2016042341780</v>
          </cell>
          <cell r="I8076">
            <v>2</v>
          </cell>
          <cell r="Z8076" t="str">
            <v>2015101321380ATB</v>
          </cell>
          <cell r="AA8076">
            <v>1</v>
          </cell>
        </row>
        <row r="8077">
          <cell r="H8077" t="str">
            <v>2016042341869</v>
          </cell>
          <cell r="I8077">
            <v>2</v>
          </cell>
          <cell r="Z8077" t="str">
            <v>2015101321380Merit</v>
          </cell>
          <cell r="AA8077">
            <v>1</v>
          </cell>
        </row>
        <row r="8078">
          <cell r="H8078" t="str">
            <v>2016042344320</v>
          </cell>
          <cell r="I8078">
            <v>2</v>
          </cell>
          <cell r="Z8078" t="str">
            <v>2015101321860ATB</v>
          </cell>
          <cell r="AA8078">
            <v>2</v>
          </cell>
        </row>
        <row r="8079">
          <cell r="H8079" t="str">
            <v>2016042345262</v>
          </cell>
          <cell r="I8079">
            <v>2</v>
          </cell>
          <cell r="Z8079" t="str">
            <v>2015101321860Merit</v>
          </cell>
          <cell r="AA8079">
            <v>1</v>
          </cell>
        </row>
        <row r="8080">
          <cell r="H8080" t="str">
            <v>2016042346412</v>
          </cell>
          <cell r="I8080">
            <v>2</v>
          </cell>
          <cell r="Z8080" t="str">
            <v>2015101322530ATB</v>
          </cell>
          <cell r="AA8080">
            <v>1</v>
          </cell>
        </row>
        <row r="8081">
          <cell r="H8081" t="str">
            <v>2016042348010</v>
          </cell>
          <cell r="I8081">
            <v>2</v>
          </cell>
          <cell r="Z8081" t="str">
            <v>2015101322530Merit</v>
          </cell>
          <cell r="AA8081">
            <v>1</v>
          </cell>
        </row>
        <row r="8082">
          <cell r="H8082" t="str">
            <v>2016042350790</v>
          </cell>
          <cell r="I8082">
            <v>2</v>
          </cell>
          <cell r="Z8082" t="str">
            <v>2015101323980ATB</v>
          </cell>
          <cell r="AA8082">
            <v>1</v>
          </cell>
        </row>
        <row r="8083">
          <cell r="H8083" t="str">
            <v>2016042353370</v>
          </cell>
          <cell r="I8083">
            <v>2</v>
          </cell>
          <cell r="Z8083" t="str">
            <v>2015101323980Merit</v>
          </cell>
          <cell r="AA8083">
            <v>1</v>
          </cell>
        </row>
        <row r="8084">
          <cell r="H8084" t="str">
            <v>2016042361836</v>
          </cell>
          <cell r="I8084">
            <v>2</v>
          </cell>
          <cell r="Z8084" t="str">
            <v>2015101327380ATB</v>
          </cell>
          <cell r="AA8084">
            <v>1</v>
          </cell>
        </row>
        <row r="8085">
          <cell r="H8085" t="str">
            <v>2016042363980</v>
          </cell>
          <cell r="I8085">
            <v>2</v>
          </cell>
          <cell r="Z8085" t="str">
            <v>2015101327380Merit</v>
          </cell>
          <cell r="AA8085">
            <v>1</v>
          </cell>
        </row>
        <row r="8086">
          <cell r="H8086" t="str">
            <v>2016042369820</v>
          </cell>
          <cell r="I8086">
            <v>2</v>
          </cell>
          <cell r="Z8086" t="str">
            <v>2015101329260ATB</v>
          </cell>
          <cell r="AA8086">
            <v>1</v>
          </cell>
        </row>
        <row r="8087">
          <cell r="H8087" t="str">
            <v>2016042372729</v>
          </cell>
          <cell r="I8087">
            <v>2</v>
          </cell>
          <cell r="Z8087" t="str">
            <v>2015101329260Merit</v>
          </cell>
          <cell r="AA8087">
            <v>1</v>
          </cell>
        </row>
        <row r="8088">
          <cell r="H8088" t="str">
            <v>2016042374790</v>
          </cell>
          <cell r="I8088">
            <v>2</v>
          </cell>
          <cell r="Z8088" t="str">
            <v>2015101332850ATB</v>
          </cell>
          <cell r="AA8088">
            <v>1</v>
          </cell>
        </row>
        <row r="8089">
          <cell r="H8089" t="str">
            <v>2016042377401</v>
          </cell>
          <cell r="I8089">
            <v>2</v>
          </cell>
          <cell r="Z8089" t="str">
            <v>2015101332850Merit</v>
          </cell>
          <cell r="AA8089">
            <v>1</v>
          </cell>
        </row>
        <row r="8090">
          <cell r="H8090" t="str">
            <v>2016042378720</v>
          </cell>
          <cell r="I8090">
            <v>2</v>
          </cell>
          <cell r="Z8090" t="str">
            <v>2015101338260ATB</v>
          </cell>
          <cell r="AA8090">
            <v>1</v>
          </cell>
        </row>
        <row r="8091">
          <cell r="H8091" t="str">
            <v>2016042379350</v>
          </cell>
          <cell r="I8091">
            <v>4</v>
          </cell>
          <cell r="Z8091" t="str">
            <v>2015101338260Merit</v>
          </cell>
          <cell r="AA8091">
            <v>1</v>
          </cell>
        </row>
        <row r="8092">
          <cell r="H8092" t="str">
            <v>2016042380700</v>
          </cell>
          <cell r="I8092">
            <v>2</v>
          </cell>
          <cell r="Z8092" t="str">
            <v>2015101346890ATB</v>
          </cell>
          <cell r="AA8092">
            <v>1</v>
          </cell>
        </row>
        <row r="8093">
          <cell r="H8093" t="str">
            <v>2016042381060</v>
          </cell>
          <cell r="I8093">
            <v>2</v>
          </cell>
          <cell r="Z8093" t="str">
            <v>2015101346890Merit</v>
          </cell>
          <cell r="AA8093">
            <v>1</v>
          </cell>
        </row>
        <row r="8094">
          <cell r="H8094" t="str">
            <v>2016042383582</v>
          </cell>
          <cell r="I8094">
            <v>2</v>
          </cell>
          <cell r="Z8094" t="str">
            <v>2015101347492ATB</v>
          </cell>
          <cell r="AA8094">
            <v>1</v>
          </cell>
        </row>
        <row r="8095">
          <cell r="H8095" t="str">
            <v>2016042384840</v>
          </cell>
          <cell r="I8095">
            <v>2</v>
          </cell>
          <cell r="Z8095" t="str">
            <v>2015101347492Merit</v>
          </cell>
          <cell r="AA8095">
            <v>1</v>
          </cell>
        </row>
        <row r="8096">
          <cell r="H8096" t="str">
            <v>2016042386110</v>
          </cell>
          <cell r="I8096">
            <v>4</v>
          </cell>
          <cell r="Z8096" t="str">
            <v>2015101349880ATB</v>
          </cell>
          <cell r="AA8096">
            <v>1</v>
          </cell>
        </row>
        <row r="8097">
          <cell r="H8097" t="str">
            <v>2016042386710</v>
          </cell>
          <cell r="I8097">
            <v>2</v>
          </cell>
          <cell r="Z8097" t="str">
            <v>2015101349880Growth Increment</v>
          </cell>
          <cell r="AA8097">
            <v>1</v>
          </cell>
        </row>
        <row r="8098">
          <cell r="H8098" t="str">
            <v>2016042387290</v>
          </cell>
          <cell r="I8098">
            <v>1</v>
          </cell>
          <cell r="Z8098" t="str">
            <v>2015101349880Merit</v>
          </cell>
          <cell r="AA8098">
            <v>1</v>
          </cell>
        </row>
        <row r="8099">
          <cell r="H8099" t="str">
            <v>2016042387414</v>
          </cell>
          <cell r="I8099">
            <v>2</v>
          </cell>
          <cell r="Z8099" t="str">
            <v>2015101350950ATB</v>
          </cell>
          <cell r="AA8099">
            <v>1</v>
          </cell>
        </row>
        <row r="8100">
          <cell r="H8100" t="str">
            <v>2016042388056</v>
          </cell>
          <cell r="I8100">
            <v>2</v>
          </cell>
          <cell r="Z8100" t="str">
            <v>2015101350950Merit</v>
          </cell>
          <cell r="AA8100">
            <v>1</v>
          </cell>
        </row>
        <row r="8101">
          <cell r="H8101" t="str">
            <v>2016042388540</v>
          </cell>
          <cell r="I8101">
            <v>1</v>
          </cell>
          <cell r="Z8101" t="str">
            <v>2015101351390Merit</v>
          </cell>
          <cell r="AA8101">
            <v>1</v>
          </cell>
        </row>
        <row r="8102">
          <cell r="H8102" t="str">
            <v>2016042389540</v>
          </cell>
          <cell r="I8102">
            <v>4</v>
          </cell>
          <cell r="Z8102" t="str">
            <v>2015101351860ATB</v>
          </cell>
          <cell r="AA8102">
            <v>1</v>
          </cell>
        </row>
        <row r="8103">
          <cell r="H8103" t="str">
            <v>2016042391800</v>
          </cell>
          <cell r="I8103">
            <v>2</v>
          </cell>
          <cell r="Z8103" t="str">
            <v>2015101351860Merit</v>
          </cell>
          <cell r="AA8103">
            <v>1</v>
          </cell>
        </row>
        <row r="8104">
          <cell r="H8104" t="str">
            <v>2016042394487</v>
          </cell>
          <cell r="I8104">
            <v>2</v>
          </cell>
          <cell r="Z8104" t="str">
            <v>2015101352070ATB</v>
          </cell>
          <cell r="AA8104">
            <v>1</v>
          </cell>
        </row>
        <row r="8105">
          <cell r="H8105" t="str">
            <v>2016042395010</v>
          </cell>
          <cell r="I8105">
            <v>2</v>
          </cell>
          <cell r="Z8105" t="str">
            <v>2015101352070Merit</v>
          </cell>
          <cell r="AA8105">
            <v>1</v>
          </cell>
        </row>
        <row r="8106">
          <cell r="H8106" t="str">
            <v>2016042395594</v>
          </cell>
          <cell r="I8106">
            <v>2</v>
          </cell>
          <cell r="Z8106" t="str">
            <v>2015101352770ATB</v>
          </cell>
          <cell r="AA8106">
            <v>1</v>
          </cell>
        </row>
        <row r="8107">
          <cell r="H8107" t="str">
            <v>2016042396260</v>
          </cell>
          <cell r="I8107">
            <v>2</v>
          </cell>
          <cell r="Z8107" t="str">
            <v>2015101352770Merit</v>
          </cell>
          <cell r="AA8107">
            <v>1</v>
          </cell>
        </row>
        <row r="8108">
          <cell r="H8108" t="str">
            <v>2016042398310</v>
          </cell>
          <cell r="I8108">
            <v>2</v>
          </cell>
          <cell r="Z8108" t="str">
            <v>2015101357470ATB</v>
          </cell>
          <cell r="AA8108">
            <v>1</v>
          </cell>
        </row>
        <row r="8109">
          <cell r="H8109" t="str">
            <v>2016042399460</v>
          </cell>
          <cell r="I8109">
            <v>2</v>
          </cell>
          <cell r="Z8109" t="str">
            <v>2015101357470Merit</v>
          </cell>
          <cell r="AA8109">
            <v>1</v>
          </cell>
        </row>
        <row r="8110">
          <cell r="H8110" t="str">
            <v>2016042403403</v>
          </cell>
          <cell r="I8110">
            <v>1</v>
          </cell>
          <cell r="Z8110" t="str">
            <v>2015101363090ATB</v>
          </cell>
          <cell r="AA8110">
            <v>1</v>
          </cell>
        </row>
        <row r="8111">
          <cell r="H8111" t="str">
            <v>2016042406180</v>
          </cell>
          <cell r="I8111">
            <v>2</v>
          </cell>
          <cell r="Z8111" t="str">
            <v>2015101363090Merit</v>
          </cell>
          <cell r="AA8111">
            <v>1</v>
          </cell>
        </row>
        <row r="8112">
          <cell r="H8112" t="str">
            <v>2016042408480</v>
          </cell>
          <cell r="I8112">
            <v>2</v>
          </cell>
          <cell r="Z8112" t="str">
            <v>2015101364080Merit</v>
          </cell>
          <cell r="AA8112">
            <v>1</v>
          </cell>
        </row>
        <row r="8113">
          <cell r="H8113" t="str">
            <v>2016042412510</v>
          </cell>
          <cell r="I8113">
            <v>2</v>
          </cell>
          <cell r="Z8113" t="str">
            <v>2015101364220ATB</v>
          </cell>
          <cell r="AA8113">
            <v>1</v>
          </cell>
        </row>
        <row r="8114">
          <cell r="H8114" t="str">
            <v>2016042412670</v>
          </cell>
          <cell r="I8114">
            <v>2</v>
          </cell>
          <cell r="Z8114" t="str">
            <v>2015101364220Merit</v>
          </cell>
          <cell r="AA8114">
            <v>1</v>
          </cell>
        </row>
        <row r="8115">
          <cell r="H8115" t="str">
            <v>2016042416010</v>
          </cell>
          <cell r="I8115">
            <v>2</v>
          </cell>
          <cell r="Z8115" t="str">
            <v>2015101364510ATB</v>
          </cell>
          <cell r="AA8115">
            <v>1</v>
          </cell>
        </row>
        <row r="8116">
          <cell r="H8116" t="str">
            <v>2016042417227</v>
          </cell>
          <cell r="I8116">
            <v>2</v>
          </cell>
          <cell r="Z8116" t="str">
            <v>2015101364510Merit</v>
          </cell>
          <cell r="AA8116">
            <v>1</v>
          </cell>
        </row>
        <row r="8117">
          <cell r="H8117" t="str">
            <v>2016042418643</v>
          </cell>
          <cell r="I8117">
            <v>2</v>
          </cell>
          <cell r="Z8117" t="str">
            <v>2015101365400ATB</v>
          </cell>
          <cell r="AA8117">
            <v>1</v>
          </cell>
        </row>
        <row r="8118">
          <cell r="H8118" t="str">
            <v>2016042426510</v>
          </cell>
          <cell r="I8118">
            <v>2</v>
          </cell>
          <cell r="Z8118" t="str">
            <v>2015101365400Merit</v>
          </cell>
          <cell r="AA8118">
            <v>1</v>
          </cell>
        </row>
        <row r="8119">
          <cell r="H8119" t="str">
            <v>2016042428160</v>
          </cell>
          <cell r="I8119">
            <v>2</v>
          </cell>
          <cell r="Z8119" t="str">
            <v>2015101365820ATB</v>
          </cell>
          <cell r="AA8119">
            <v>1</v>
          </cell>
        </row>
        <row r="8120">
          <cell r="H8120" t="str">
            <v>2016042428360</v>
          </cell>
          <cell r="I8120">
            <v>2</v>
          </cell>
          <cell r="Z8120" t="str">
            <v>2015101365820Merit</v>
          </cell>
          <cell r="AA8120">
            <v>1</v>
          </cell>
        </row>
        <row r="8121">
          <cell r="H8121" t="str">
            <v>2016042431863</v>
          </cell>
          <cell r="I8121">
            <v>2</v>
          </cell>
          <cell r="Z8121" t="str">
            <v>2015101367240ATB</v>
          </cell>
          <cell r="AA8121">
            <v>1</v>
          </cell>
        </row>
        <row r="8122">
          <cell r="H8122" t="str">
            <v>2016042431865</v>
          </cell>
          <cell r="I8122">
            <v>2</v>
          </cell>
          <cell r="Z8122" t="str">
            <v>2015101367240Merit</v>
          </cell>
          <cell r="AA8122">
            <v>1</v>
          </cell>
        </row>
        <row r="8123">
          <cell r="H8123" t="str">
            <v>2016042432320</v>
          </cell>
          <cell r="I8123">
            <v>2</v>
          </cell>
          <cell r="Z8123" t="str">
            <v>2015101369550ATB</v>
          </cell>
          <cell r="AA8123">
            <v>1</v>
          </cell>
        </row>
        <row r="8124">
          <cell r="H8124" t="str">
            <v>2016042436831</v>
          </cell>
          <cell r="I8124">
            <v>2</v>
          </cell>
          <cell r="Z8124" t="str">
            <v>2015101369550Merit</v>
          </cell>
          <cell r="AA8124">
            <v>1</v>
          </cell>
        </row>
        <row r="8125">
          <cell r="H8125" t="str">
            <v>2016042436850</v>
          </cell>
          <cell r="I8125">
            <v>2</v>
          </cell>
          <cell r="Z8125" t="str">
            <v>2015101370450ATB</v>
          </cell>
          <cell r="AA8125">
            <v>1</v>
          </cell>
        </row>
        <row r="8126">
          <cell r="H8126" t="str">
            <v>2016042439010</v>
          </cell>
          <cell r="I8126">
            <v>2</v>
          </cell>
          <cell r="Z8126" t="str">
            <v>2015101370740ATB</v>
          </cell>
          <cell r="AA8126">
            <v>1</v>
          </cell>
        </row>
        <row r="8127">
          <cell r="H8127" t="str">
            <v>2016042440151</v>
          </cell>
          <cell r="I8127">
            <v>2</v>
          </cell>
          <cell r="Z8127" t="str">
            <v>2015101370740Merit</v>
          </cell>
          <cell r="AA8127">
            <v>1</v>
          </cell>
        </row>
        <row r="8128">
          <cell r="H8128" t="str">
            <v>2016042440730</v>
          </cell>
          <cell r="I8128">
            <v>4</v>
          </cell>
          <cell r="Z8128" t="str">
            <v>2015101372400ATB</v>
          </cell>
          <cell r="AA8128">
            <v>1</v>
          </cell>
        </row>
        <row r="8129">
          <cell r="H8129" t="str">
            <v>2016042440742</v>
          </cell>
          <cell r="I8129">
            <v>2</v>
          </cell>
          <cell r="Z8129" t="str">
            <v>2015101374960ATB</v>
          </cell>
          <cell r="AA8129">
            <v>1</v>
          </cell>
        </row>
        <row r="8130">
          <cell r="H8130" t="str">
            <v>2016042442252</v>
          </cell>
          <cell r="I8130">
            <v>2</v>
          </cell>
          <cell r="Z8130" t="str">
            <v>2015101375900ATB</v>
          </cell>
          <cell r="AA8130">
            <v>1</v>
          </cell>
        </row>
        <row r="8131">
          <cell r="H8131" t="str">
            <v>2016042442660</v>
          </cell>
          <cell r="I8131">
            <v>2</v>
          </cell>
          <cell r="Z8131" t="str">
            <v>2015101375900Merit</v>
          </cell>
          <cell r="AA8131">
            <v>1</v>
          </cell>
        </row>
        <row r="8132">
          <cell r="H8132" t="str">
            <v>2016042442810</v>
          </cell>
          <cell r="I8132">
            <v>2</v>
          </cell>
          <cell r="Z8132" t="str">
            <v>2015101376690ATB</v>
          </cell>
          <cell r="AA8132">
            <v>1</v>
          </cell>
        </row>
        <row r="8133">
          <cell r="H8133" t="str">
            <v>2016042444740</v>
          </cell>
          <cell r="I8133">
            <v>2</v>
          </cell>
          <cell r="Z8133" t="str">
            <v>2015101377210ATB</v>
          </cell>
          <cell r="AA8133">
            <v>1</v>
          </cell>
        </row>
        <row r="8134">
          <cell r="H8134" t="str">
            <v>2016042448220</v>
          </cell>
          <cell r="I8134">
            <v>2</v>
          </cell>
          <cell r="Z8134" t="str">
            <v>2015101377210Merit</v>
          </cell>
          <cell r="AA8134">
            <v>1</v>
          </cell>
        </row>
        <row r="8135">
          <cell r="H8135" t="str">
            <v>2016042449941</v>
          </cell>
          <cell r="I8135">
            <v>1</v>
          </cell>
          <cell r="Z8135" t="str">
            <v>2015101379470ATB</v>
          </cell>
          <cell r="AA8135">
            <v>1</v>
          </cell>
        </row>
        <row r="8136">
          <cell r="H8136" t="str">
            <v>2016042456160</v>
          </cell>
          <cell r="I8136">
            <v>2</v>
          </cell>
          <cell r="Z8136" t="str">
            <v>2015101379470Merit</v>
          </cell>
          <cell r="AA8136">
            <v>1</v>
          </cell>
        </row>
        <row r="8137">
          <cell r="H8137" t="str">
            <v>2016042461290</v>
          </cell>
          <cell r="I8137">
            <v>2</v>
          </cell>
          <cell r="Z8137" t="str">
            <v>2015101384950ATB</v>
          </cell>
          <cell r="AA8137">
            <v>1</v>
          </cell>
        </row>
        <row r="8138">
          <cell r="H8138" t="str">
            <v>2016042468742</v>
          </cell>
          <cell r="I8138">
            <v>2</v>
          </cell>
          <cell r="Z8138" t="str">
            <v>2015101384950Merit</v>
          </cell>
          <cell r="AA8138">
            <v>1</v>
          </cell>
        </row>
        <row r="8139">
          <cell r="H8139" t="str">
            <v>2016042471890</v>
          </cell>
          <cell r="I8139">
            <v>2</v>
          </cell>
          <cell r="Z8139" t="str">
            <v>2015101387650ATB</v>
          </cell>
          <cell r="AA8139">
            <v>1</v>
          </cell>
        </row>
        <row r="8140">
          <cell r="H8140" t="str">
            <v>2016042473170</v>
          </cell>
          <cell r="I8140">
            <v>2</v>
          </cell>
          <cell r="Z8140" t="str">
            <v>2015101387650Merit</v>
          </cell>
          <cell r="AA8140">
            <v>1</v>
          </cell>
        </row>
        <row r="8141">
          <cell r="H8141" t="str">
            <v>2016042473581</v>
          </cell>
          <cell r="I8141">
            <v>2</v>
          </cell>
          <cell r="Z8141" t="str">
            <v>2015101391770ATB</v>
          </cell>
          <cell r="AA8141">
            <v>1</v>
          </cell>
        </row>
        <row r="8142">
          <cell r="H8142" t="str">
            <v>2016042473620</v>
          </cell>
          <cell r="I8142">
            <v>2</v>
          </cell>
          <cell r="Z8142" t="str">
            <v>2015101391770Merit</v>
          </cell>
          <cell r="AA8142">
            <v>1</v>
          </cell>
        </row>
        <row r="8143">
          <cell r="H8143" t="str">
            <v>2016042474620</v>
          </cell>
          <cell r="I8143">
            <v>2</v>
          </cell>
          <cell r="Z8143" t="str">
            <v>2015101392730Merit</v>
          </cell>
          <cell r="AA8143">
            <v>1</v>
          </cell>
        </row>
        <row r="8144">
          <cell r="H8144" t="str">
            <v>2016042477430</v>
          </cell>
          <cell r="I8144">
            <v>2</v>
          </cell>
          <cell r="Z8144" t="str">
            <v>2015101392900ATB</v>
          </cell>
          <cell r="AA8144">
            <v>1</v>
          </cell>
        </row>
        <row r="8145">
          <cell r="H8145" t="str">
            <v>2016042479270</v>
          </cell>
          <cell r="I8145">
            <v>2</v>
          </cell>
          <cell r="Z8145" t="str">
            <v>2015101392900Merit</v>
          </cell>
          <cell r="AA8145">
            <v>1</v>
          </cell>
        </row>
        <row r="8146">
          <cell r="H8146" t="str">
            <v>2016042483630</v>
          </cell>
          <cell r="I8146">
            <v>2</v>
          </cell>
          <cell r="Z8146" t="str">
            <v>2015101393000ATB</v>
          </cell>
          <cell r="AA8146">
            <v>1</v>
          </cell>
        </row>
        <row r="8147">
          <cell r="H8147" t="str">
            <v>2016042487062</v>
          </cell>
          <cell r="I8147">
            <v>2</v>
          </cell>
          <cell r="Z8147" t="str">
            <v>2015101393000Merit</v>
          </cell>
          <cell r="AA8147">
            <v>1</v>
          </cell>
        </row>
        <row r="8148">
          <cell r="H8148" t="str">
            <v>2016042487270</v>
          </cell>
          <cell r="I8148">
            <v>2</v>
          </cell>
          <cell r="Z8148" t="str">
            <v>2015101393020ATB</v>
          </cell>
          <cell r="AA8148">
            <v>1</v>
          </cell>
        </row>
        <row r="8149">
          <cell r="H8149" t="str">
            <v>2016042487280</v>
          </cell>
          <cell r="I8149">
            <v>2</v>
          </cell>
          <cell r="Z8149" t="str">
            <v>2015101393020Merit</v>
          </cell>
          <cell r="AA8149">
            <v>1</v>
          </cell>
        </row>
        <row r="8150">
          <cell r="H8150" t="str">
            <v>2016042489871</v>
          </cell>
          <cell r="I8150">
            <v>2</v>
          </cell>
          <cell r="Z8150" t="str">
            <v>2015101394780ATB</v>
          </cell>
          <cell r="AA8150">
            <v>1</v>
          </cell>
        </row>
        <row r="8151">
          <cell r="H8151" t="str">
            <v>2016042493040</v>
          </cell>
          <cell r="I8151">
            <v>2</v>
          </cell>
          <cell r="Z8151" t="str">
            <v>2015101394780Merit</v>
          </cell>
          <cell r="AA8151">
            <v>1</v>
          </cell>
        </row>
        <row r="8152">
          <cell r="H8152" t="str">
            <v>2016042493170</v>
          </cell>
          <cell r="I8152">
            <v>2</v>
          </cell>
          <cell r="Z8152" t="str">
            <v>2015101394810ATB</v>
          </cell>
          <cell r="AA8152">
            <v>1</v>
          </cell>
        </row>
        <row r="8153">
          <cell r="H8153" t="str">
            <v>2016042495830</v>
          </cell>
          <cell r="I8153">
            <v>2</v>
          </cell>
          <cell r="Z8153" t="str">
            <v>2015101394810Merit</v>
          </cell>
          <cell r="AA8153">
            <v>1</v>
          </cell>
        </row>
        <row r="8154">
          <cell r="H8154" t="str">
            <v>2016042495870</v>
          </cell>
          <cell r="I8154">
            <v>5</v>
          </cell>
          <cell r="Z8154" t="str">
            <v>2015101395690ATB</v>
          </cell>
          <cell r="AA8154">
            <v>1</v>
          </cell>
        </row>
        <row r="8155">
          <cell r="H8155" t="str">
            <v>2016042496750</v>
          </cell>
          <cell r="I8155">
            <v>2</v>
          </cell>
          <cell r="Z8155" t="str">
            <v>2015101395690Merit</v>
          </cell>
          <cell r="AA8155">
            <v>1</v>
          </cell>
        </row>
        <row r="8156">
          <cell r="H8156" t="str">
            <v>2016042504091</v>
          </cell>
          <cell r="I8156">
            <v>2</v>
          </cell>
          <cell r="Z8156" t="str">
            <v>2015101397750ATB</v>
          </cell>
          <cell r="AA8156">
            <v>1</v>
          </cell>
        </row>
        <row r="8157">
          <cell r="H8157" t="str">
            <v>2016042504570</v>
          </cell>
          <cell r="I8157">
            <v>1</v>
          </cell>
          <cell r="Z8157" t="str">
            <v>2015101397750Merit</v>
          </cell>
          <cell r="AA8157">
            <v>1</v>
          </cell>
        </row>
        <row r="8158">
          <cell r="H8158" t="str">
            <v>2016042504820</v>
          </cell>
          <cell r="I8158">
            <v>2</v>
          </cell>
          <cell r="Z8158" t="str">
            <v>2015101398380ATB</v>
          </cell>
          <cell r="AA8158">
            <v>1</v>
          </cell>
        </row>
        <row r="8159">
          <cell r="H8159" t="str">
            <v>2016042504840</v>
          </cell>
          <cell r="I8159">
            <v>2</v>
          </cell>
          <cell r="Z8159" t="str">
            <v>2015101398380Merit</v>
          </cell>
          <cell r="AA8159">
            <v>1</v>
          </cell>
        </row>
        <row r="8160">
          <cell r="H8160" t="str">
            <v>2016042507190</v>
          </cell>
          <cell r="I8160">
            <v>2</v>
          </cell>
          <cell r="Z8160" t="str">
            <v>2015101398430ATB</v>
          </cell>
          <cell r="AA8160">
            <v>1</v>
          </cell>
        </row>
        <row r="8161">
          <cell r="H8161" t="str">
            <v>2016042518500</v>
          </cell>
          <cell r="I8161">
            <v>2</v>
          </cell>
          <cell r="Z8161" t="str">
            <v>2015101398430Merit</v>
          </cell>
          <cell r="AA8161">
            <v>1</v>
          </cell>
        </row>
        <row r="8162">
          <cell r="H8162" t="str">
            <v>2016042521230</v>
          </cell>
          <cell r="I8162">
            <v>2</v>
          </cell>
          <cell r="Z8162" t="str">
            <v>2015101399890ATB</v>
          </cell>
          <cell r="AA8162">
            <v>2</v>
          </cell>
        </row>
        <row r="8163">
          <cell r="H8163" t="str">
            <v>2016042523280</v>
          </cell>
          <cell r="I8163">
            <v>2</v>
          </cell>
          <cell r="Z8163" t="str">
            <v>2015101399890Merit</v>
          </cell>
          <cell r="AA8163">
            <v>1</v>
          </cell>
        </row>
        <row r="8164">
          <cell r="H8164" t="str">
            <v>2016042524540</v>
          </cell>
          <cell r="I8164">
            <v>2</v>
          </cell>
          <cell r="Z8164" t="str">
            <v>2015101400080ATB</v>
          </cell>
          <cell r="AA8164">
            <v>1</v>
          </cell>
        </row>
        <row r="8165">
          <cell r="H8165" t="str">
            <v>2016042525680</v>
          </cell>
          <cell r="I8165">
            <v>2</v>
          </cell>
          <cell r="Z8165" t="str">
            <v>2015101400080Merit</v>
          </cell>
          <cell r="AA8165">
            <v>1</v>
          </cell>
        </row>
        <row r="8166">
          <cell r="H8166" t="str">
            <v>2016042525740</v>
          </cell>
          <cell r="I8166">
            <v>2</v>
          </cell>
          <cell r="Z8166" t="str">
            <v>2015101400591ATB</v>
          </cell>
          <cell r="AA8166">
            <v>1</v>
          </cell>
        </row>
        <row r="8167">
          <cell r="H8167" t="str">
            <v>2016042526840</v>
          </cell>
          <cell r="I8167">
            <v>2</v>
          </cell>
          <cell r="Z8167" t="str">
            <v>2015101400591Increase to Minimum</v>
          </cell>
          <cell r="AA8167">
            <v>1</v>
          </cell>
        </row>
        <row r="8168">
          <cell r="H8168" t="str">
            <v>2016042526850</v>
          </cell>
          <cell r="I8168">
            <v>2</v>
          </cell>
          <cell r="Z8168" t="str">
            <v>2015101402030ATB</v>
          </cell>
          <cell r="AA8168">
            <v>1</v>
          </cell>
        </row>
        <row r="8169">
          <cell r="H8169" t="str">
            <v>2016042527681</v>
          </cell>
          <cell r="I8169">
            <v>1</v>
          </cell>
          <cell r="Z8169" t="str">
            <v>2015101402030Merit</v>
          </cell>
          <cell r="AA8169">
            <v>1</v>
          </cell>
        </row>
        <row r="8170">
          <cell r="H8170" t="str">
            <v>2016042528920</v>
          </cell>
          <cell r="I8170">
            <v>2</v>
          </cell>
          <cell r="Z8170" t="str">
            <v>2015101402760ATB</v>
          </cell>
          <cell r="AA8170">
            <v>1</v>
          </cell>
        </row>
        <row r="8171">
          <cell r="H8171" t="str">
            <v>2016042530681</v>
          </cell>
          <cell r="I8171">
            <v>2</v>
          </cell>
          <cell r="Z8171" t="str">
            <v>2015101402760Merit</v>
          </cell>
          <cell r="AA8171">
            <v>1</v>
          </cell>
        </row>
        <row r="8172">
          <cell r="H8172" t="str">
            <v>2016042531501</v>
          </cell>
          <cell r="I8172">
            <v>2</v>
          </cell>
          <cell r="Z8172" t="str">
            <v>2015101402990ATB</v>
          </cell>
          <cell r="AA8172">
            <v>1</v>
          </cell>
        </row>
        <row r="8173">
          <cell r="H8173" t="str">
            <v>2016042531510</v>
          </cell>
          <cell r="I8173">
            <v>2</v>
          </cell>
          <cell r="Z8173" t="str">
            <v>2015101402990Merit</v>
          </cell>
          <cell r="AA8173">
            <v>1</v>
          </cell>
        </row>
        <row r="8174">
          <cell r="H8174" t="str">
            <v>2016042534114</v>
          </cell>
          <cell r="I8174">
            <v>2</v>
          </cell>
          <cell r="Z8174" t="str">
            <v>2015101404180ATB</v>
          </cell>
          <cell r="AA8174">
            <v>1</v>
          </cell>
        </row>
        <row r="8175">
          <cell r="H8175" t="str">
            <v>2016042535651</v>
          </cell>
          <cell r="I8175">
            <v>2</v>
          </cell>
          <cell r="Z8175" t="str">
            <v>2015101404180Merit</v>
          </cell>
          <cell r="AA8175">
            <v>1</v>
          </cell>
        </row>
        <row r="8176">
          <cell r="H8176" t="str">
            <v>2016042535900</v>
          </cell>
          <cell r="I8176">
            <v>2</v>
          </cell>
          <cell r="Z8176" t="str">
            <v>2015101404300ATB</v>
          </cell>
          <cell r="AA8176">
            <v>1</v>
          </cell>
        </row>
        <row r="8177">
          <cell r="H8177" t="str">
            <v>2016042535950</v>
          </cell>
          <cell r="I8177">
            <v>4</v>
          </cell>
          <cell r="Z8177" t="str">
            <v>2015101404300Merit</v>
          </cell>
          <cell r="AA8177">
            <v>1</v>
          </cell>
        </row>
        <row r="8178">
          <cell r="H8178" t="str">
            <v>2016042539401</v>
          </cell>
          <cell r="I8178">
            <v>2</v>
          </cell>
          <cell r="Z8178" t="str">
            <v>2015101404792ATB</v>
          </cell>
          <cell r="AA8178">
            <v>1</v>
          </cell>
        </row>
        <row r="8179">
          <cell r="H8179" t="str">
            <v>2016042542400</v>
          </cell>
          <cell r="I8179">
            <v>2</v>
          </cell>
          <cell r="Z8179" t="str">
            <v>2015101404792Merit</v>
          </cell>
          <cell r="AA8179">
            <v>2</v>
          </cell>
        </row>
        <row r="8180">
          <cell r="H8180" t="str">
            <v>2016042543060</v>
          </cell>
          <cell r="I8180">
            <v>2</v>
          </cell>
          <cell r="Z8180" t="str">
            <v>2015101404800ATB</v>
          </cell>
          <cell r="AA8180">
            <v>2</v>
          </cell>
        </row>
        <row r="8181">
          <cell r="H8181" t="str">
            <v>2016042550002</v>
          </cell>
          <cell r="I8181">
            <v>2</v>
          </cell>
          <cell r="Z8181" t="str">
            <v>2015101404800Merit</v>
          </cell>
          <cell r="AA8181">
            <v>1</v>
          </cell>
        </row>
        <row r="8182">
          <cell r="H8182" t="str">
            <v>2016042553840</v>
          </cell>
          <cell r="I8182">
            <v>2</v>
          </cell>
          <cell r="Z8182" t="str">
            <v>2015101404930ATB</v>
          </cell>
          <cell r="AA8182">
            <v>1</v>
          </cell>
        </row>
        <row r="8183">
          <cell r="H8183" t="str">
            <v>2016042557380</v>
          </cell>
          <cell r="I8183">
            <v>2</v>
          </cell>
          <cell r="Z8183" t="str">
            <v>2015101404930Merit</v>
          </cell>
          <cell r="AA8183">
            <v>1</v>
          </cell>
        </row>
        <row r="8184">
          <cell r="H8184" t="str">
            <v>2016042559201</v>
          </cell>
          <cell r="I8184">
            <v>2</v>
          </cell>
          <cell r="Z8184" t="str">
            <v>2015101404990ATB</v>
          </cell>
          <cell r="AA8184">
            <v>1</v>
          </cell>
        </row>
        <row r="8185">
          <cell r="H8185" t="str">
            <v>2016042559710</v>
          </cell>
          <cell r="I8185">
            <v>2</v>
          </cell>
          <cell r="Z8185" t="str">
            <v>2015101404990Merit</v>
          </cell>
          <cell r="AA8185">
            <v>1</v>
          </cell>
        </row>
        <row r="8186">
          <cell r="H8186" t="str">
            <v>2016042559730</v>
          </cell>
          <cell r="I8186">
            <v>2</v>
          </cell>
          <cell r="Z8186" t="str">
            <v>2015101405110ATB</v>
          </cell>
          <cell r="AA8186">
            <v>1</v>
          </cell>
        </row>
        <row r="8187">
          <cell r="H8187" t="str">
            <v>2016042560691</v>
          </cell>
          <cell r="I8187">
            <v>2</v>
          </cell>
          <cell r="Z8187" t="str">
            <v>2015101405110Merit</v>
          </cell>
          <cell r="AA8187">
            <v>1</v>
          </cell>
        </row>
        <row r="8188">
          <cell r="H8188" t="str">
            <v>2016042561480</v>
          </cell>
          <cell r="I8188">
            <v>2</v>
          </cell>
          <cell r="Z8188" t="str">
            <v>2015101405620ATB</v>
          </cell>
          <cell r="AA8188">
            <v>1</v>
          </cell>
        </row>
        <row r="8189">
          <cell r="H8189" t="str">
            <v>2016042563110</v>
          </cell>
          <cell r="I8189">
            <v>2</v>
          </cell>
          <cell r="Z8189" t="str">
            <v>2015101405620Merit</v>
          </cell>
          <cell r="AA8189">
            <v>1</v>
          </cell>
        </row>
        <row r="8190">
          <cell r="H8190" t="str">
            <v>2016042563840</v>
          </cell>
          <cell r="I8190">
            <v>1</v>
          </cell>
          <cell r="Z8190" t="str">
            <v>2015101406400ATB</v>
          </cell>
          <cell r="AA8190">
            <v>1</v>
          </cell>
        </row>
        <row r="8191">
          <cell r="H8191" t="str">
            <v>2016042564150</v>
          </cell>
          <cell r="I8191">
            <v>2</v>
          </cell>
          <cell r="Z8191" t="str">
            <v>2015101406400Merit</v>
          </cell>
          <cell r="AA8191">
            <v>1</v>
          </cell>
        </row>
        <row r="8192">
          <cell r="H8192" t="str">
            <v>2016042564426</v>
          </cell>
          <cell r="I8192">
            <v>2</v>
          </cell>
          <cell r="Z8192" t="str">
            <v>2015101407520ATB</v>
          </cell>
          <cell r="AA8192">
            <v>1</v>
          </cell>
        </row>
        <row r="8193">
          <cell r="H8193" t="str">
            <v>2016042565385</v>
          </cell>
          <cell r="I8193">
            <v>4</v>
          </cell>
          <cell r="Z8193" t="str">
            <v>2015101407520Merit</v>
          </cell>
          <cell r="AA8193">
            <v>1</v>
          </cell>
        </row>
        <row r="8194">
          <cell r="H8194" t="str">
            <v>2016042566851</v>
          </cell>
          <cell r="I8194">
            <v>2</v>
          </cell>
          <cell r="Z8194" t="str">
            <v>2015101411100ATB</v>
          </cell>
          <cell r="AA8194">
            <v>1</v>
          </cell>
        </row>
        <row r="8195">
          <cell r="H8195" t="str">
            <v>2016042568392</v>
          </cell>
          <cell r="I8195">
            <v>2</v>
          </cell>
          <cell r="Z8195" t="str">
            <v>2015101411100Merit</v>
          </cell>
          <cell r="AA8195">
            <v>1</v>
          </cell>
        </row>
        <row r="8196">
          <cell r="H8196" t="str">
            <v>2016042568680</v>
          </cell>
          <cell r="I8196">
            <v>3</v>
          </cell>
          <cell r="Z8196" t="str">
            <v>2015101411250ATB</v>
          </cell>
          <cell r="AA8196">
            <v>1</v>
          </cell>
        </row>
        <row r="8197">
          <cell r="H8197" t="str">
            <v>2016042570514</v>
          </cell>
          <cell r="I8197">
            <v>2</v>
          </cell>
          <cell r="Z8197" t="str">
            <v>2015101411250Merit</v>
          </cell>
          <cell r="AA8197">
            <v>1</v>
          </cell>
        </row>
        <row r="8198">
          <cell r="H8198" t="str">
            <v>2016042571130</v>
          </cell>
          <cell r="I8198">
            <v>2</v>
          </cell>
          <cell r="Z8198" t="str">
            <v>2015101411310ATB</v>
          </cell>
          <cell r="AA8198">
            <v>1</v>
          </cell>
        </row>
        <row r="8199">
          <cell r="H8199" t="str">
            <v>2016042571254</v>
          </cell>
          <cell r="I8199">
            <v>2</v>
          </cell>
          <cell r="Z8199" t="str">
            <v>2015101411310Merit</v>
          </cell>
          <cell r="AA8199">
            <v>1</v>
          </cell>
        </row>
        <row r="8200">
          <cell r="H8200" t="str">
            <v>2016042574000</v>
          </cell>
          <cell r="I8200">
            <v>2</v>
          </cell>
          <cell r="Z8200" t="str">
            <v>2015101411600ATB</v>
          </cell>
          <cell r="AA8200">
            <v>1</v>
          </cell>
        </row>
        <row r="8201">
          <cell r="H8201" t="str">
            <v>2016042578260</v>
          </cell>
          <cell r="I8201">
            <v>1</v>
          </cell>
          <cell r="Z8201" t="str">
            <v>2015101411600Merit</v>
          </cell>
          <cell r="AA8201">
            <v>1</v>
          </cell>
        </row>
        <row r="8202">
          <cell r="H8202" t="str">
            <v>2016042579980</v>
          </cell>
          <cell r="I8202">
            <v>2</v>
          </cell>
          <cell r="Z8202" t="str">
            <v>2015101411630ATB</v>
          </cell>
          <cell r="AA8202">
            <v>1</v>
          </cell>
        </row>
        <row r="8203">
          <cell r="H8203" t="str">
            <v>2016042583790</v>
          </cell>
          <cell r="I8203">
            <v>2</v>
          </cell>
          <cell r="Z8203" t="str">
            <v>2015101411660ATB</v>
          </cell>
          <cell r="AA8203">
            <v>1</v>
          </cell>
        </row>
        <row r="8204">
          <cell r="H8204" t="str">
            <v>2016042583910</v>
          </cell>
          <cell r="I8204">
            <v>2</v>
          </cell>
          <cell r="Z8204" t="str">
            <v>2015101411660Merit</v>
          </cell>
          <cell r="AA8204">
            <v>1</v>
          </cell>
        </row>
        <row r="8205">
          <cell r="H8205" t="str">
            <v>2016042586972</v>
          </cell>
          <cell r="I8205">
            <v>3</v>
          </cell>
          <cell r="Z8205" t="str">
            <v>2015101411920Merit</v>
          </cell>
          <cell r="AA8205">
            <v>1</v>
          </cell>
        </row>
        <row r="8206">
          <cell r="H8206" t="str">
            <v>2016042588266</v>
          </cell>
          <cell r="I8206">
            <v>2</v>
          </cell>
          <cell r="Z8206" t="str">
            <v>2015101412090ATB</v>
          </cell>
          <cell r="AA8206">
            <v>1</v>
          </cell>
        </row>
        <row r="8207">
          <cell r="H8207" t="str">
            <v>2016042591094</v>
          </cell>
          <cell r="I8207">
            <v>2</v>
          </cell>
          <cell r="Z8207" t="str">
            <v>2015101412090Merit</v>
          </cell>
          <cell r="AA8207">
            <v>1</v>
          </cell>
        </row>
        <row r="8208">
          <cell r="H8208" t="str">
            <v>20160425913418</v>
          </cell>
          <cell r="I8208">
            <v>2</v>
          </cell>
          <cell r="Z8208" t="str">
            <v>2015101412100ATB</v>
          </cell>
          <cell r="AA8208">
            <v>1</v>
          </cell>
        </row>
        <row r="8209">
          <cell r="H8209" t="str">
            <v>2016042593592</v>
          </cell>
          <cell r="I8209">
            <v>2</v>
          </cell>
          <cell r="Z8209" t="str">
            <v>2015101412100Merit</v>
          </cell>
          <cell r="AA8209">
            <v>1</v>
          </cell>
        </row>
        <row r="8210">
          <cell r="H8210" t="str">
            <v>2016042597580</v>
          </cell>
          <cell r="I8210">
            <v>2</v>
          </cell>
          <cell r="Z8210" t="str">
            <v>2015101412110ATB</v>
          </cell>
          <cell r="AA8210">
            <v>1</v>
          </cell>
        </row>
        <row r="8211">
          <cell r="H8211" t="str">
            <v>2016042599052</v>
          </cell>
          <cell r="I8211">
            <v>2</v>
          </cell>
          <cell r="Z8211" t="str">
            <v>2015101412110Merit</v>
          </cell>
          <cell r="AA8211">
            <v>1</v>
          </cell>
        </row>
        <row r="8212">
          <cell r="H8212" t="str">
            <v>2016042599530</v>
          </cell>
          <cell r="I8212">
            <v>2</v>
          </cell>
          <cell r="Z8212" t="str">
            <v>2015101412120ATB</v>
          </cell>
          <cell r="AA8212">
            <v>1</v>
          </cell>
        </row>
        <row r="8213">
          <cell r="H8213" t="str">
            <v>2016042601510</v>
          </cell>
          <cell r="I8213">
            <v>2</v>
          </cell>
          <cell r="Z8213" t="str">
            <v>2015101412120Merit</v>
          </cell>
          <cell r="AA8213">
            <v>1</v>
          </cell>
        </row>
        <row r="8214">
          <cell r="H8214" t="str">
            <v>2016042603040</v>
          </cell>
          <cell r="I8214">
            <v>2</v>
          </cell>
          <cell r="Z8214" t="str">
            <v>2015101412140ATB</v>
          </cell>
          <cell r="AA8214">
            <v>1</v>
          </cell>
        </row>
        <row r="8215">
          <cell r="H8215" t="str">
            <v>2016042603590</v>
          </cell>
          <cell r="I8215">
            <v>2</v>
          </cell>
          <cell r="Z8215" t="str">
            <v>2015101412140Merit</v>
          </cell>
          <cell r="AA8215">
            <v>1</v>
          </cell>
        </row>
        <row r="8216">
          <cell r="H8216" t="str">
            <v>2016042604721</v>
          </cell>
          <cell r="I8216">
            <v>2</v>
          </cell>
          <cell r="Z8216" t="str">
            <v>2015101412150ATB</v>
          </cell>
          <cell r="AA8216">
            <v>1</v>
          </cell>
        </row>
        <row r="8217">
          <cell r="H8217" t="str">
            <v>2016042606100</v>
          </cell>
          <cell r="I8217">
            <v>2</v>
          </cell>
          <cell r="Z8217" t="str">
            <v>2015101412150Merit</v>
          </cell>
          <cell r="AA8217">
            <v>1</v>
          </cell>
        </row>
        <row r="8218">
          <cell r="H8218" t="str">
            <v>2016042606270</v>
          </cell>
          <cell r="I8218">
            <v>2</v>
          </cell>
          <cell r="Z8218" t="str">
            <v>2015101412170ATB</v>
          </cell>
          <cell r="AA8218">
            <v>1</v>
          </cell>
        </row>
        <row r="8219">
          <cell r="H8219" t="str">
            <v>2016042609130</v>
          </cell>
          <cell r="I8219">
            <v>2</v>
          </cell>
          <cell r="Z8219" t="str">
            <v>2015101412170Merit</v>
          </cell>
          <cell r="AA8219">
            <v>1</v>
          </cell>
        </row>
        <row r="8220">
          <cell r="H8220" t="str">
            <v>2016042609140</v>
          </cell>
          <cell r="I8220">
            <v>2</v>
          </cell>
          <cell r="Z8220" t="str">
            <v>2015101412200ATB</v>
          </cell>
          <cell r="AA8220">
            <v>1</v>
          </cell>
        </row>
        <row r="8221">
          <cell r="H8221" t="str">
            <v>2016042609191</v>
          </cell>
          <cell r="I8221">
            <v>2</v>
          </cell>
          <cell r="Z8221" t="str">
            <v>2015101412200Merit</v>
          </cell>
          <cell r="AA8221">
            <v>1</v>
          </cell>
        </row>
        <row r="8222">
          <cell r="H8222" t="str">
            <v>2016042609372</v>
          </cell>
          <cell r="I8222">
            <v>1</v>
          </cell>
          <cell r="Z8222" t="str">
            <v>2015101412210ATB</v>
          </cell>
          <cell r="AA8222">
            <v>1</v>
          </cell>
        </row>
        <row r="8223">
          <cell r="H8223" t="str">
            <v>2016042610441</v>
          </cell>
          <cell r="I8223">
            <v>3</v>
          </cell>
          <cell r="Z8223" t="str">
            <v>2015101412210Merit</v>
          </cell>
          <cell r="AA8223">
            <v>1</v>
          </cell>
        </row>
        <row r="8224">
          <cell r="H8224" t="str">
            <v>2016042610590</v>
          </cell>
          <cell r="I8224">
            <v>2</v>
          </cell>
          <cell r="Z8224" t="str">
            <v>2015101412240ATB</v>
          </cell>
          <cell r="AA8224">
            <v>1</v>
          </cell>
        </row>
        <row r="8225">
          <cell r="H8225" t="str">
            <v>2016042610610</v>
          </cell>
          <cell r="I8225">
            <v>2</v>
          </cell>
          <cell r="Z8225" t="str">
            <v>2015101412240Merit</v>
          </cell>
          <cell r="AA8225">
            <v>1</v>
          </cell>
        </row>
        <row r="8226">
          <cell r="H8226" t="str">
            <v>2016042610963</v>
          </cell>
          <cell r="I8226">
            <v>2</v>
          </cell>
          <cell r="Z8226" t="str">
            <v>2015101412260ATB</v>
          </cell>
          <cell r="AA8226">
            <v>1</v>
          </cell>
        </row>
        <row r="8227">
          <cell r="H8227" t="str">
            <v>2016042611140</v>
          </cell>
          <cell r="I8227">
            <v>2</v>
          </cell>
          <cell r="Z8227" t="str">
            <v>2015101412260Merit</v>
          </cell>
          <cell r="AA8227">
            <v>1</v>
          </cell>
        </row>
        <row r="8228">
          <cell r="H8228" t="str">
            <v>2016042611152</v>
          </cell>
          <cell r="I8228">
            <v>2</v>
          </cell>
          <cell r="Z8228" t="str">
            <v>2015101412400ATB</v>
          </cell>
          <cell r="AA8228">
            <v>1</v>
          </cell>
        </row>
        <row r="8229">
          <cell r="H8229" t="str">
            <v>2016042615132</v>
          </cell>
          <cell r="I8229">
            <v>2</v>
          </cell>
          <cell r="Z8229" t="str">
            <v>2015101412400Merit</v>
          </cell>
          <cell r="AA8229">
            <v>1</v>
          </cell>
        </row>
        <row r="8230">
          <cell r="H8230" t="str">
            <v>2016042615460</v>
          </cell>
          <cell r="I8230">
            <v>2</v>
          </cell>
          <cell r="Z8230" t="str">
            <v>2015101412790ATB</v>
          </cell>
          <cell r="AA8230">
            <v>1</v>
          </cell>
        </row>
        <row r="8231">
          <cell r="H8231" t="str">
            <v>2016042616260</v>
          </cell>
          <cell r="I8231">
            <v>2</v>
          </cell>
          <cell r="Z8231" t="str">
            <v>2015101412790Merit</v>
          </cell>
          <cell r="AA8231">
            <v>1</v>
          </cell>
        </row>
        <row r="8232">
          <cell r="H8232" t="str">
            <v>2016042616437</v>
          </cell>
          <cell r="I8232">
            <v>2</v>
          </cell>
          <cell r="Z8232" t="str">
            <v>2015101412800ATB</v>
          </cell>
          <cell r="AA8232">
            <v>1</v>
          </cell>
        </row>
        <row r="8233">
          <cell r="H8233" t="str">
            <v>2016042617762</v>
          </cell>
          <cell r="I8233">
            <v>2</v>
          </cell>
          <cell r="Z8233" t="str">
            <v>2015101412800Merit</v>
          </cell>
          <cell r="AA8233">
            <v>1</v>
          </cell>
        </row>
        <row r="8234">
          <cell r="H8234" t="str">
            <v>2016042621000</v>
          </cell>
          <cell r="I8234">
            <v>2</v>
          </cell>
          <cell r="Z8234" t="str">
            <v>2015101412870ATB</v>
          </cell>
          <cell r="AA8234">
            <v>1</v>
          </cell>
        </row>
        <row r="8235">
          <cell r="H8235" t="str">
            <v>2016042621411</v>
          </cell>
          <cell r="I8235">
            <v>2</v>
          </cell>
          <cell r="Z8235" t="str">
            <v>2015101412870Merit</v>
          </cell>
          <cell r="AA8235">
            <v>1</v>
          </cell>
        </row>
        <row r="8236">
          <cell r="H8236" t="str">
            <v>2016042624160</v>
          </cell>
          <cell r="I8236">
            <v>2</v>
          </cell>
          <cell r="Z8236" t="str">
            <v>2015101413060ATB</v>
          </cell>
          <cell r="AA8236">
            <v>1</v>
          </cell>
        </row>
        <row r="8237">
          <cell r="H8237" t="str">
            <v>2016042624230</v>
          </cell>
          <cell r="I8237">
            <v>2</v>
          </cell>
          <cell r="Z8237" t="str">
            <v>2015101413060Growth Increment</v>
          </cell>
          <cell r="AA8237">
            <v>1</v>
          </cell>
        </row>
        <row r="8238">
          <cell r="H8238" t="str">
            <v>2016042624240</v>
          </cell>
          <cell r="I8238">
            <v>2</v>
          </cell>
          <cell r="Z8238" t="str">
            <v>2015101413060Merit</v>
          </cell>
          <cell r="AA8238">
            <v>1</v>
          </cell>
        </row>
        <row r="8239">
          <cell r="H8239" t="str">
            <v>2016042626090</v>
          </cell>
          <cell r="I8239">
            <v>2</v>
          </cell>
          <cell r="Z8239" t="str">
            <v>2015101413580ATB</v>
          </cell>
          <cell r="AA8239">
            <v>1</v>
          </cell>
        </row>
        <row r="8240">
          <cell r="H8240" t="str">
            <v>2016042629360</v>
          </cell>
          <cell r="I8240">
            <v>5</v>
          </cell>
          <cell r="Z8240" t="str">
            <v>2015101413580Merit</v>
          </cell>
          <cell r="AA8240">
            <v>2</v>
          </cell>
        </row>
        <row r="8241">
          <cell r="H8241" t="str">
            <v>2016042633260</v>
          </cell>
          <cell r="I8241">
            <v>2</v>
          </cell>
          <cell r="Z8241" t="str">
            <v>2015101413710ATB</v>
          </cell>
          <cell r="AA8241">
            <v>1</v>
          </cell>
        </row>
        <row r="8242">
          <cell r="H8242" t="str">
            <v>2016042637712</v>
          </cell>
          <cell r="I8242">
            <v>2</v>
          </cell>
          <cell r="Z8242" t="str">
            <v>2015101413710Merit</v>
          </cell>
          <cell r="AA8242">
            <v>1</v>
          </cell>
        </row>
        <row r="8243">
          <cell r="H8243" t="str">
            <v>2016042639070</v>
          </cell>
          <cell r="I8243">
            <v>2</v>
          </cell>
          <cell r="Z8243" t="str">
            <v>2015101413710Provost Fund</v>
          </cell>
          <cell r="AA8243">
            <v>1</v>
          </cell>
        </row>
        <row r="8244">
          <cell r="H8244" t="str">
            <v>2016042639280</v>
          </cell>
          <cell r="I8244">
            <v>1</v>
          </cell>
          <cell r="Z8244" t="str">
            <v>2015101414412ATB</v>
          </cell>
          <cell r="AA8244">
            <v>1</v>
          </cell>
        </row>
        <row r="8245">
          <cell r="H8245" t="str">
            <v>2016042639320</v>
          </cell>
          <cell r="I8245">
            <v>2</v>
          </cell>
          <cell r="Z8245" t="str">
            <v>2015101414412Merit</v>
          </cell>
          <cell r="AA8245">
            <v>1</v>
          </cell>
        </row>
        <row r="8246">
          <cell r="H8246" t="str">
            <v>2016042642551</v>
          </cell>
          <cell r="I8246">
            <v>5</v>
          </cell>
          <cell r="Z8246" t="str">
            <v>2015101414510ATB</v>
          </cell>
          <cell r="AA8246">
            <v>1</v>
          </cell>
        </row>
        <row r="8247">
          <cell r="H8247" t="str">
            <v>2016042643040</v>
          </cell>
          <cell r="I8247">
            <v>2</v>
          </cell>
          <cell r="Z8247" t="str">
            <v>2015101414510Merit</v>
          </cell>
          <cell r="AA8247">
            <v>1</v>
          </cell>
        </row>
        <row r="8248">
          <cell r="H8248" t="str">
            <v>2016042652946</v>
          </cell>
          <cell r="I8248">
            <v>2</v>
          </cell>
          <cell r="Z8248" t="str">
            <v>2015101414670Merit</v>
          </cell>
          <cell r="AA8248">
            <v>1</v>
          </cell>
        </row>
        <row r="8249">
          <cell r="H8249" t="str">
            <v>2016042653930</v>
          </cell>
          <cell r="I8249">
            <v>2</v>
          </cell>
          <cell r="Z8249" t="str">
            <v>2015101414880Merit</v>
          </cell>
          <cell r="AA8249">
            <v>1</v>
          </cell>
        </row>
        <row r="8250">
          <cell r="H8250" t="str">
            <v>2016042661951</v>
          </cell>
          <cell r="I8250">
            <v>2</v>
          </cell>
          <cell r="Z8250" t="str">
            <v>2015101414970Merit</v>
          </cell>
          <cell r="AA8250">
            <v>1</v>
          </cell>
        </row>
        <row r="8251">
          <cell r="H8251" t="str">
            <v>2016042661981</v>
          </cell>
          <cell r="I8251">
            <v>2</v>
          </cell>
          <cell r="Z8251" t="str">
            <v>2015101414990ATB</v>
          </cell>
          <cell r="AA8251">
            <v>1</v>
          </cell>
        </row>
        <row r="8252">
          <cell r="H8252" t="str">
            <v>2016042661982</v>
          </cell>
          <cell r="I8252">
            <v>2</v>
          </cell>
          <cell r="Z8252" t="str">
            <v>2015101414990Merit</v>
          </cell>
          <cell r="AA8252">
            <v>1</v>
          </cell>
        </row>
        <row r="8253">
          <cell r="H8253" t="str">
            <v>2016042662500</v>
          </cell>
          <cell r="I8253">
            <v>2</v>
          </cell>
          <cell r="Z8253" t="str">
            <v>2015101415530ATB</v>
          </cell>
          <cell r="AA8253">
            <v>1</v>
          </cell>
        </row>
        <row r="8254">
          <cell r="H8254" t="str">
            <v>2016042665690</v>
          </cell>
          <cell r="I8254">
            <v>2</v>
          </cell>
          <cell r="Z8254" t="str">
            <v>2015101415530Merit</v>
          </cell>
          <cell r="AA8254">
            <v>1</v>
          </cell>
        </row>
        <row r="8255">
          <cell r="H8255" t="str">
            <v>2016042666080</v>
          </cell>
          <cell r="I8255">
            <v>2</v>
          </cell>
          <cell r="Z8255" t="str">
            <v>2015101415680ATB</v>
          </cell>
          <cell r="AA8255">
            <v>1</v>
          </cell>
        </row>
        <row r="8256">
          <cell r="H8256" t="str">
            <v>2016042670030</v>
          </cell>
          <cell r="I8256">
            <v>5</v>
          </cell>
          <cell r="Z8256" t="str">
            <v>2015101415680Merit</v>
          </cell>
          <cell r="AA8256">
            <v>1</v>
          </cell>
        </row>
        <row r="8257">
          <cell r="H8257" t="str">
            <v>2016042673822</v>
          </cell>
          <cell r="I8257">
            <v>2</v>
          </cell>
          <cell r="Z8257" t="str">
            <v>2015101415980ATB</v>
          </cell>
          <cell r="AA8257">
            <v>1</v>
          </cell>
        </row>
        <row r="8258">
          <cell r="H8258" t="str">
            <v>2016042676083</v>
          </cell>
          <cell r="I8258">
            <v>2</v>
          </cell>
          <cell r="Z8258" t="str">
            <v>2015101415980Merit</v>
          </cell>
          <cell r="AA8258">
            <v>1</v>
          </cell>
        </row>
        <row r="8259">
          <cell r="H8259" t="str">
            <v>2016042676160</v>
          </cell>
          <cell r="I8259">
            <v>1</v>
          </cell>
          <cell r="Z8259" t="str">
            <v>2015101416000ATB</v>
          </cell>
          <cell r="AA8259">
            <v>1</v>
          </cell>
        </row>
        <row r="8260">
          <cell r="H8260" t="str">
            <v>2016042676540</v>
          </cell>
          <cell r="I8260">
            <v>2</v>
          </cell>
          <cell r="Z8260" t="str">
            <v>2015101416000Merit</v>
          </cell>
          <cell r="AA8260">
            <v>1</v>
          </cell>
        </row>
        <row r="8261">
          <cell r="H8261" t="str">
            <v>2016042677640</v>
          </cell>
          <cell r="I8261">
            <v>2</v>
          </cell>
          <cell r="Z8261" t="str">
            <v>2015101416160ATB</v>
          </cell>
          <cell r="AA8261">
            <v>1</v>
          </cell>
        </row>
        <row r="8262">
          <cell r="H8262" t="str">
            <v>2016042678050</v>
          </cell>
          <cell r="I8262">
            <v>2</v>
          </cell>
          <cell r="Z8262" t="str">
            <v>2015101416180Merit</v>
          </cell>
          <cell r="AA8262">
            <v>1</v>
          </cell>
        </row>
        <row r="8263">
          <cell r="H8263" t="str">
            <v>2016042678852</v>
          </cell>
          <cell r="I8263">
            <v>2</v>
          </cell>
          <cell r="Z8263" t="str">
            <v>2015101416510ATB</v>
          </cell>
          <cell r="AA8263">
            <v>1</v>
          </cell>
        </row>
        <row r="8264">
          <cell r="H8264" t="str">
            <v>2016042678950</v>
          </cell>
          <cell r="I8264">
            <v>2</v>
          </cell>
          <cell r="Z8264" t="str">
            <v>2015101416510Merit</v>
          </cell>
          <cell r="AA8264">
            <v>1</v>
          </cell>
        </row>
        <row r="8265">
          <cell r="H8265" t="str">
            <v>2016042681090</v>
          </cell>
          <cell r="I8265">
            <v>2</v>
          </cell>
          <cell r="Z8265" t="str">
            <v>2015101416750ATB</v>
          </cell>
          <cell r="AA8265">
            <v>1</v>
          </cell>
        </row>
        <row r="8266">
          <cell r="H8266" t="str">
            <v>2016042682465</v>
          </cell>
          <cell r="I8266">
            <v>2</v>
          </cell>
          <cell r="Z8266" t="str">
            <v>2015101416750Merit</v>
          </cell>
          <cell r="AA8266">
            <v>1</v>
          </cell>
        </row>
        <row r="8267">
          <cell r="H8267" t="str">
            <v>2016042683950</v>
          </cell>
          <cell r="I8267">
            <v>2</v>
          </cell>
          <cell r="Z8267" t="str">
            <v>2015101417130ATB</v>
          </cell>
          <cell r="AA8267">
            <v>1</v>
          </cell>
        </row>
        <row r="8268">
          <cell r="H8268" t="str">
            <v>2016042686710</v>
          </cell>
          <cell r="I8268">
            <v>5</v>
          </cell>
          <cell r="Z8268" t="str">
            <v>2015101417130Merit</v>
          </cell>
          <cell r="AA8268">
            <v>1</v>
          </cell>
        </row>
        <row r="8269">
          <cell r="H8269" t="str">
            <v>2016042687040</v>
          </cell>
          <cell r="I8269">
            <v>2</v>
          </cell>
          <cell r="Z8269" t="str">
            <v>2015101417690ATB</v>
          </cell>
          <cell r="AA8269">
            <v>1</v>
          </cell>
        </row>
        <row r="8270">
          <cell r="H8270" t="str">
            <v>2016042687850</v>
          </cell>
          <cell r="I8270">
            <v>2</v>
          </cell>
          <cell r="Z8270" t="str">
            <v>2015101417690Merit</v>
          </cell>
          <cell r="AA8270">
            <v>1</v>
          </cell>
        </row>
        <row r="8271">
          <cell r="H8271" t="str">
            <v>2016042696820</v>
          </cell>
          <cell r="I8271">
            <v>2</v>
          </cell>
          <cell r="Z8271" t="str">
            <v>2015101418210ATB</v>
          </cell>
          <cell r="AA8271">
            <v>1</v>
          </cell>
        </row>
        <row r="8272">
          <cell r="H8272" t="str">
            <v>2016042696930</v>
          </cell>
          <cell r="I8272">
            <v>2</v>
          </cell>
          <cell r="Z8272" t="str">
            <v>2015101418210Merit</v>
          </cell>
          <cell r="AA8272">
            <v>1</v>
          </cell>
        </row>
        <row r="8273">
          <cell r="H8273" t="str">
            <v>2016042697590</v>
          </cell>
          <cell r="I8273">
            <v>1</v>
          </cell>
          <cell r="Z8273" t="str">
            <v>2015101418210Salary Anomalies</v>
          </cell>
          <cell r="AA8273">
            <v>1</v>
          </cell>
        </row>
        <row r="8274">
          <cell r="H8274" t="str">
            <v>2016042699130</v>
          </cell>
          <cell r="I8274">
            <v>2</v>
          </cell>
          <cell r="Z8274" t="str">
            <v>2015101418230ATB</v>
          </cell>
          <cell r="AA8274">
            <v>1</v>
          </cell>
        </row>
        <row r="8275">
          <cell r="H8275" t="str">
            <v>2016042704601</v>
          </cell>
          <cell r="I8275">
            <v>2</v>
          </cell>
          <cell r="Z8275" t="str">
            <v>2015101418230Merit</v>
          </cell>
          <cell r="AA8275">
            <v>1</v>
          </cell>
        </row>
        <row r="8276">
          <cell r="H8276" t="str">
            <v>2016042705672</v>
          </cell>
          <cell r="I8276">
            <v>2</v>
          </cell>
          <cell r="Z8276" t="str">
            <v>2015101418280ATB</v>
          </cell>
          <cell r="AA8276">
            <v>1</v>
          </cell>
        </row>
        <row r="8277">
          <cell r="H8277" t="str">
            <v>2016042706430</v>
          </cell>
          <cell r="I8277">
            <v>2</v>
          </cell>
          <cell r="Z8277" t="str">
            <v>2015101418280Merit</v>
          </cell>
          <cell r="AA8277">
            <v>1</v>
          </cell>
        </row>
        <row r="8278">
          <cell r="H8278" t="str">
            <v>2016042706470</v>
          </cell>
          <cell r="I8278">
            <v>2</v>
          </cell>
          <cell r="Z8278" t="str">
            <v>2015101418380ATB</v>
          </cell>
          <cell r="AA8278">
            <v>1</v>
          </cell>
        </row>
        <row r="8279">
          <cell r="H8279" t="str">
            <v>2016042707623</v>
          </cell>
          <cell r="I8279">
            <v>2</v>
          </cell>
          <cell r="Z8279" t="str">
            <v>2015101418380Merit</v>
          </cell>
          <cell r="AA8279">
            <v>1</v>
          </cell>
        </row>
        <row r="8280">
          <cell r="H8280" t="str">
            <v>2016042708571</v>
          </cell>
          <cell r="I8280">
            <v>2</v>
          </cell>
          <cell r="Z8280" t="str">
            <v>2015101419110ATB</v>
          </cell>
          <cell r="AA8280">
            <v>1</v>
          </cell>
        </row>
        <row r="8281">
          <cell r="H8281" t="str">
            <v>2016042709821</v>
          </cell>
          <cell r="I8281">
            <v>2</v>
          </cell>
          <cell r="Z8281" t="str">
            <v>2015101419110Merit</v>
          </cell>
          <cell r="AA8281">
            <v>1</v>
          </cell>
        </row>
        <row r="8282">
          <cell r="H8282" t="str">
            <v>2016042713512</v>
          </cell>
          <cell r="I8282">
            <v>2</v>
          </cell>
          <cell r="Z8282" t="str">
            <v>2015101419270ATB</v>
          </cell>
          <cell r="AA8282">
            <v>1</v>
          </cell>
        </row>
        <row r="8283">
          <cell r="H8283" t="str">
            <v>2016042717080</v>
          </cell>
          <cell r="I8283">
            <v>2</v>
          </cell>
          <cell r="Z8283" t="str">
            <v>2015101419270Merit</v>
          </cell>
          <cell r="AA8283">
            <v>1</v>
          </cell>
        </row>
        <row r="8284">
          <cell r="H8284" t="str">
            <v>2016042717200</v>
          </cell>
          <cell r="I8284">
            <v>5</v>
          </cell>
          <cell r="Z8284" t="str">
            <v>2015101419290ATB</v>
          </cell>
          <cell r="AA8284">
            <v>1</v>
          </cell>
        </row>
        <row r="8285">
          <cell r="H8285" t="str">
            <v>2016042717210</v>
          </cell>
          <cell r="I8285">
            <v>1</v>
          </cell>
          <cell r="Z8285" t="str">
            <v>2015101419290Merit</v>
          </cell>
          <cell r="AA8285">
            <v>1</v>
          </cell>
        </row>
        <row r="8286">
          <cell r="H8286" t="str">
            <v>2016042717370</v>
          </cell>
          <cell r="I8286">
            <v>2</v>
          </cell>
          <cell r="Z8286" t="str">
            <v>2015101419390ATB</v>
          </cell>
          <cell r="AA8286">
            <v>1</v>
          </cell>
        </row>
        <row r="8287">
          <cell r="H8287" t="str">
            <v>2016042721020</v>
          </cell>
          <cell r="I8287">
            <v>2</v>
          </cell>
          <cell r="Z8287" t="str">
            <v>2015101419390Correction - Pay</v>
          </cell>
          <cell r="AA8287">
            <v>1</v>
          </cell>
        </row>
        <row r="8288">
          <cell r="H8288" t="str">
            <v>2016042723720</v>
          </cell>
          <cell r="I8288">
            <v>2</v>
          </cell>
          <cell r="Z8288" t="str">
            <v>2015101419390Merit</v>
          </cell>
          <cell r="AA8288">
            <v>1</v>
          </cell>
        </row>
        <row r="8289">
          <cell r="H8289" t="str">
            <v>2016042724786</v>
          </cell>
          <cell r="I8289">
            <v>2</v>
          </cell>
          <cell r="Z8289" t="str">
            <v>2015101419400ATB</v>
          </cell>
          <cell r="AA8289">
            <v>1</v>
          </cell>
        </row>
        <row r="8290">
          <cell r="H8290" t="str">
            <v>2016042725130</v>
          </cell>
          <cell r="I8290">
            <v>1</v>
          </cell>
          <cell r="Z8290" t="str">
            <v>2015101419400Merit</v>
          </cell>
          <cell r="AA8290">
            <v>1</v>
          </cell>
        </row>
        <row r="8291">
          <cell r="H8291" t="str">
            <v>2016042733530</v>
          </cell>
          <cell r="I8291">
            <v>2</v>
          </cell>
          <cell r="Z8291" t="str">
            <v>2015101419660ATB</v>
          </cell>
          <cell r="AA8291">
            <v>1</v>
          </cell>
        </row>
        <row r="8292">
          <cell r="H8292" t="str">
            <v>2016042733551</v>
          </cell>
          <cell r="I8292">
            <v>3</v>
          </cell>
          <cell r="Z8292" t="str">
            <v>2015101419660Merit</v>
          </cell>
          <cell r="AA8292">
            <v>1</v>
          </cell>
        </row>
        <row r="8293">
          <cell r="H8293" t="str">
            <v>2016042734232</v>
          </cell>
          <cell r="I8293">
            <v>4</v>
          </cell>
          <cell r="Z8293" t="str">
            <v>2015101419830ATB</v>
          </cell>
          <cell r="AA8293">
            <v>1</v>
          </cell>
        </row>
        <row r="8294">
          <cell r="H8294" t="str">
            <v>20160427348310</v>
          </cell>
          <cell r="I8294">
            <v>1</v>
          </cell>
          <cell r="Z8294" t="str">
            <v>2015101419830Merit</v>
          </cell>
          <cell r="AA8294">
            <v>1</v>
          </cell>
        </row>
        <row r="8295">
          <cell r="H8295" t="str">
            <v>2016042734884</v>
          </cell>
          <cell r="I8295">
            <v>2</v>
          </cell>
          <cell r="Z8295" t="str">
            <v>2015101420200ATB</v>
          </cell>
          <cell r="AA8295">
            <v>1</v>
          </cell>
        </row>
        <row r="8296">
          <cell r="H8296" t="str">
            <v>2016042738680</v>
          </cell>
          <cell r="I8296">
            <v>2</v>
          </cell>
          <cell r="Z8296" t="str">
            <v>2015101420200Merit</v>
          </cell>
          <cell r="AA8296">
            <v>1</v>
          </cell>
        </row>
        <row r="8297">
          <cell r="H8297" t="str">
            <v>2016042738910</v>
          </cell>
          <cell r="I8297">
            <v>2</v>
          </cell>
          <cell r="Z8297" t="str">
            <v>2015101420280ATB</v>
          </cell>
          <cell r="AA8297">
            <v>1</v>
          </cell>
        </row>
        <row r="8298">
          <cell r="H8298" t="str">
            <v>2016042739317</v>
          </cell>
          <cell r="I8298">
            <v>2</v>
          </cell>
          <cell r="Z8298" t="str">
            <v>2015101420280Merit</v>
          </cell>
          <cell r="AA8298">
            <v>1</v>
          </cell>
        </row>
        <row r="8299">
          <cell r="H8299" t="str">
            <v>20160427416512</v>
          </cell>
          <cell r="I8299">
            <v>2</v>
          </cell>
          <cell r="Z8299" t="str">
            <v>2015101420370ATB</v>
          </cell>
          <cell r="AA8299">
            <v>1</v>
          </cell>
        </row>
        <row r="8300">
          <cell r="H8300" t="str">
            <v>2016042744700</v>
          </cell>
          <cell r="I8300">
            <v>2</v>
          </cell>
          <cell r="Z8300" t="str">
            <v>2015101420370Merit</v>
          </cell>
          <cell r="AA8300">
            <v>1</v>
          </cell>
        </row>
        <row r="8301">
          <cell r="H8301" t="str">
            <v>2016042745920</v>
          </cell>
          <cell r="I8301">
            <v>2</v>
          </cell>
          <cell r="Z8301" t="str">
            <v>2015101420460ATB</v>
          </cell>
          <cell r="AA8301">
            <v>1</v>
          </cell>
        </row>
        <row r="8302">
          <cell r="H8302" t="str">
            <v>2016042752480</v>
          </cell>
          <cell r="I8302">
            <v>2</v>
          </cell>
          <cell r="Z8302" t="str">
            <v>2015101420460Merit</v>
          </cell>
          <cell r="AA8302">
            <v>1</v>
          </cell>
        </row>
        <row r="8303">
          <cell r="H8303" t="str">
            <v>2016042753330</v>
          </cell>
          <cell r="I8303">
            <v>4</v>
          </cell>
          <cell r="Z8303" t="str">
            <v>2015101421130ATB</v>
          </cell>
          <cell r="AA8303">
            <v>1</v>
          </cell>
        </row>
        <row r="8304">
          <cell r="H8304" t="str">
            <v>2016042753670</v>
          </cell>
          <cell r="I8304">
            <v>2</v>
          </cell>
          <cell r="Z8304" t="str">
            <v>2015101421130Merit</v>
          </cell>
          <cell r="AA8304">
            <v>1</v>
          </cell>
        </row>
        <row r="8305">
          <cell r="H8305" t="str">
            <v>2016042755530</v>
          </cell>
          <cell r="I8305">
            <v>2</v>
          </cell>
          <cell r="Z8305" t="str">
            <v>2015101421140ATB</v>
          </cell>
          <cell r="AA8305">
            <v>1</v>
          </cell>
        </row>
        <row r="8306">
          <cell r="H8306" t="str">
            <v>2016042756470</v>
          </cell>
          <cell r="I8306">
            <v>2</v>
          </cell>
          <cell r="Z8306" t="str">
            <v>2015101421140Merit</v>
          </cell>
          <cell r="AA8306">
            <v>1</v>
          </cell>
        </row>
        <row r="8307">
          <cell r="H8307" t="str">
            <v>2016042757160</v>
          </cell>
          <cell r="I8307">
            <v>2</v>
          </cell>
          <cell r="Z8307" t="str">
            <v>2015101421300ATB</v>
          </cell>
          <cell r="AA8307">
            <v>1</v>
          </cell>
        </row>
        <row r="8308">
          <cell r="H8308" t="str">
            <v>2016042758150</v>
          </cell>
          <cell r="I8308">
            <v>2</v>
          </cell>
          <cell r="Z8308" t="str">
            <v>2015101421300Merit</v>
          </cell>
          <cell r="AA8308">
            <v>1</v>
          </cell>
        </row>
        <row r="8309">
          <cell r="H8309" t="str">
            <v>2016042759020</v>
          </cell>
          <cell r="I8309">
            <v>4</v>
          </cell>
          <cell r="Z8309" t="str">
            <v>2015101421310Merit</v>
          </cell>
          <cell r="AA8309">
            <v>1</v>
          </cell>
        </row>
        <row r="8310">
          <cell r="H8310" t="str">
            <v>2016042761641</v>
          </cell>
          <cell r="I8310">
            <v>2</v>
          </cell>
          <cell r="Z8310" t="str">
            <v>2015101421330ATB</v>
          </cell>
          <cell r="AA8310">
            <v>1</v>
          </cell>
        </row>
        <row r="8311">
          <cell r="H8311" t="str">
            <v>2016042761930</v>
          </cell>
          <cell r="I8311">
            <v>2</v>
          </cell>
          <cell r="Z8311" t="str">
            <v>2015101421330Merit</v>
          </cell>
          <cell r="AA8311">
            <v>1</v>
          </cell>
        </row>
        <row r="8312">
          <cell r="H8312" t="str">
            <v>2016042761931</v>
          </cell>
          <cell r="I8312">
            <v>2</v>
          </cell>
          <cell r="Z8312" t="str">
            <v>2015101421560ATB</v>
          </cell>
          <cell r="AA8312">
            <v>1</v>
          </cell>
        </row>
        <row r="8313">
          <cell r="H8313" t="str">
            <v>2016042764660</v>
          </cell>
          <cell r="I8313">
            <v>2</v>
          </cell>
          <cell r="Z8313" t="str">
            <v>2015101421560Merit</v>
          </cell>
          <cell r="AA8313">
            <v>1</v>
          </cell>
        </row>
        <row r="8314">
          <cell r="H8314" t="str">
            <v>2016042765500</v>
          </cell>
          <cell r="I8314">
            <v>2</v>
          </cell>
          <cell r="Z8314" t="str">
            <v>2015101421860ATB</v>
          </cell>
          <cell r="AA8314">
            <v>2</v>
          </cell>
        </row>
        <row r="8315">
          <cell r="H8315" t="str">
            <v>2016042765910</v>
          </cell>
          <cell r="I8315">
            <v>4</v>
          </cell>
          <cell r="Z8315" t="str">
            <v>2015101421860Merit</v>
          </cell>
          <cell r="AA8315">
            <v>1</v>
          </cell>
        </row>
        <row r="8316">
          <cell r="H8316" t="str">
            <v>2016042766660</v>
          </cell>
          <cell r="I8316">
            <v>2</v>
          </cell>
          <cell r="Z8316" t="str">
            <v>2015101421870ATB</v>
          </cell>
          <cell r="AA8316">
            <v>1</v>
          </cell>
        </row>
        <row r="8317">
          <cell r="H8317" t="str">
            <v>2016042768213</v>
          </cell>
          <cell r="I8317">
            <v>2</v>
          </cell>
          <cell r="Z8317" t="str">
            <v>2015101421870Merit</v>
          </cell>
          <cell r="AA8317">
            <v>1</v>
          </cell>
        </row>
        <row r="8318">
          <cell r="H8318" t="str">
            <v>2016042768450</v>
          </cell>
          <cell r="I8318">
            <v>2</v>
          </cell>
          <cell r="Z8318" t="str">
            <v>2015101422060ATB</v>
          </cell>
          <cell r="AA8318">
            <v>1</v>
          </cell>
        </row>
        <row r="8319">
          <cell r="H8319" t="str">
            <v>2016042768562</v>
          </cell>
          <cell r="I8319">
            <v>2</v>
          </cell>
          <cell r="Z8319" t="str">
            <v>2015101422060Merit</v>
          </cell>
          <cell r="AA8319">
            <v>1</v>
          </cell>
        </row>
        <row r="8320">
          <cell r="H8320" t="str">
            <v>2016042772331</v>
          </cell>
          <cell r="I8320">
            <v>2</v>
          </cell>
          <cell r="Z8320" t="str">
            <v>2015101422250ATB</v>
          </cell>
          <cell r="AA8320">
            <v>1</v>
          </cell>
        </row>
        <row r="8321">
          <cell r="H8321" t="str">
            <v>2016042772421</v>
          </cell>
          <cell r="I8321">
            <v>2</v>
          </cell>
          <cell r="Z8321" t="str">
            <v>2015101422250Merit</v>
          </cell>
          <cell r="AA8321">
            <v>1</v>
          </cell>
        </row>
        <row r="8322">
          <cell r="H8322" t="str">
            <v>2016042772720</v>
          </cell>
          <cell r="I8322">
            <v>2</v>
          </cell>
          <cell r="Z8322" t="str">
            <v>2015101422620ATB</v>
          </cell>
          <cell r="AA8322">
            <v>1</v>
          </cell>
        </row>
        <row r="8323">
          <cell r="H8323" t="str">
            <v>2016042774560</v>
          </cell>
          <cell r="I8323">
            <v>2</v>
          </cell>
          <cell r="Z8323" t="str">
            <v>2015101422620Merit</v>
          </cell>
          <cell r="AA8323">
            <v>1</v>
          </cell>
        </row>
        <row r="8324">
          <cell r="H8324" t="str">
            <v>2016042776350</v>
          </cell>
          <cell r="I8324">
            <v>2</v>
          </cell>
          <cell r="Z8324" t="str">
            <v>2015101422622ATB</v>
          </cell>
          <cell r="AA8324">
            <v>1</v>
          </cell>
        </row>
        <row r="8325">
          <cell r="H8325" t="str">
            <v>2016042778342</v>
          </cell>
          <cell r="I8325">
            <v>2</v>
          </cell>
          <cell r="Z8325" t="str">
            <v>2015101422622Correction - Pay</v>
          </cell>
          <cell r="AA8325">
            <v>1</v>
          </cell>
        </row>
        <row r="8326">
          <cell r="H8326" t="str">
            <v>2016042778603</v>
          </cell>
          <cell r="I8326">
            <v>2</v>
          </cell>
          <cell r="Z8326" t="str">
            <v>2015101422622Merit</v>
          </cell>
          <cell r="AA8326">
            <v>1</v>
          </cell>
        </row>
        <row r="8327">
          <cell r="H8327" t="str">
            <v>2016042778891</v>
          </cell>
          <cell r="I8327">
            <v>1</v>
          </cell>
          <cell r="Z8327" t="str">
            <v>2015101422630ATB</v>
          </cell>
          <cell r="AA8327">
            <v>1</v>
          </cell>
        </row>
        <row r="8328">
          <cell r="H8328" t="str">
            <v>2016042779302</v>
          </cell>
          <cell r="I8328">
            <v>2</v>
          </cell>
          <cell r="Z8328" t="str">
            <v>2015101422630Merit</v>
          </cell>
          <cell r="AA8328">
            <v>1</v>
          </cell>
        </row>
        <row r="8329">
          <cell r="H8329" t="str">
            <v>2016042779322</v>
          </cell>
          <cell r="I8329">
            <v>2</v>
          </cell>
          <cell r="Z8329" t="str">
            <v>2015101422640ATB</v>
          </cell>
          <cell r="AA8329">
            <v>1</v>
          </cell>
        </row>
        <row r="8330">
          <cell r="H8330" t="str">
            <v>2016042780161</v>
          </cell>
          <cell r="I8330">
            <v>2</v>
          </cell>
          <cell r="Z8330" t="str">
            <v>2015101422640Merit</v>
          </cell>
          <cell r="AA8330">
            <v>1</v>
          </cell>
        </row>
        <row r="8331">
          <cell r="H8331" t="str">
            <v>2016042780260</v>
          </cell>
          <cell r="I8331">
            <v>2</v>
          </cell>
          <cell r="Z8331" t="str">
            <v>2015101422840ATB</v>
          </cell>
          <cell r="AA8331">
            <v>1</v>
          </cell>
        </row>
        <row r="8332">
          <cell r="H8332" t="str">
            <v>2016042783250</v>
          </cell>
          <cell r="I8332">
            <v>2</v>
          </cell>
          <cell r="Z8332" t="str">
            <v>2015101422840Merit</v>
          </cell>
          <cell r="AA8332">
            <v>1</v>
          </cell>
        </row>
        <row r="8333">
          <cell r="H8333" t="str">
            <v>2016042783280</v>
          </cell>
          <cell r="I8333">
            <v>2</v>
          </cell>
          <cell r="Z8333" t="str">
            <v>2015101422860ATB</v>
          </cell>
          <cell r="AA8333">
            <v>1</v>
          </cell>
        </row>
        <row r="8334">
          <cell r="H8334" t="str">
            <v>2016042785632</v>
          </cell>
          <cell r="I8334">
            <v>2</v>
          </cell>
          <cell r="Z8334" t="str">
            <v>2015101422920ATB</v>
          </cell>
          <cell r="AA8334">
            <v>1</v>
          </cell>
        </row>
        <row r="8335">
          <cell r="H8335" t="str">
            <v>2016042786445</v>
          </cell>
          <cell r="I8335">
            <v>2</v>
          </cell>
          <cell r="Z8335" t="str">
            <v>2015101422920Merit</v>
          </cell>
          <cell r="AA8335">
            <v>1</v>
          </cell>
        </row>
        <row r="8336">
          <cell r="H8336" t="str">
            <v>2016042786700</v>
          </cell>
          <cell r="I8336">
            <v>2</v>
          </cell>
          <cell r="Z8336" t="str">
            <v>2015101423590ATB</v>
          </cell>
          <cell r="AA8336">
            <v>1</v>
          </cell>
        </row>
        <row r="8337">
          <cell r="H8337" t="str">
            <v>2016042787150</v>
          </cell>
          <cell r="I8337">
            <v>2</v>
          </cell>
          <cell r="Z8337" t="str">
            <v>2015101423590Merit</v>
          </cell>
          <cell r="AA8337">
            <v>1</v>
          </cell>
        </row>
        <row r="8338">
          <cell r="H8338" t="str">
            <v>2016042793420</v>
          </cell>
          <cell r="I8338">
            <v>2</v>
          </cell>
          <cell r="Z8338" t="str">
            <v>2015101423651Merit</v>
          </cell>
          <cell r="AA8338">
            <v>1</v>
          </cell>
        </row>
        <row r="8339">
          <cell r="H8339" t="str">
            <v>2016042795560</v>
          </cell>
          <cell r="I8339">
            <v>1</v>
          </cell>
          <cell r="Z8339" t="str">
            <v>2015101423680ATB</v>
          </cell>
          <cell r="AA8339">
            <v>1</v>
          </cell>
        </row>
        <row r="8340">
          <cell r="H8340" t="str">
            <v>2016042798270</v>
          </cell>
          <cell r="I8340">
            <v>2</v>
          </cell>
          <cell r="Z8340" t="str">
            <v>2015101423680Merit</v>
          </cell>
          <cell r="AA8340">
            <v>1</v>
          </cell>
        </row>
        <row r="8341">
          <cell r="H8341" t="str">
            <v>2016042800380</v>
          </cell>
          <cell r="I8341">
            <v>5</v>
          </cell>
          <cell r="Z8341" t="str">
            <v>2015101424291ATB</v>
          </cell>
          <cell r="AA8341">
            <v>1</v>
          </cell>
        </row>
        <row r="8342">
          <cell r="H8342" t="str">
            <v>2016042804881</v>
          </cell>
          <cell r="I8342">
            <v>2</v>
          </cell>
          <cell r="Z8342" t="str">
            <v>2015101424291Merit</v>
          </cell>
          <cell r="AA8342">
            <v>1</v>
          </cell>
        </row>
        <row r="8343">
          <cell r="H8343" t="str">
            <v>2016042808100</v>
          </cell>
          <cell r="I8343">
            <v>2</v>
          </cell>
          <cell r="Z8343" t="str">
            <v>2015101424342ATB</v>
          </cell>
          <cell r="AA8343">
            <v>1</v>
          </cell>
        </row>
        <row r="8344">
          <cell r="H8344" t="str">
            <v>2016042812140</v>
          </cell>
          <cell r="I8344">
            <v>2</v>
          </cell>
          <cell r="Z8344" t="str">
            <v>2015101424342Merit</v>
          </cell>
          <cell r="AA8344">
            <v>1</v>
          </cell>
        </row>
        <row r="8345">
          <cell r="H8345" t="str">
            <v>2016042813302</v>
          </cell>
          <cell r="I8345">
            <v>2</v>
          </cell>
          <cell r="Z8345" t="str">
            <v>2015101424400ATB</v>
          </cell>
          <cell r="AA8345">
            <v>1</v>
          </cell>
        </row>
        <row r="8346">
          <cell r="H8346" t="str">
            <v>2016042815011</v>
          </cell>
          <cell r="I8346">
            <v>2</v>
          </cell>
          <cell r="Z8346" t="str">
            <v>2015101424400Merit</v>
          </cell>
          <cell r="AA8346">
            <v>1</v>
          </cell>
        </row>
        <row r="8347">
          <cell r="H8347" t="str">
            <v>2016042815940</v>
          </cell>
          <cell r="I8347">
            <v>2</v>
          </cell>
          <cell r="Z8347" t="str">
            <v>2015101424600ATB</v>
          </cell>
          <cell r="AA8347">
            <v>1</v>
          </cell>
        </row>
        <row r="8348">
          <cell r="H8348" t="str">
            <v>20160428171318</v>
          </cell>
          <cell r="I8348">
            <v>2</v>
          </cell>
          <cell r="Z8348" t="str">
            <v>2015101424600Merit</v>
          </cell>
          <cell r="AA8348">
            <v>1</v>
          </cell>
        </row>
        <row r="8349">
          <cell r="H8349" t="str">
            <v>2016042818760</v>
          </cell>
          <cell r="I8349">
            <v>2</v>
          </cell>
          <cell r="Z8349" t="str">
            <v>2015101424980ATB</v>
          </cell>
          <cell r="AA8349">
            <v>1</v>
          </cell>
        </row>
        <row r="8350">
          <cell r="H8350" t="str">
            <v>2016042818840</v>
          </cell>
          <cell r="I8350">
            <v>4</v>
          </cell>
          <cell r="Z8350" t="str">
            <v>2015101424980Merit</v>
          </cell>
          <cell r="AA8350">
            <v>1</v>
          </cell>
        </row>
        <row r="8351">
          <cell r="H8351" t="str">
            <v>2016042821336</v>
          </cell>
          <cell r="I8351">
            <v>2</v>
          </cell>
          <cell r="Z8351" t="str">
            <v>2015101435100ATB</v>
          </cell>
          <cell r="AA8351">
            <v>1</v>
          </cell>
        </row>
        <row r="8352">
          <cell r="H8352" t="str">
            <v>2016042823690</v>
          </cell>
          <cell r="I8352">
            <v>2</v>
          </cell>
          <cell r="Z8352" t="str">
            <v>2015101438740ATB</v>
          </cell>
          <cell r="AA8352">
            <v>1</v>
          </cell>
        </row>
        <row r="8353">
          <cell r="H8353" t="str">
            <v>2016042824001</v>
          </cell>
          <cell r="I8353">
            <v>2</v>
          </cell>
          <cell r="Z8353" t="str">
            <v>2015101438740Merit</v>
          </cell>
          <cell r="AA8353">
            <v>1</v>
          </cell>
        </row>
        <row r="8354">
          <cell r="H8354" t="str">
            <v>2016042829074</v>
          </cell>
          <cell r="I8354">
            <v>2</v>
          </cell>
          <cell r="Z8354" t="str">
            <v>2015101438840ATB</v>
          </cell>
          <cell r="AA8354">
            <v>1</v>
          </cell>
        </row>
        <row r="8355">
          <cell r="H8355" t="str">
            <v>2016042829307</v>
          </cell>
          <cell r="I8355">
            <v>2</v>
          </cell>
          <cell r="Z8355" t="str">
            <v>2015101438840Merit</v>
          </cell>
          <cell r="AA8355">
            <v>1</v>
          </cell>
        </row>
        <row r="8356">
          <cell r="H8356" t="str">
            <v>2016042835298</v>
          </cell>
          <cell r="I8356">
            <v>2</v>
          </cell>
          <cell r="Z8356" t="str">
            <v>2015101439110ATB</v>
          </cell>
          <cell r="AA8356">
            <v>1</v>
          </cell>
        </row>
        <row r="8357">
          <cell r="H8357" t="str">
            <v>2016042835912</v>
          </cell>
          <cell r="I8357">
            <v>1</v>
          </cell>
          <cell r="Z8357" t="str">
            <v>2015101439110Merit</v>
          </cell>
          <cell r="AA8357">
            <v>1</v>
          </cell>
        </row>
        <row r="8358">
          <cell r="H8358" t="str">
            <v>2016042836604</v>
          </cell>
          <cell r="I8358">
            <v>1</v>
          </cell>
          <cell r="Z8358" t="str">
            <v>2015101439150ATB</v>
          </cell>
          <cell r="AA8358">
            <v>1</v>
          </cell>
        </row>
        <row r="8359">
          <cell r="H8359" t="str">
            <v>2016042838171</v>
          </cell>
          <cell r="I8359">
            <v>2</v>
          </cell>
          <cell r="Z8359" t="str">
            <v>2015101439150Merit</v>
          </cell>
          <cell r="AA8359">
            <v>1</v>
          </cell>
        </row>
        <row r="8360">
          <cell r="H8360" t="str">
            <v>2016042842250</v>
          </cell>
          <cell r="I8360">
            <v>2</v>
          </cell>
          <cell r="Z8360" t="str">
            <v>2015101439320Merit</v>
          </cell>
          <cell r="AA8360">
            <v>1</v>
          </cell>
        </row>
        <row r="8361">
          <cell r="H8361" t="str">
            <v>2016042842480</v>
          </cell>
          <cell r="I8361">
            <v>2</v>
          </cell>
          <cell r="Z8361" t="str">
            <v>2015101439770ATB</v>
          </cell>
          <cell r="AA8361">
            <v>1</v>
          </cell>
        </row>
        <row r="8362">
          <cell r="H8362" t="str">
            <v>2016042843190</v>
          </cell>
          <cell r="I8362">
            <v>2</v>
          </cell>
          <cell r="Z8362" t="str">
            <v>2015101439770Growth Increment</v>
          </cell>
          <cell r="AA8362">
            <v>1</v>
          </cell>
        </row>
        <row r="8363">
          <cell r="H8363" t="str">
            <v>2016042843481</v>
          </cell>
          <cell r="I8363">
            <v>1</v>
          </cell>
          <cell r="Z8363" t="str">
            <v>2015101439770Merit</v>
          </cell>
          <cell r="AA8363">
            <v>1</v>
          </cell>
        </row>
        <row r="8364">
          <cell r="H8364" t="str">
            <v>2016042843890</v>
          </cell>
          <cell r="I8364">
            <v>1</v>
          </cell>
          <cell r="Z8364" t="str">
            <v>2015101440411ATB</v>
          </cell>
          <cell r="AA8364">
            <v>1</v>
          </cell>
        </row>
        <row r="8365">
          <cell r="H8365" t="str">
            <v>2016042844194</v>
          </cell>
          <cell r="I8365">
            <v>4</v>
          </cell>
          <cell r="Z8365" t="str">
            <v>2015101440411Merit</v>
          </cell>
          <cell r="AA8365">
            <v>1</v>
          </cell>
        </row>
        <row r="8366">
          <cell r="H8366" t="str">
            <v>2016042844262</v>
          </cell>
          <cell r="I8366">
            <v>2</v>
          </cell>
          <cell r="Z8366" t="str">
            <v>2015101440550ATB</v>
          </cell>
          <cell r="AA8366">
            <v>1</v>
          </cell>
        </row>
        <row r="8367">
          <cell r="H8367" t="str">
            <v>2016042848028</v>
          </cell>
          <cell r="I8367">
            <v>2</v>
          </cell>
          <cell r="Z8367" t="str">
            <v>2015101440550Merit</v>
          </cell>
          <cell r="AA8367">
            <v>1</v>
          </cell>
        </row>
        <row r="8368">
          <cell r="H8368" t="str">
            <v>2016042848300</v>
          </cell>
          <cell r="I8368">
            <v>2</v>
          </cell>
          <cell r="Z8368" t="str">
            <v>2015101441060ATB</v>
          </cell>
          <cell r="AA8368">
            <v>1</v>
          </cell>
        </row>
        <row r="8369">
          <cell r="H8369" t="str">
            <v>2016042848910</v>
          </cell>
          <cell r="I8369">
            <v>2</v>
          </cell>
          <cell r="Z8369" t="str">
            <v>2015101441060Merit</v>
          </cell>
          <cell r="AA8369">
            <v>1</v>
          </cell>
        </row>
        <row r="8370">
          <cell r="H8370" t="str">
            <v>2016042849470</v>
          </cell>
          <cell r="I8370">
            <v>4</v>
          </cell>
          <cell r="Z8370" t="str">
            <v>2015101441240ATB</v>
          </cell>
          <cell r="AA8370">
            <v>1</v>
          </cell>
        </row>
        <row r="8371">
          <cell r="H8371" t="str">
            <v>2016042849480</v>
          </cell>
          <cell r="I8371">
            <v>2</v>
          </cell>
          <cell r="Z8371" t="str">
            <v>2015101441240Merit</v>
          </cell>
          <cell r="AA8371">
            <v>1</v>
          </cell>
        </row>
        <row r="8372">
          <cell r="H8372" t="str">
            <v>2016042849950</v>
          </cell>
          <cell r="I8372">
            <v>2</v>
          </cell>
          <cell r="Z8372" t="str">
            <v>2015101441250ATB</v>
          </cell>
          <cell r="AA8372">
            <v>1</v>
          </cell>
        </row>
        <row r="8373">
          <cell r="H8373" t="str">
            <v>2016042850380</v>
          </cell>
          <cell r="I8373">
            <v>4</v>
          </cell>
          <cell r="Z8373" t="str">
            <v>2015101441250Merit</v>
          </cell>
          <cell r="AA8373">
            <v>1</v>
          </cell>
        </row>
        <row r="8374">
          <cell r="H8374" t="str">
            <v>2016042856481</v>
          </cell>
          <cell r="I8374">
            <v>1</v>
          </cell>
          <cell r="Z8374" t="str">
            <v>2015101441480ATB</v>
          </cell>
          <cell r="AA8374">
            <v>1</v>
          </cell>
        </row>
        <row r="8375">
          <cell r="H8375" t="str">
            <v>2016042856640</v>
          </cell>
          <cell r="I8375">
            <v>2</v>
          </cell>
          <cell r="Z8375" t="str">
            <v>2015101441480Merit</v>
          </cell>
          <cell r="AA8375">
            <v>1</v>
          </cell>
        </row>
        <row r="8376">
          <cell r="H8376" t="str">
            <v>2016042856880</v>
          </cell>
          <cell r="I8376">
            <v>2</v>
          </cell>
          <cell r="Z8376" t="str">
            <v>2015101441660ATB</v>
          </cell>
          <cell r="AA8376">
            <v>1</v>
          </cell>
        </row>
        <row r="8377">
          <cell r="H8377" t="str">
            <v>2016042857052</v>
          </cell>
          <cell r="I8377">
            <v>1</v>
          </cell>
          <cell r="Z8377" t="str">
            <v>2015101441660Merit</v>
          </cell>
          <cell r="AA8377">
            <v>1</v>
          </cell>
        </row>
        <row r="8378">
          <cell r="H8378" t="str">
            <v>2016042857458</v>
          </cell>
          <cell r="I8378">
            <v>2</v>
          </cell>
          <cell r="Z8378" t="str">
            <v>2015101441670ATB</v>
          </cell>
          <cell r="AA8378">
            <v>1</v>
          </cell>
        </row>
        <row r="8379">
          <cell r="H8379" t="str">
            <v>2016042857740</v>
          </cell>
          <cell r="I8379">
            <v>2</v>
          </cell>
          <cell r="Z8379" t="str">
            <v>2015101441670Merit</v>
          </cell>
          <cell r="AA8379">
            <v>1</v>
          </cell>
        </row>
        <row r="8380">
          <cell r="H8380" t="str">
            <v>2016042858230</v>
          </cell>
          <cell r="I8380">
            <v>2</v>
          </cell>
          <cell r="Z8380" t="str">
            <v>2015101442070Merit</v>
          </cell>
          <cell r="AA8380">
            <v>1</v>
          </cell>
        </row>
        <row r="8381">
          <cell r="H8381" t="str">
            <v>2016042861362</v>
          </cell>
          <cell r="I8381">
            <v>2</v>
          </cell>
          <cell r="Z8381" t="str">
            <v>2015101442260ATB</v>
          </cell>
          <cell r="AA8381">
            <v>1</v>
          </cell>
        </row>
        <row r="8382">
          <cell r="H8382" t="str">
            <v>2016042861370</v>
          </cell>
          <cell r="I8382">
            <v>5</v>
          </cell>
          <cell r="Z8382" t="str">
            <v>2015101442260Merit</v>
          </cell>
          <cell r="AA8382">
            <v>1</v>
          </cell>
        </row>
        <row r="8383">
          <cell r="H8383" t="str">
            <v>2016042862021</v>
          </cell>
          <cell r="I8383">
            <v>2</v>
          </cell>
          <cell r="Z8383" t="str">
            <v>2015101442300ATB</v>
          </cell>
          <cell r="AA8383">
            <v>1</v>
          </cell>
        </row>
        <row r="8384">
          <cell r="H8384" t="str">
            <v>2016042864520</v>
          </cell>
          <cell r="I8384">
            <v>2</v>
          </cell>
          <cell r="Z8384" t="str">
            <v>2015101442300Merit</v>
          </cell>
          <cell r="AA8384">
            <v>1</v>
          </cell>
        </row>
        <row r="8385">
          <cell r="H8385" t="str">
            <v>2016042865600</v>
          </cell>
          <cell r="I8385">
            <v>2</v>
          </cell>
          <cell r="Z8385" t="str">
            <v>2015101442330Merit</v>
          </cell>
          <cell r="AA8385">
            <v>1</v>
          </cell>
        </row>
        <row r="8386">
          <cell r="H8386" t="str">
            <v>2016042867420</v>
          </cell>
          <cell r="I8386">
            <v>2</v>
          </cell>
          <cell r="Z8386" t="str">
            <v>2015101442440ATB</v>
          </cell>
          <cell r="AA8386">
            <v>2</v>
          </cell>
        </row>
        <row r="8387">
          <cell r="H8387" t="str">
            <v>2016042870762</v>
          </cell>
          <cell r="I8387">
            <v>2</v>
          </cell>
          <cell r="Z8387" t="str">
            <v>2015101442440Merit</v>
          </cell>
          <cell r="AA8387">
            <v>1</v>
          </cell>
        </row>
        <row r="8388">
          <cell r="H8388" t="str">
            <v>2016042871694</v>
          </cell>
          <cell r="I8388">
            <v>2</v>
          </cell>
          <cell r="Z8388" t="str">
            <v>2015101442570ATB</v>
          </cell>
          <cell r="AA8388">
            <v>1</v>
          </cell>
        </row>
        <row r="8389">
          <cell r="H8389" t="str">
            <v>2016042872100</v>
          </cell>
          <cell r="I8389">
            <v>2</v>
          </cell>
          <cell r="Z8389" t="str">
            <v>2015101442570Merit</v>
          </cell>
          <cell r="AA8389">
            <v>1</v>
          </cell>
        </row>
        <row r="8390">
          <cell r="H8390" t="str">
            <v>2016042880830</v>
          </cell>
          <cell r="I8390">
            <v>2</v>
          </cell>
          <cell r="Z8390" t="str">
            <v>2015101443180Merit</v>
          </cell>
          <cell r="AA8390">
            <v>1</v>
          </cell>
        </row>
        <row r="8391">
          <cell r="H8391" t="str">
            <v>2016042882410</v>
          </cell>
          <cell r="I8391">
            <v>2</v>
          </cell>
          <cell r="Z8391" t="str">
            <v>2015101443340ATB</v>
          </cell>
          <cell r="AA8391">
            <v>1</v>
          </cell>
        </row>
        <row r="8392">
          <cell r="H8392" t="str">
            <v>2016042883471</v>
          </cell>
          <cell r="I8392">
            <v>2</v>
          </cell>
          <cell r="Z8392" t="str">
            <v>2015101443340Merit</v>
          </cell>
          <cell r="AA8392">
            <v>1</v>
          </cell>
        </row>
        <row r="8393">
          <cell r="H8393" t="str">
            <v>2016042885930</v>
          </cell>
          <cell r="I8393">
            <v>2</v>
          </cell>
          <cell r="Z8393" t="str">
            <v>2015101443400ATB</v>
          </cell>
          <cell r="AA8393">
            <v>1</v>
          </cell>
        </row>
        <row r="8394">
          <cell r="H8394" t="str">
            <v>2016042886140</v>
          </cell>
          <cell r="I8394">
            <v>2</v>
          </cell>
          <cell r="Z8394" t="str">
            <v>2015101443400Merit</v>
          </cell>
          <cell r="AA8394">
            <v>1</v>
          </cell>
        </row>
        <row r="8395">
          <cell r="H8395" t="str">
            <v>2016042886590</v>
          </cell>
          <cell r="I8395">
            <v>2</v>
          </cell>
          <cell r="Z8395" t="str">
            <v>2015101443610ATB</v>
          </cell>
          <cell r="AA8395">
            <v>1</v>
          </cell>
        </row>
        <row r="8396">
          <cell r="H8396" t="str">
            <v>2016042892031</v>
          </cell>
          <cell r="I8396">
            <v>2</v>
          </cell>
          <cell r="Z8396" t="str">
            <v>2015101443610Merit</v>
          </cell>
          <cell r="AA8396">
            <v>1</v>
          </cell>
        </row>
        <row r="8397">
          <cell r="H8397" t="str">
            <v>2016042892682</v>
          </cell>
          <cell r="I8397">
            <v>2</v>
          </cell>
          <cell r="Z8397" t="str">
            <v>2015101443740Merit</v>
          </cell>
          <cell r="AA8397">
            <v>1</v>
          </cell>
        </row>
        <row r="8398">
          <cell r="H8398" t="str">
            <v>2016042892830</v>
          </cell>
          <cell r="I8398">
            <v>2</v>
          </cell>
          <cell r="Z8398" t="str">
            <v>2015101443780ATB</v>
          </cell>
          <cell r="AA8398">
            <v>1</v>
          </cell>
        </row>
        <row r="8399">
          <cell r="H8399" t="str">
            <v>2016042894880</v>
          </cell>
          <cell r="I8399">
            <v>1</v>
          </cell>
          <cell r="Z8399" t="str">
            <v>2015101443780Merit</v>
          </cell>
          <cell r="AA8399">
            <v>1</v>
          </cell>
        </row>
        <row r="8400">
          <cell r="H8400" t="str">
            <v>2016042894910</v>
          </cell>
          <cell r="I8400">
            <v>1</v>
          </cell>
          <cell r="Z8400" t="str">
            <v>2015101444030ATB</v>
          </cell>
          <cell r="AA8400">
            <v>1</v>
          </cell>
        </row>
        <row r="8401">
          <cell r="H8401" t="str">
            <v>2016042895510</v>
          </cell>
          <cell r="I8401">
            <v>2</v>
          </cell>
          <cell r="Z8401" t="str">
            <v>2015101444030Merit</v>
          </cell>
          <cell r="AA8401">
            <v>1</v>
          </cell>
        </row>
        <row r="8402">
          <cell r="H8402" t="str">
            <v>2016042898641</v>
          </cell>
          <cell r="I8402">
            <v>5</v>
          </cell>
          <cell r="Z8402" t="str">
            <v>2015101444040ATB</v>
          </cell>
          <cell r="AA8402">
            <v>1</v>
          </cell>
        </row>
        <row r="8403">
          <cell r="H8403" t="str">
            <v>2016042902590</v>
          </cell>
          <cell r="I8403">
            <v>2</v>
          </cell>
          <cell r="Z8403" t="str">
            <v>2015101444040Merit</v>
          </cell>
          <cell r="AA8403">
            <v>1</v>
          </cell>
        </row>
        <row r="8404">
          <cell r="H8404" t="str">
            <v>2016042906052</v>
          </cell>
          <cell r="I8404">
            <v>2</v>
          </cell>
          <cell r="Z8404" t="str">
            <v>2015101444110ATB</v>
          </cell>
          <cell r="AA8404">
            <v>1</v>
          </cell>
        </row>
        <row r="8405">
          <cell r="H8405" t="str">
            <v>2016042908570</v>
          </cell>
          <cell r="I8405">
            <v>2</v>
          </cell>
          <cell r="Z8405" t="str">
            <v>2015101444110Merit</v>
          </cell>
          <cell r="AA8405">
            <v>1</v>
          </cell>
        </row>
        <row r="8406">
          <cell r="H8406" t="str">
            <v>2016042908891</v>
          </cell>
          <cell r="I8406">
            <v>2</v>
          </cell>
          <cell r="Z8406" t="str">
            <v>2015101444961ATB</v>
          </cell>
          <cell r="AA8406">
            <v>1</v>
          </cell>
        </row>
        <row r="8407">
          <cell r="H8407" t="str">
            <v>2016042910520</v>
          </cell>
          <cell r="I8407">
            <v>2</v>
          </cell>
          <cell r="Z8407" t="str">
            <v>2015101444961Merit</v>
          </cell>
          <cell r="AA8407">
            <v>1</v>
          </cell>
        </row>
        <row r="8408">
          <cell r="H8408" t="str">
            <v>2016042910890</v>
          </cell>
          <cell r="I8408">
            <v>2</v>
          </cell>
          <cell r="Z8408" t="str">
            <v>2015101444980ATB</v>
          </cell>
          <cell r="AA8408">
            <v>1</v>
          </cell>
        </row>
        <row r="8409">
          <cell r="H8409" t="str">
            <v>2016042911040</v>
          </cell>
          <cell r="I8409">
            <v>2</v>
          </cell>
          <cell r="Z8409" t="str">
            <v>2015101444980Merit</v>
          </cell>
          <cell r="AA8409">
            <v>1</v>
          </cell>
        </row>
        <row r="8410">
          <cell r="H8410" t="str">
            <v>2016042911070</v>
          </cell>
          <cell r="I8410">
            <v>2</v>
          </cell>
          <cell r="Z8410" t="str">
            <v>2015101445060ATB</v>
          </cell>
          <cell r="AA8410">
            <v>1</v>
          </cell>
        </row>
        <row r="8411">
          <cell r="H8411" t="str">
            <v>2016042914821</v>
          </cell>
          <cell r="I8411">
            <v>2</v>
          </cell>
          <cell r="Z8411" t="str">
            <v>2015101445060Merit</v>
          </cell>
          <cell r="AA8411">
            <v>1</v>
          </cell>
        </row>
        <row r="8412">
          <cell r="H8412" t="str">
            <v>2016042918250</v>
          </cell>
          <cell r="I8412">
            <v>2</v>
          </cell>
          <cell r="Z8412" t="str">
            <v>2015101445070ATB</v>
          </cell>
          <cell r="AA8412">
            <v>1</v>
          </cell>
        </row>
        <row r="8413">
          <cell r="H8413" t="str">
            <v>2016042920451</v>
          </cell>
          <cell r="I8413">
            <v>2</v>
          </cell>
          <cell r="Z8413" t="str">
            <v>2015101445070Merit</v>
          </cell>
          <cell r="AA8413">
            <v>1</v>
          </cell>
        </row>
        <row r="8414">
          <cell r="H8414" t="str">
            <v>2016042920830</v>
          </cell>
          <cell r="I8414">
            <v>2</v>
          </cell>
          <cell r="Z8414" t="str">
            <v>2015101445182ATB</v>
          </cell>
          <cell r="AA8414">
            <v>1</v>
          </cell>
        </row>
        <row r="8415">
          <cell r="H8415" t="str">
            <v>2016042921084</v>
          </cell>
          <cell r="I8415">
            <v>3</v>
          </cell>
          <cell r="Z8415" t="str">
            <v>2015101445182Merit</v>
          </cell>
          <cell r="AA8415">
            <v>2</v>
          </cell>
        </row>
        <row r="8416">
          <cell r="H8416" t="str">
            <v>2016042923681</v>
          </cell>
          <cell r="I8416">
            <v>2</v>
          </cell>
          <cell r="Z8416" t="str">
            <v>2015101445261ATB</v>
          </cell>
          <cell r="AA8416">
            <v>1</v>
          </cell>
        </row>
        <row r="8417">
          <cell r="H8417" t="str">
            <v>2016042925470</v>
          </cell>
          <cell r="I8417">
            <v>2</v>
          </cell>
          <cell r="Z8417" t="str">
            <v>2015101445261Merit</v>
          </cell>
          <cell r="AA8417">
            <v>1</v>
          </cell>
        </row>
        <row r="8418">
          <cell r="H8418" t="str">
            <v>2016042927520</v>
          </cell>
          <cell r="I8418">
            <v>2</v>
          </cell>
          <cell r="Z8418" t="str">
            <v>2015101445440ATB</v>
          </cell>
          <cell r="AA8418">
            <v>1</v>
          </cell>
        </row>
        <row r="8419">
          <cell r="H8419" t="str">
            <v>2016042927550</v>
          </cell>
          <cell r="I8419">
            <v>2</v>
          </cell>
          <cell r="Z8419" t="str">
            <v>2015101445440Merit</v>
          </cell>
          <cell r="AA8419">
            <v>1</v>
          </cell>
        </row>
        <row r="8420">
          <cell r="H8420" t="str">
            <v>2016042928833</v>
          </cell>
          <cell r="I8420">
            <v>2</v>
          </cell>
          <cell r="Z8420" t="str">
            <v>2015101445450ATB</v>
          </cell>
          <cell r="AA8420">
            <v>1</v>
          </cell>
        </row>
        <row r="8421">
          <cell r="H8421" t="str">
            <v>2016042933820</v>
          </cell>
          <cell r="I8421">
            <v>2</v>
          </cell>
          <cell r="Z8421" t="str">
            <v>2015101445450Merit</v>
          </cell>
          <cell r="AA8421">
            <v>1</v>
          </cell>
        </row>
        <row r="8422">
          <cell r="H8422" t="str">
            <v>2016042934040</v>
          </cell>
          <cell r="I8422">
            <v>2</v>
          </cell>
          <cell r="Z8422" t="str">
            <v>2015101445970ATB</v>
          </cell>
          <cell r="AA8422">
            <v>1</v>
          </cell>
        </row>
        <row r="8423">
          <cell r="H8423" t="str">
            <v>2016042940822</v>
          </cell>
          <cell r="I8423">
            <v>2</v>
          </cell>
          <cell r="Z8423" t="str">
            <v>2015101445970Merit</v>
          </cell>
          <cell r="AA8423">
            <v>1</v>
          </cell>
        </row>
        <row r="8424">
          <cell r="H8424" t="str">
            <v>2016042942292</v>
          </cell>
          <cell r="I8424">
            <v>1</v>
          </cell>
          <cell r="Z8424" t="str">
            <v>2015101446300ATB</v>
          </cell>
          <cell r="AA8424">
            <v>1</v>
          </cell>
        </row>
        <row r="8425">
          <cell r="H8425" t="str">
            <v>2016042942330</v>
          </cell>
          <cell r="I8425">
            <v>2</v>
          </cell>
          <cell r="Z8425" t="str">
            <v>2015101446680ATB</v>
          </cell>
          <cell r="AA8425">
            <v>1</v>
          </cell>
        </row>
        <row r="8426">
          <cell r="H8426" t="str">
            <v>2016042942951</v>
          </cell>
          <cell r="I8426">
            <v>2</v>
          </cell>
          <cell r="Z8426" t="str">
            <v>2015101446680Merit</v>
          </cell>
          <cell r="AA8426">
            <v>1</v>
          </cell>
        </row>
        <row r="8427">
          <cell r="H8427" t="str">
            <v>2016042967203</v>
          </cell>
          <cell r="I8427">
            <v>2</v>
          </cell>
          <cell r="Z8427" t="str">
            <v>2015101446690ATB</v>
          </cell>
          <cell r="AA8427">
            <v>1</v>
          </cell>
        </row>
        <row r="8428">
          <cell r="H8428" t="str">
            <v>2016042990131</v>
          </cell>
          <cell r="I8428">
            <v>2</v>
          </cell>
          <cell r="Z8428" t="str">
            <v>2015101446690Merit</v>
          </cell>
          <cell r="AA8428">
            <v>1</v>
          </cell>
        </row>
        <row r="8429">
          <cell r="H8429" t="str">
            <v>2016100000110</v>
          </cell>
          <cell r="I8429">
            <v>2</v>
          </cell>
          <cell r="Z8429" t="str">
            <v>2015101446770ATB</v>
          </cell>
          <cell r="AA8429">
            <v>1</v>
          </cell>
        </row>
        <row r="8430">
          <cell r="H8430" t="str">
            <v>2016100000140</v>
          </cell>
          <cell r="I8430">
            <v>2</v>
          </cell>
          <cell r="Z8430" t="str">
            <v>2015101446770Merit</v>
          </cell>
          <cell r="AA8430">
            <v>1</v>
          </cell>
        </row>
        <row r="8431">
          <cell r="H8431" t="str">
            <v>2016100000150</v>
          </cell>
          <cell r="I8431">
            <v>2</v>
          </cell>
          <cell r="Z8431" t="str">
            <v>2015101447130ATB</v>
          </cell>
          <cell r="AA8431">
            <v>1</v>
          </cell>
        </row>
        <row r="8432">
          <cell r="H8432" t="str">
            <v>2016100000160</v>
          </cell>
          <cell r="I8432">
            <v>2</v>
          </cell>
          <cell r="Z8432" t="str">
            <v>2015101447130Merit</v>
          </cell>
          <cell r="AA8432">
            <v>1</v>
          </cell>
        </row>
        <row r="8433">
          <cell r="H8433" t="str">
            <v>2016100000190</v>
          </cell>
          <cell r="I8433">
            <v>2</v>
          </cell>
          <cell r="Z8433" t="str">
            <v>2015101448160ATB</v>
          </cell>
          <cell r="AA8433">
            <v>1</v>
          </cell>
        </row>
        <row r="8434">
          <cell r="H8434" t="str">
            <v>2016100000260</v>
          </cell>
          <cell r="I8434">
            <v>2</v>
          </cell>
          <cell r="Z8434" t="str">
            <v>2015101448160Merit</v>
          </cell>
          <cell r="AA8434">
            <v>1</v>
          </cell>
        </row>
        <row r="8435">
          <cell r="H8435" t="str">
            <v>2016100000270</v>
          </cell>
          <cell r="I8435">
            <v>2</v>
          </cell>
          <cell r="Z8435" t="str">
            <v>2015101448450ATB</v>
          </cell>
          <cell r="AA8435">
            <v>1</v>
          </cell>
        </row>
        <row r="8436">
          <cell r="H8436" t="str">
            <v>2016100000460</v>
          </cell>
          <cell r="I8436">
            <v>2</v>
          </cell>
          <cell r="Z8436" t="str">
            <v>2015101448450Merit</v>
          </cell>
          <cell r="AA8436">
            <v>1</v>
          </cell>
        </row>
        <row r="8437">
          <cell r="H8437" t="str">
            <v>2016100000570</v>
          </cell>
          <cell r="I8437">
            <v>2</v>
          </cell>
          <cell r="Z8437" t="str">
            <v>2015101448601ATB</v>
          </cell>
          <cell r="AA8437">
            <v>1</v>
          </cell>
        </row>
        <row r="8438">
          <cell r="H8438" t="str">
            <v>2016100000740</v>
          </cell>
          <cell r="I8438">
            <v>2</v>
          </cell>
          <cell r="Z8438" t="str">
            <v>2015101448601Merit</v>
          </cell>
          <cell r="AA8438">
            <v>1</v>
          </cell>
        </row>
        <row r="8439">
          <cell r="H8439" t="str">
            <v>2016100000894</v>
          </cell>
          <cell r="I8439">
            <v>2</v>
          </cell>
          <cell r="Z8439" t="str">
            <v>2015101448650Merit</v>
          </cell>
          <cell r="AA8439">
            <v>1</v>
          </cell>
        </row>
        <row r="8440">
          <cell r="H8440" t="str">
            <v>2016100001071</v>
          </cell>
          <cell r="I8440">
            <v>1</v>
          </cell>
          <cell r="Z8440" t="str">
            <v>2015101448680ATB</v>
          </cell>
          <cell r="AA8440">
            <v>1</v>
          </cell>
        </row>
        <row r="8441">
          <cell r="H8441" t="str">
            <v>2016100001220</v>
          </cell>
          <cell r="I8441">
            <v>1</v>
          </cell>
          <cell r="Z8441" t="str">
            <v>2015101448680Merit</v>
          </cell>
          <cell r="AA8441">
            <v>1</v>
          </cell>
        </row>
        <row r="8442">
          <cell r="H8442" t="str">
            <v>2016100001332</v>
          </cell>
          <cell r="I8442">
            <v>2</v>
          </cell>
          <cell r="Z8442" t="str">
            <v>2015101449040ATB</v>
          </cell>
          <cell r="AA8442">
            <v>1</v>
          </cell>
        </row>
        <row r="8443">
          <cell r="H8443" t="str">
            <v>2016100001600</v>
          </cell>
          <cell r="I8443">
            <v>1</v>
          </cell>
          <cell r="Z8443" t="str">
            <v>2015101449040Merit</v>
          </cell>
          <cell r="AA8443">
            <v>1</v>
          </cell>
        </row>
        <row r="8444">
          <cell r="H8444" t="str">
            <v>2016100001720</v>
          </cell>
          <cell r="I8444">
            <v>2</v>
          </cell>
          <cell r="Z8444" t="str">
            <v>2015101449390ATB</v>
          </cell>
          <cell r="AA8444">
            <v>1</v>
          </cell>
        </row>
        <row r="8445">
          <cell r="H8445" t="str">
            <v>2016100001970</v>
          </cell>
          <cell r="I8445">
            <v>2</v>
          </cell>
          <cell r="Z8445" t="str">
            <v>2015101449390Merit</v>
          </cell>
          <cell r="AA8445">
            <v>1</v>
          </cell>
        </row>
        <row r="8446">
          <cell r="H8446" t="str">
            <v>2016100002320</v>
          </cell>
          <cell r="I8446">
            <v>2</v>
          </cell>
          <cell r="Z8446" t="str">
            <v>2015101449440ATB</v>
          </cell>
          <cell r="AA8446">
            <v>1</v>
          </cell>
        </row>
        <row r="8447">
          <cell r="H8447" t="str">
            <v>2016100002380</v>
          </cell>
          <cell r="I8447">
            <v>2</v>
          </cell>
          <cell r="Z8447" t="str">
            <v>2015101449440Merit</v>
          </cell>
          <cell r="AA8447">
            <v>1</v>
          </cell>
        </row>
        <row r="8448">
          <cell r="H8448" t="str">
            <v>2016100002444</v>
          </cell>
          <cell r="I8448">
            <v>2</v>
          </cell>
          <cell r="Z8448" t="str">
            <v>2015101449582ATB</v>
          </cell>
          <cell r="AA8448">
            <v>1</v>
          </cell>
        </row>
        <row r="8449">
          <cell r="H8449" t="str">
            <v>2016100002644</v>
          </cell>
          <cell r="I8449">
            <v>2</v>
          </cell>
          <cell r="Z8449" t="str">
            <v>2015101449582Merit</v>
          </cell>
          <cell r="AA8449">
            <v>1</v>
          </cell>
        </row>
        <row r="8450">
          <cell r="H8450" t="str">
            <v>2016100003020</v>
          </cell>
          <cell r="I8450">
            <v>2</v>
          </cell>
          <cell r="Z8450" t="str">
            <v>2015101449700ATB</v>
          </cell>
          <cell r="AA8450">
            <v>1</v>
          </cell>
        </row>
        <row r="8451">
          <cell r="H8451" t="str">
            <v>2016100003201</v>
          </cell>
          <cell r="I8451">
            <v>2</v>
          </cell>
          <cell r="Z8451" t="str">
            <v>2015101449700Merit</v>
          </cell>
          <cell r="AA8451">
            <v>1</v>
          </cell>
        </row>
        <row r="8452">
          <cell r="H8452" t="str">
            <v>2016100003750</v>
          </cell>
          <cell r="I8452">
            <v>2</v>
          </cell>
          <cell r="Z8452" t="str">
            <v>2015101449891ATB</v>
          </cell>
          <cell r="AA8452">
            <v>1</v>
          </cell>
        </row>
        <row r="8453">
          <cell r="H8453" t="str">
            <v>2016100003790</v>
          </cell>
          <cell r="I8453">
            <v>2</v>
          </cell>
          <cell r="Z8453" t="str">
            <v>2015101449891Merit</v>
          </cell>
          <cell r="AA8453">
            <v>1</v>
          </cell>
        </row>
        <row r="8454">
          <cell r="H8454" t="str">
            <v>2016100003910</v>
          </cell>
          <cell r="I8454">
            <v>2</v>
          </cell>
          <cell r="Z8454" t="str">
            <v>2015101450270ATB</v>
          </cell>
          <cell r="AA8454">
            <v>1</v>
          </cell>
        </row>
        <row r="8455">
          <cell r="H8455" t="str">
            <v>2016100004210</v>
          </cell>
          <cell r="I8455">
            <v>2</v>
          </cell>
          <cell r="Z8455" t="str">
            <v>2015101450270Merit</v>
          </cell>
          <cell r="AA8455">
            <v>1</v>
          </cell>
        </row>
        <row r="8456">
          <cell r="H8456" t="str">
            <v>2016100004230</v>
          </cell>
          <cell r="I8456">
            <v>2</v>
          </cell>
          <cell r="Z8456" t="str">
            <v>2015101450430ATB</v>
          </cell>
          <cell r="AA8456">
            <v>2</v>
          </cell>
        </row>
        <row r="8457">
          <cell r="H8457" t="str">
            <v>2016100004240</v>
          </cell>
          <cell r="I8457">
            <v>1</v>
          </cell>
          <cell r="Z8457" t="str">
            <v>2015101450430Merit</v>
          </cell>
          <cell r="AA8457">
            <v>1</v>
          </cell>
        </row>
        <row r="8458">
          <cell r="H8458" t="str">
            <v>2016100004571</v>
          </cell>
          <cell r="I8458">
            <v>7</v>
          </cell>
          <cell r="Z8458" t="str">
            <v>2015101450440ATB</v>
          </cell>
          <cell r="AA8458">
            <v>1</v>
          </cell>
        </row>
        <row r="8459">
          <cell r="H8459" t="str">
            <v>2016100004640</v>
          </cell>
          <cell r="I8459">
            <v>1</v>
          </cell>
          <cell r="Z8459" t="str">
            <v>2015101450440Merit</v>
          </cell>
          <cell r="AA8459">
            <v>1</v>
          </cell>
        </row>
        <row r="8460">
          <cell r="H8460" t="str">
            <v>2016100004802</v>
          </cell>
          <cell r="I8460">
            <v>2</v>
          </cell>
          <cell r="Z8460" t="str">
            <v>2015101450720ATB</v>
          </cell>
          <cell r="AA8460">
            <v>1</v>
          </cell>
        </row>
        <row r="8461">
          <cell r="H8461" t="str">
            <v>2016100004917</v>
          </cell>
          <cell r="I8461">
            <v>2</v>
          </cell>
          <cell r="Z8461" t="str">
            <v>2015101450720Merit</v>
          </cell>
          <cell r="AA8461">
            <v>1</v>
          </cell>
        </row>
        <row r="8462">
          <cell r="H8462" t="str">
            <v>2016100005240</v>
          </cell>
          <cell r="I8462">
            <v>2</v>
          </cell>
          <cell r="Z8462" t="str">
            <v>2015101450840ATB</v>
          </cell>
          <cell r="AA8462">
            <v>1</v>
          </cell>
        </row>
        <row r="8463">
          <cell r="H8463" t="str">
            <v>2016100005270</v>
          </cell>
          <cell r="I8463">
            <v>2</v>
          </cell>
          <cell r="Z8463" t="str">
            <v>2015101450840Merit</v>
          </cell>
          <cell r="AA8463">
            <v>1</v>
          </cell>
        </row>
        <row r="8464">
          <cell r="H8464" t="str">
            <v>2016100005460</v>
          </cell>
          <cell r="I8464">
            <v>2</v>
          </cell>
          <cell r="Z8464" t="str">
            <v>2015101450870ATB</v>
          </cell>
          <cell r="AA8464">
            <v>1</v>
          </cell>
        </row>
        <row r="8465">
          <cell r="H8465" t="str">
            <v>2016100005471</v>
          </cell>
          <cell r="I8465">
            <v>4</v>
          </cell>
          <cell r="Z8465" t="str">
            <v>2015101450870Merit</v>
          </cell>
          <cell r="AA8465">
            <v>1</v>
          </cell>
        </row>
        <row r="8466">
          <cell r="H8466" t="str">
            <v>2016100005480</v>
          </cell>
          <cell r="I8466">
            <v>2</v>
          </cell>
          <cell r="Z8466" t="str">
            <v>2015101450930ATB</v>
          </cell>
          <cell r="AA8466">
            <v>1</v>
          </cell>
        </row>
        <row r="8467">
          <cell r="H8467" t="str">
            <v>2016100005510</v>
          </cell>
          <cell r="I8467">
            <v>2</v>
          </cell>
          <cell r="Z8467" t="str">
            <v>2015101450930Merit</v>
          </cell>
          <cell r="AA8467">
            <v>1</v>
          </cell>
        </row>
        <row r="8468">
          <cell r="H8468" t="str">
            <v>2016100005590</v>
          </cell>
          <cell r="I8468">
            <v>2</v>
          </cell>
          <cell r="Z8468" t="str">
            <v>2015101450970ATB</v>
          </cell>
          <cell r="AA8468">
            <v>2</v>
          </cell>
        </row>
        <row r="8469">
          <cell r="H8469" t="str">
            <v>2016100005630</v>
          </cell>
          <cell r="I8469">
            <v>2</v>
          </cell>
          <cell r="Z8469" t="str">
            <v>2015101450970Merit</v>
          </cell>
          <cell r="AA8469">
            <v>1</v>
          </cell>
        </row>
        <row r="8470">
          <cell r="H8470" t="str">
            <v>2016100005761</v>
          </cell>
          <cell r="I8470">
            <v>2</v>
          </cell>
          <cell r="Z8470" t="str">
            <v>2015101451080Market Adjustment</v>
          </cell>
          <cell r="AA8470">
            <v>1</v>
          </cell>
        </row>
        <row r="8471">
          <cell r="H8471" t="str">
            <v>2016100005770</v>
          </cell>
          <cell r="I8471">
            <v>2</v>
          </cell>
          <cell r="Z8471" t="str">
            <v>2015101451390ATB</v>
          </cell>
          <cell r="AA8471">
            <v>1</v>
          </cell>
        </row>
        <row r="8472">
          <cell r="H8472" t="str">
            <v>2016100005790</v>
          </cell>
          <cell r="I8472">
            <v>4</v>
          </cell>
          <cell r="Z8472" t="str">
            <v>2015101451390Merit</v>
          </cell>
          <cell r="AA8472">
            <v>1</v>
          </cell>
        </row>
        <row r="8473">
          <cell r="H8473" t="str">
            <v>2016100005840</v>
          </cell>
          <cell r="I8473">
            <v>1</v>
          </cell>
          <cell r="Z8473" t="str">
            <v>2015101451440ATB</v>
          </cell>
          <cell r="AA8473">
            <v>1</v>
          </cell>
        </row>
        <row r="8474">
          <cell r="H8474" t="str">
            <v>2016100006171</v>
          </cell>
          <cell r="I8474">
            <v>2</v>
          </cell>
          <cell r="Z8474" t="str">
            <v>2015101451440Growth Increment</v>
          </cell>
          <cell r="AA8474">
            <v>1</v>
          </cell>
        </row>
        <row r="8475">
          <cell r="H8475" t="str">
            <v>2016100006200</v>
          </cell>
          <cell r="I8475">
            <v>2</v>
          </cell>
          <cell r="Z8475" t="str">
            <v>2015101451440Merit</v>
          </cell>
          <cell r="AA8475">
            <v>1</v>
          </cell>
        </row>
        <row r="8476">
          <cell r="H8476" t="str">
            <v>2016100006280</v>
          </cell>
          <cell r="I8476">
            <v>4</v>
          </cell>
          <cell r="Z8476" t="str">
            <v>2015101451470ATB</v>
          </cell>
          <cell r="AA8476">
            <v>1</v>
          </cell>
        </row>
        <row r="8477">
          <cell r="H8477" t="str">
            <v>2016100006431</v>
          </cell>
          <cell r="I8477">
            <v>2</v>
          </cell>
          <cell r="Z8477" t="str">
            <v>2015101451470Merit</v>
          </cell>
          <cell r="AA8477">
            <v>1</v>
          </cell>
        </row>
        <row r="8478">
          <cell r="H8478" t="str">
            <v>2016100006442</v>
          </cell>
          <cell r="I8478">
            <v>2</v>
          </cell>
          <cell r="Z8478" t="str">
            <v>2015101451820ATB</v>
          </cell>
          <cell r="AA8478">
            <v>1</v>
          </cell>
        </row>
        <row r="8479">
          <cell r="H8479" t="str">
            <v>2016100006730</v>
          </cell>
          <cell r="I8479">
            <v>2</v>
          </cell>
          <cell r="Z8479" t="str">
            <v>2015101451820Merit</v>
          </cell>
          <cell r="AA8479">
            <v>1</v>
          </cell>
        </row>
        <row r="8480">
          <cell r="H8480" t="str">
            <v>2016100006743</v>
          </cell>
          <cell r="I8480">
            <v>2</v>
          </cell>
          <cell r="Z8480" t="str">
            <v>2015101451840ATB</v>
          </cell>
          <cell r="AA8480">
            <v>1</v>
          </cell>
        </row>
        <row r="8481">
          <cell r="H8481" t="str">
            <v>2016100007380</v>
          </cell>
          <cell r="I8481">
            <v>2</v>
          </cell>
          <cell r="Z8481" t="str">
            <v>2015101451840Merit</v>
          </cell>
          <cell r="AA8481">
            <v>1</v>
          </cell>
        </row>
        <row r="8482">
          <cell r="H8482" t="str">
            <v>2016100007490</v>
          </cell>
          <cell r="I8482">
            <v>2</v>
          </cell>
          <cell r="Z8482" t="str">
            <v>2015101452850ATB</v>
          </cell>
          <cell r="AA8482">
            <v>1</v>
          </cell>
        </row>
        <row r="8483">
          <cell r="H8483" t="str">
            <v>2016100007521</v>
          </cell>
          <cell r="I8483">
            <v>2</v>
          </cell>
          <cell r="Z8483" t="str">
            <v>2015101452850Merit</v>
          </cell>
          <cell r="AA8483">
            <v>1</v>
          </cell>
        </row>
        <row r="8484">
          <cell r="H8484" t="str">
            <v>2016100007560</v>
          </cell>
          <cell r="I8484">
            <v>2</v>
          </cell>
          <cell r="Z8484" t="str">
            <v>2015101453190Merit</v>
          </cell>
          <cell r="AA8484">
            <v>1</v>
          </cell>
        </row>
        <row r="8485">
          <cell r="H8485" t="str">
            <v>2016100007690</v>
          </cell>
          <cell r="I8485">
            <v>2</v>
          </cell>
          <cell r="Z8485" t="str">
            <v>2015101454361ATB</v>
          </cell>
          <cell r="AA8485">
            <v>1</v>
          </cell>
        </row>
        <row r="8486">
          <cell r="H8486" t="str">
            <v>2016100007810</v>
          </cell>
          <cell r="I8486">
            <v>2</v>
          </cell>
          <cell r="Z8486" t="str">
            <v>2015101454361Merit</v>
          </cell>
          <cell r="AA8486">
            <v>1</v>
          </cell>
        </row>
        <row r="8487">
          <cell r="H8487" t="str">
            <v>2016100007840</v>
          </cell>
          <cell r="I8487">
            <v>1</v>
          </cell>
          <cell r="Z8487" t="str">
            <v>2015101454520ATB</v>
          </cell>
          <cell r="AA8487">
            <v>1</v>
          </cell>
        </row>
        <row r="8488">
          <cell r="H8488" t="str">
            <v>2016100007874</v>
          </cell>
          <cell r="I8488">
            <v>4</v>
          </cell>
          <cell r="Z8488" t="str">
            <v>2015101454520Merit</v>
          </cell>
          <cell r="AA8488">
            <v>1</v>
          </cell>
        </row>
        <row r="8489">
          <cell r="H8489" t="str">
            <v>2016100007890</v>
          </cell>
          <cell r="I8489">
            <v>2</v>
          </cell>
          <cell r="Z8489" t="str">
            <v>2015101455880ATB</v>
          </cell>
          <cell r="AA8489">
            <v>1</v>
          </cell>
        </row>
        <row r="8490">
          <cell r="H8490" t="str">
            <v>2016100008001</v>
          </cell>
          <cell r="I8490">
            <v>2</v>
          </cell>
          <cell r="Z8490" t="str">
            <v>2015101455880Merit</v>
          </cell>
          <cell r="AA8490">
            <v>1</v>
          </cell>
        </row>
        <row r="8491">
          <cell r="H8491" t="str">
            <v>2016100008125</v>
          </cell>
          <cell r="I8491">
            <v>2</v>
          </cell>
          <cell r="Z8491" t="str">
            <v>2015101456400Merit</v>
          </cell>
          <cell r="AA8491">
            <v>1</v>
          </cell>
        </row>
        <row r="8492">
          <cell r="H8492" t="str">
            <v>2016100008130</v>
          </cell>
          <cell r="I8492">
            <v>2</v>
          </cell>
          <cell r="Z8492" t="str">
            <v>2015101456540Merit</v>
          </cell>
          <cell r="AA8492">
            <v>1</v>
          </cell>
        </row>
        <row r="8493">
          <cell r="H8493" t="str">
            <v>2016100008140</v>
          </cell>
          <cell r="I8493">
            <v>2</v>
          </cell>
          <cell r="Z8493" t="str">
            <v>2015101460490ATB</v>
          </cell>
          <cell r="AA8493">
            <v>1</v>
          </cell>
        </row>
        <row r="8494">
          <cell r="H8494" t="str">
            <v>2016100008150</v>
          </cell>
          <cell r="I8494">
            <v>2</v>
          </cell>
          <cell r="Z8494" t="str">
            <v>2015101460490Merit</v>
          </cell>
          <cell r="AA8494">
            <v>1</v>
          </cell>
        </row>
        <row r="8495">
          <cell r="H8495" t="str">
            <v>2016100008230</v>
          </cell>
          <cell r="I8495">
            <v>2</v>
          </cell>
          <cell r="Z8495" t="str">
            <v>2015101461390ATB</v>
          </cell>
          <cell r="AA8495">
            <v>1</v>
          </cell>
        </row>
        <row r="8496">
          <cell r="H8496" t="str">
            <v>2016100008313</v>
          </cell>
          <cell r="I8496">
            <v>2</v>
          </cell>
          <cell r="Z8496" t="str">
            <v>2015101461390Merit</v>
          </cell>
          <cell r="AA8496">
            <v>1</v>
          </cell>
        </row>
        <row r="8497">
          <cell r="H8497" t="str">
            <v>2016100008380</v>
          </cell>
          <cell r="I8497">
            <v>2</v>
          </cell>
          <cell r="Z8497" t="str">
            <v>2015101473950ATB</v>
          </cell>
          <cell r="AA8497">
            <v>1</v>
          </cell>
        </row>
        <row r="8498">
          <cell r="H8498" t="str">
            <v>2016100008390</v>
          </cell>
          <cell r="I8498">
            <v>2</v>
          </cell>
          <cell r="Z8498" t="str">
            <v>2015101473950Merit</v>
          </cell>
          <cell r="AA8498">
            <v>1</v>
          </cell>
        </row>
        <row r="8499">
          <cell r="H8499" t="str">
            <v>2016100008410</v>
          </cell>
          <cell r="I8499">
            <v>2</v>
          </cell>
          <cell r="Z8499" t="str">
            <v>2015101474850ATB</v>
          </cell>
          <cell r="AA8499">
            <v>1</v>
          </cell>
        </row>
        <row r="8500">
          <cell r="H8500" t="str">
            <v>2016100008430</v>
          </cell>
          <cell r="I8500">
            <v>2</v>
          </cell>
          <cell r="Z8500" t="str">
            <v>2015101474850Merit</v>
          </cell>
          <cell r="AA8500">
            <v>1</v>
          </cell>
        </row>
        <row r="8501">
          <cell r="H8501" t="str">
            <v>2016100008440</v>
          </cell>
          <cell r="I8501">
            <v>2</v>
          </cell>
          <cell r="Z8501" t="str">
            <v>2015101474870ATB</v>
          </cell>
          <cell r="AA8501">
            <v>1</v>
          </cell>
        </row>
        <row r="8502">
          <cell r="H8502" t="str">
            <v>2016100008651</v>
          </cell>
          <cell r="I8502">
            <v>2</v>
          </cell>
          <cell r="Z8502" t="str">
            <v>2015101474870Merit</v>
          </cell>
          <cell r="AA8502">
            <v>1</v>
          </cell>
        </row>
        <row r="8503">
          <cell r="H8503" t="str">
            <v>2016100008760</v>
          </cell>
          <cell r="I8503">
            <v>2</v>
          </cell>
          <cell r="Z8503" t="str">
            <v>2015101475400ATB</v>
          </cell>
          <cell r="AA8503">
            <v>1</v>
          </cell>
        </row>
        <row r="8504">
          <cell r="H8504" t="str">
            <v>2016100008851</v>
          </cell>
          <cell r="I8504">
            <v>3</v>
          </cell>
          <cell r="Z8504" t="str">
            <v>2015101475400Merit</v>
          </cell>
          <cell r="AA8504">
            <v>1</v>
          </cell>
        </row>
        <row r="8505">
          <cell r="H8505" t="str">
            <v>2016100008920</v>
          </cell>
          <cell r="I8505">
            <v>2</v>
          </cell>
          <cell r="Z8505" t="str">
            <v>2015101478620ATB</v>
          </cell>
          <cell r="AA8505">
            <v>1</v>
          </cell>
        </row>
        <row r="8506">
          <cell r="H8506" t="str">
            <v>2016100008950</v>
          </cell>
          <cell r="I8506">
            <v>1</v>
          </cell>
          <cell r="Z8506" t="str">
            <v>2015101478620Merit</v>
          </cell>
          <cell r="AA8506">
            <v>1</v>
          </cell>
        </row>
        <row r="8507">
          <cell r="H8507" t="str">
            <v>2016100009070</v>
          </cell>
          <cell r="I8507">
            <v>2</v>
          </cell>
          <cell r="Z8507" t="str">
            <v>2015101482160ATB</v>
          </cell>
          <cell r="AA8507">
            <v>1</v>
          </cell>
        </row>
        <row r="8508">
          <cell r="H8508" t="str">
            <v>2016100009160</v>
          </cell>
          <cell r="I8508">
            <v>2</v>
          </cell>
          <cell r="Z8508" t="str">
            <v>2015101482160Merit</v>
          </cell>
          <cell r="AA8508">
            <v>1</v>
          </cell>
        </row>
        <row r="8509">
          <cell r="H8509" t="str">
            <v>2016100009231</v>
          </cell>
          <cell r="I8509">
            <v>2</v>
          </cell>
          <cell r="Z8509" t="str">
            <v>2015101494720Merit</v>
          </cell>
          <cell r="AA8509">
            <v>1</v>
          </cell>
        </row>
        <row r="8510">
          <cell r="H8510" t="str">
            <v>2016100009830</v>
          </cell>
          <cell r="I8510">
            <v>2</v>
          </cell>
          <cell r="Z8510" t="str">
            <v>2015101497250ATB</v>
          </cell>
          <cell r="AA8510">
            <v>1</v>
          </cell>
        </row>
        <row r="8511">
          <cell r="H8511" t="str">
            <v>2016100009890</v>
          </cell>
          <cell r="I8511">
            <v>2</v>
          </cell>
          <cell r="Z8511" t="str">
            <v>2015101497250Merit</v>
          </cell>
          <cell r="AA8511">
            <v>1</v>
          </cell>
        </row>
        <row r="8512">
          <cell r="H8512" t="str">
            <v>2016100010140</v>
          </cell>
          <cell r="I8512">
            <v>2</v>
          </cell>
          <cell r="Z8512" t="str">
            <v>2015101497350ATB</v>
          </cell>
          <cell r="AA8512">
            <v>1</v>
          </cell>
        </row>
        <row r="8513">
          <cell r="H8513" t="str">
            <v>2016100010830</v>
          </cell>
          <cell r="I8513">
            <v>2</v>
          </cell>
          <cell r="Z8513" t="str">
            <v>2015101497350Merit</v>
          </cell>
          <cell r="AA8513">
            <v>1</v>
          </cell>
        </row>
        <row r="8514">
          <cell r="H8514" t="str">
            <v>2016100010831</v>
          </cell>
          <cell r="I8514">
            <v>2</v>
          </cell>
          <cell r="Z8514" t="str">
            <v>2015101502400ATB</v>
          </cell>
          <cell r="AA8514">
            <v>1</v>
          </cell>
        </row>
        <row r="8515">
          <cell r="H8515" t="str">
            <v>2016100011000</v>
          </cell>
          <cell r="I8515">
            <v>2</v>
          </cell>
          <cell r="Z8515" t="str">
            <v>2015101504350ATB</v>
          </cell>
          <cell r="AA8515">
            <v>1</v>
          </cell>
        </row>
        <row r="8516">
          <cell r="H8516" t="str">
            <v>2016100011221</v>
          </cell>
          <cell r="I8516">
            <v>2</v>
          </cell>
          <cell r="Z8516" t="str">
            <v>2015101504350Merit</v>
          </cell>
          <cell r="AA8516">
            <v>1</v>
          </cell>
        </row>
        <row r="8517">
          <cell r="H8517" t="str">
            <v>2016100011260</v>
          </cell>
          <cell r="I8517">
            <v>2</v>
          </cell>
          <cell r="Z8517" t="str">
            <v>2015101508160ATB</v>
          </cell>
          <cell r="AA8517">
            <v>1</v>
          </cell>
        </row>
        <row r="8518">
          <cell r="H8518" t="str">
            <v>2016100011330</v>
          </cell>
          <cell r="I8518">
            <v>2</v>
          </cell>
          <cell r="Z8518" t="str">
            <v>2015101508160Merit</v>
          </cell>
          <cell r="AA8518">
            <v>1</v>
          </cell>
        </row>
        <row r="8519">
          <cell r="H8519" t="str">
            <v>2016100011560</v>
          </cell>
          <cell r="I8519">
            <v>2</v>
          </cell>
          <cell r="Z8519" t="str">
            <v>2015101509680ATB</v>
          </cell>
          <cell r="AA8519">
            <v>1</v>
          </cell>
        </row>
        <row r="8520">
          <cell r="H8520" t="str">
            <v>2016100011790</v>
          </cell>
          <cell r="I8520">
            <v>2</v>
          </cell>
          <cell r="Z8520" t="str">
            <v>2015101509680Merit</v>
          </cell>
          <cell r="AA8520">
            <v>1</v>
          </cell>
        </row>
        <row r="8521">
          <cell r="H8521" t="str">
            <v>2016100011840</v>
          </cell>
          <cell r="I8521">
            <v>2</v>
          </cell>
          <cell r="Z8521" t="str">
            <v>2015101509750Growth Increment</v>
          </cell>
          <cell r="AA8521">
            <v>1</v>
          </cell>
        </row>
        <row r="8522">
          <cell r="H8522" t="str">
            <v>2016100012556</v>
          </cell>
          <cell r="I8522">
            <v>2</v>
          </cell>
          <cell r="Z8522" t="str">
            <v>2015101509750Merit</v>
          </cell>
          <cell r="AA8522">
            <v>1</v>
          </cell>
        </row>
        <row r="8523">
          <cell r="H8523" t="str">
            <v>2016100012783</v>
          </cell>
          <cell r="I8523">
            <v>2</v>
          </cell>
          <cell r="Z8523" t="str">
            <v>2015101509880ATB</v>
          </cell>
          <cell r="AA8523">
            <v>1</v>
          </cell>
        </row>
        <row r="8524">
          <cell r="H8524" t="str">
            <v>2016100012910</v>
          </cell>
          <cell r="I8524">
            <v>2</v>
          </cell>
          <cell r="Z8524" t="str">
            <v>2015101509880Merit</v>
          </cell>
          <cell r="AA8524">
            <v>1</v>
          </cell>
        </row>
        <row r="8525">
          <cell r="H8525" t="str">
            <v>2016100013080</v>
          </cell>
          <cell r="I8525">
            <v>2</v>
          </cell>
          <cell r="Z8525" t="str">
            <v>2015101515780ATB</v>
          </cell>
          <cell r="AA8525">
            <v>1</v>
          </cell>
        </row>
        <row r="8526">
          <cell r="H8526" t="str">
            <v>2016100013350</v>
          </cell>
          <cell r="I8526">
            <v>2</v>
          </cell>
          <cell r="Z8526" t="str">
            <v>2015101515780Merit</v>
          </cell>
          <cell r="AA8526">
            <v>1</v>
          </cell>
        </row>
        <row r="8527">
          <cell r="H8527" t="str">
            <v>2016100013430</v>
          </cell>
          <cell r="I8527">
            <v>2</v>
          </cell>
          <cell r="Z8527" t="str">
            <v>2015101515850ATB</v>
          </cell>
          <cell r="AA8527">
            <v>1</v>
          </cell>
        </row>
        <row r="8528">
          <cell r="H8528" t="str">
            <v>2016100014100</v>
          </cell>
          <cell r="I8528">
            <v>2</v>
          </cell>
          <cell r="Z8528" t="str">
            <v>2015101515850Merit</v>
          </cell>
          <cell r="AA8528">
            <v>1</v>
          </cell>
        </row>
        <row r="8529">
          <cell r="H8529" t="str">
            <v>2016100014640</v>
          </cell>
          <cell r="I8529">
            <v>3</v>
          </cell>
          <cell r="Z8529" t="str">
            <v>2015101518510ATB</v>
          </cell>
          <cell r="AA8529">
            <v>1</v>
          </cell>
        </row>
        <row r="8530">
          <cell r="H8530" t="str">
            <v>2016100014691</v>
          </cell>
          <cell r="I8530">
            <v>2</v>
          </cell>
          <cell r="Z8530" t="str">
            <v>2015101518510Merit</v>
          </cell>
          <cell r="AA8530">
            <v>1</v>
          </cell>
        </row>
        <row r="8531">
          <cell r="H8531" t="str">
            <v>2016100014770</v>
          </cell>
          <cell r="I8531">
            <v>2</v>
          </cell>
          <cell r="Z8531" t="str">
            <v>2015101519810ATB</v>
          </cell>
          <cell r="AA8531">
            <v>1</v>
          </cell>
        </row>
        <row r="8532">
          <cell r="H8532" t="str">
            <v>2016100014830</v>
          </cell>
          <cell r="I8532">
            <v>7</v>
          </cell>
          <cell r="Z8532" t="str">
            <v>2015101519810Merit</v>
          </cell>
          <cell r="AA8532">
            <v>1</v>
          </cell>
        </row>
        <row r="8533">
          <cell r="H8533" t="str">
            <v>2016100014893</v>
          </cell>
          <cell r="I8533">
            <v>2</v>
          </cell>
          <cell r="Z8533" t="str">
            <v>2015101520810ATB</v>
          </cell>
          <cell r="AA8533">
            <v>1</v>
          </cell>
        </row>
        <row r="8534">
          <cell r="H8534" t="str">
            <v>2016100015154</v>
          </cell>
          <cell r="I8534">
            <v>5</v>
          </cell>
          <cell r="Z8534" t="str">
            <v>2015101520810Merit</v>
          </cell>
          <cell r="AA8534">
            <v>1</v>
          </cell>
        </row>
        <row r="8535">
          <cell r="H8535" t="str">
            <v>2016100015290</v>
          </cell>
          <cell r="I8535">
            <v>2</v>
          </cell>
          <cell r="Z8535" t="str">
            <v>2015101522300ATB</v>
          </cell>
          <cell r="AA8535">
            <v>1</v>
          </cell>
        </row>
        <row r="8536">
          <cell r="H8536" t="str">
            <v>2016100015920</v>
          </cell>
          <cell r="I8536">
            <v>2</v>
          </cell>
          <cell r="Z8536" t="str">
            <v>2015101522300Merit</v>
          </cell>
          <cell r="AA8536">
            <v>1</v>
          </cell>
        </row>
        <row r="8537">
          <cell r="H8537" t="str">
            <v>2016100016010</v>
          </cell>
          <cell r="I8537">
            <v>2</v>
          </cell>
          <cell r="Z8537" t="str">
            <v>2015101525020ATB</v>
          </cell>
          <cell r="AA8537">
            <v>2</v>
          </cell>
        </row>
        <row r="8538">
          <cell r="H8538" t="str">
            <v>2016100016110</v>
          </cell>
          <cell r="I8538">
            <v>2</v>
          </cell>
          <cell r="Z8538" t="str">
            <v>2015101525020Merit</v>
          </cell>
          <cell r="AA8538">
            <v>1</v>
          </cell>
        </row>
        <row r="8539">
          <cell r="H8539" t="str">
            <v>2016100016252</v>
          </cell>
          <cell r="I8539">
            <v>2</v>
          </cell>
          <cell r="Z8539" t="str">
            <v>2015101525430ATB</v>
          </cell>
          <cell r="AA8539">
            <v>1</v>
          </cell>
        </row>
        <row r="8540">
          <cell r="H8540" t="str">
            <v>2016100016320</v>
          </cell>
          <cell r="I8540">
            <v>2</v>
          </cell>
          <cell r="Z8540" t="str">
            <v>2015101525430Merit</v>
          </cell>
          <cell r="AA8540">
            <v>1</v>
          </cell>
        </row>
        <row r="8541">
          <cell r="H8541" t="str">
            <v>2016100017051</v>
          </cell>
          <cell r="I8541">
            <v>2</v>
          </cell>
          <cell r="Z8541" t="str">
            <v>2015101526570Merit</v>
          </cell>
          <cell r="AA8541">
            <v>1</v>
          </cell>
        </row>
        <row r="8542">
          <cell r="H8542" t="str">
            <v>2016100017100</v>
          </cell>
          <cell r="I8542">
            <v>2</v>
          </cell>
          <cell r="Z8542" t="str">
            <v>2015101526571ATB</v>
          </cell>
          <cell r="AA8542">
            <v>1</v>
          </cell>
        </row>
        <row r="8543">
          <cell r="H8543" t="str">
            <v>2016100017120</v>
          </cell>
          <cell r="I8543">
            <v>2</v>
          </cell>
          <cell r="Z8543" t="str">
            <v>2015101527640ATB</v>
          </cell>
          <cell r="AA8543">
            <v>1</v>
          </cell>
        </row>
        <row r="8544">
          <cell r="H8544" t="str">
            <v>2016100017293</v>
          </cell>
          <cell r="I8544">
            <v>2</v>
          </cell>
          <cell r="Z8544" t="str">
            <v>2015101527640Merit</v>
          </cell>
          <cell r="AA8544">
            <v>1</v>
          </cell>
        </row>
        <row r="8545">
          <cell r="H8545" t="str">
            <v>2016100017430</v>
          </cell>
          <cell r="I8545">
            <v>1</v>
          </cell>
          <cell r="Z8545" t="str">
            <v>2015101527710ATB</v>
          </cell>
          <cell r="AA8545">
            <v>1</v>
          </cell>
        </row>
        <row r="8546">
          <cell r="H8546" t="str">
            <v>2016100017450</v>
          </cell>
          <cell r="I8546">
            <v>1</v>
          </cell>
          <cell r="Z8546" t="str">
            <v>2015101527710Merit</v>
          </cell>
          <cell r="AA8546">
            <v>1</v>
          </cell>
        </row>
        <row r="8547">
          <cell r="H8547" t="str">
            <v>2016100017760</v>
          </cell>
          <cell r="I8547">
            <v>2</v>
          </cell>
          <cell r="Z8547" t="str">
            <v>2015101532060ATB</v>
          </cell>
          <cell r="AA8547">
            <v>1</v>
          </cell>
        </row>
        <row r="8548">
          <cell r="H8548" t="str">
            <v>2016100017841</v>
          </cell>
          <cell r="I8548">
            <v>2</v>
          </cell>
          <cell r="Z8548" t="str">
            <v>2015101532060Merit</v>
          </cell>
          <cell r="AA8548">
            <v>1</v>
          </cell>
        </row>
        <row r="8549">
          <cell r="H8549" t="str">
            <v>2016100018661</v>
          </cell>
          <cell r="I8549">
            <v>1</v>
          </cell>
          <cell r="Z8549" t="str">
            <v>2015101533380ATB</v>
          </cell>
          <cell r="AA8549">
            <v>1</v>
          </cell>
        </row>
        <row r="8550">
          <cell r="H8550" t="str">
            <v>2016100019010</v>
          </cell>
          <cell r="I8550">
            <v>2</v>
          </cell>
          <cell r="Z8550" t="str">
            <v>2015101533380Merit</v>
          </cell>
          <cell r="AA8550">
            <v>1</v>
          </cell>
        </row>
        <row r="8551">
          <cell r="H8551" t="str">
            <v>2016100019140</v>
          </cell>
          <cell r="I8551">
            <v>2</v>
          </cell>
          <cell r="Z8551" t="str">
            <v>2015101533700ATB</v>
          </cell>
          <cell r="AA8551">
            <v>1</v>
          </cell>
        </row>
        <row r="8552">
          <cell r="H8552" t="str">
            <v>2016100019180</v>
          </cell>
          <cell r="I8552">
            <v>2</v>
          </cell>
          <cell r="Z8552" t="str">
            <v>2015101533700Merit</v>
          </cell>
          <cell r="AA8552">
            <v>1</v>
          </cell>
        </row>
        <row r="8553">
          <cell r="H8553" t="str">
            <v>2016100019250</v>
          </cell>
          <cell r="I8553">
            <v>2</v>
          </cell>
          <cell r="Z8553" t="str">
            <v>2015101536550ATB</v>
          </cell>
          <cell r="AA8553">
            <v>1</v>
          </cell>
        </row>
        <row r="8554">
          <cell r="H8554" t="str">
            <v>2016100019330</v>
          </cell>
          <cell r="I8554">
            <v>2</v>
          </cell>
          <cell r="Z8554" t="str">
            <v>2015101536550Merit</v>
          </cell>
          <cell r="AA8554">
            <v>1</v>
          </cell>
        </row>
        <row r="8555">
          <cell r="H8555" t="str">
            <v>2016100019450</v>
          </cell>
          <cell r="I8555">
            <v>2</v>
          </cell>
          <cell r="Z8555" t="str">
            <v>2015101536660ATB</v>
          </cell>
          <cell r="AA8555">
            <v>1</v>
          </cell>
        </row>
        <row r="8556">
          <cell r="H8556" t="str">
            <v>2016100019540</v>
          </cell>
          <cell r="I8556">
            <v>2</v>
          </cell>
          <cell r="Z8556" t="str">
            <v>2015101536660Merit</v>
          </cell>
          <cell r="AA8556">
            <v>1</v>
          </cell>
        </row>
        <row r="8557">
          <cell r="H8557" t="str">
            <v>2016100021002</v>
          </cell>
          <cell r="I8557">
            <v>2</v>
          </cell>
          <cell r="Z8557" t="str">
            <v>2015101536850ATB</v>
          </cell>
          <cell r="AA8557">
            <v>1</v>
          </cell>
        </row>
        <row r="8558">
          <cell r="H8558" t="str">
            <v>2016100021030</v>
          </cell>
          <cell r="I8558">
            <v>2</v>
          </cell>
          <cell r="Z8558" t="str">
            <v>2015101536850Merit</v>
          </cell>
          <cell r="AA8558">
            <v>1</v>
          </cell>
        </row>
        <row r="8559">
          <cell r="H8559" t="str">
            <v>2016100021881</v>
          </cell>
          <cell r="I8559">
            <v>2</v>
          </cell>
          <cell r="Z8559" t="str">
            <v>2015101538150ATB</v>
          </cell>
          <cell r="AA8559">
            <v>2</v>
          </cell>
        </row>
        <row r="8560">
          <cell r="H8560" t="str">
            <v>2016100022580</v>
          </cell>
          <cell r="I8560">
            <v>2</v>
          </cell>
          <cell r="Z8560" t="str">
            <v>2015101538150Merit</v>
          </cell>
          <cell r="AA8560">
            <v>1</v>
          </cell>
        </row>
        <row r="8561">
          <cell r="H8561" t="str">
            <v>2016100023830</v>
          </cell>
          <cell r="I8561">
            <v>2</v>
          </cell>
          <cell r="Z8561" t="str">
            <v>2015101543480ATB</v>
          </cell>
          <cell r="AA8561">
            <v>2</v>
          </cell>
        </row>
        <row r="8562">
          <cell r="H8562" t="str">
            <v>2016100028230</v>
          </cell>
          <cell r="I8562">
            <v>1</v>
          </cell>
          <cell r="Z8562" t="str">
            <v>2015101543480Merit</v>
          </cell>
          <cell r="AA8562">
            <v>1</v>
          </cell>
        </row>
        <row r="8563">
          <cell r="H8563" t="str">
            <v>2016100028850</v>
          </cell>
          <cell r="I8563">
            <v>2</v>
          </cell>
          <cell r="Z8563" t="str">
            <v>2015101543870ATB</v>
          </cell>
          <cell r="AA8563">
            <v>1</v>
          </cell>
        </row>
        <row r="8564">
          <cell r="H8564" t="str">
            <v>2016100029040</v>
          </cell>
          <cell r="I8564">
            <v>2</v>
          </cell>
          <cell r="Z8564" t="str">
            <v>2015101543870Merit</v>
          </cell>
          <cell r="AA8564">
            <v>1</v>
          </cell>
        </row>
        <row r="8565">
          <cell r="H8565" t="str">
            <v>2016100029840</v>
          </cell>
          <cell r="I8565">
            <v>2</v>
          </cell>
          <cell r="Z8565" t="str">
            <v>2015101544820ATB</v>
          </cell>
          <cell r="AA8565">
            <v>1</v>
          </cell>
        </row>
        <row r="8566">
          <cell r="H8566" t="str">
            <v>2016100029853</v>
          </cell>
          <cell r="I8566">
            <v>2</v>
          </cell>
          <cell r="Z8566" t="str">
            <v>2015101544820Merit</v>
          </cell>
          <cell r="AA8566">
            <v>1</v>
          </cell>
        </row>
        <row r="8567">
          <cell r="H8567" t="str">
            <v>2016100029880</v>
          </cell>
          <cell r="I8567">
            <v>2</v>
          </cell>
          <cell r="Z8567" t="str">
            <v>2015101545910ATB</v>
          </cell>
          <cell r="AA8567">
            <v>1</v>
          </cell>
        </row>
        <row r="8568">
          <cell r="H8568" t="str">
            <v>2016100030592</v>
          </cell>
          <cell r="I8568">
            <v>2</v>
          </cell>
          <cell r="Z8568" t="str">
            <v>2015101545910Merit</v>
          </cell>
          <cell r="AA8568">
            <v>1</v>
          </cell>
        </row>
        <row r="8569">
          <cell r="H8569" t="str">
            <v>2016100031500</v>
          </cell>
          <cell r="I8569">
            <v>4</v>
          </cell>
          <cell r="Z8569" t="str">
            <v>2015101545950ATB</v>
          </cell>
          <cell r="AA8569">
            <v>1</v>
          </cell>
        </row>
        <row r="8570">
          <cell r="H8570" t="str">
            <v>2016100033730</v>
          </cell>
          <cell r="I8570">
            <v>2</v>
          </cell>
          <cell r="Z8570" t="str">
            <v>2015101545950Merit</v>
          </cell>
          <cell r="AA8570">
            <v>1</v>
          </cell>
        </row>
        <row r="8571">
          <cell r="H8571" t="str">
            <v>2016100033792</v>
          </cell>
          <cell r="I8571">
            <v>2</v>
          </cell>
          <cell r="Z8571" t="str">
            <v>2015101546500ATB</v>
          </cell>
          <cell r="AA8571">
            <v>1</v>
          </cell>
        </row>
        <row r="8572">
          <cell r="H8572" t="str">
            <v>2016100037931</v>
          </cell>
          <cell r="I8572">
            <v>2</v>
          </cell>
          <cell r="Z8572" t="str">
            <v>2015101546500Merit</v>
          </cell>
          <cell r="AA8572">
            <v>1</v>
          </cell>
        </row>
        <row r="8573">
          <cell r="H8573" t="str">
            <v>2016100039960</v>
          </cell>
          <cell r="I8573">
            <v>2</v>
          </cell>
          <cell r="Z8573" t="str">
            <v>2015101547730ATB</v>
          </cell>
          <cell r="AA8573">
            <v>1</v>
          </cell>
        </row>
        <row r="8574">
          <cell r="H8574" t="str">
            <v>2016100040290</v>
          </cell>
          <cell r="I8574">
            <v>3</v>
          </cell>
          <cell r="Z8574" t="str">
            <v>2015101547730Merit</v>
          </cell>
          <cell r="AA8574">
            <v>1</v>
          </cell>
        </row>
        <row r="8575">
          <cell r="H8575" t="str">
            <v>2016100040640</v>
          </cell>
          <cell r="I8575">
            <v>2</v>
          </cell>
          <cell r="Z8575" t="str">
            <v>2015101547760ATB</v>
          </cell>
          <cell r="AA8575">
            <v>1</v>
          </cell>
        </row>
        <row r="8576">
          <cell r="H8576" t="str">
            <v>2016100044290</v>
          </cell>
          <cell r="I8576">
            <v>2</v>
          </cell>
          <cell r="Z8576" t="str">
            <v>2015101547760Merit</v>
          </cell>
          <cell r="AA8576">
            <v>1</v>
          </cell>
        </row>
        <row r="8577">
          <cell r="H8577" t="str">
            <v>2016100046450</v>
          </cell>
          <cell r="I8577">
            <v>2</v>
          </cell>
          <cell r="Z8577" t="str">
            <v>2015101549930ATB</v>
          </cell>
          <cell r="AA8577">
            <v>2</v>
          </cell>
        </row>
        <row r="8578">
          <cell r="H8578" t="str">
            <v>2016100049050</v>
          </cell>
          <cell r="I8578">
            <v>2</v>
          </cell>
          <cell r="Z8578" t="str">
            <v>2015101549930Merit</v>
          </cell>
          <cell r="AA8578">
            <v>1</v>
          </cell>
        </row>
        <row r="8579">
          <cell r="H8579" t="str">
            <v>2016100049746</v>
          </cell>
          <cell r="I8579">
            <v>2</v>
          </cell>
          <cell r="Z8579" t="str">
            <v>2015101550440ATB</v>
          </cell>
          <cell r="AA8579">
            <v>1</v>
          </cell>
        </row>
        <row r="8580">
          <cell r="H8580" t="str">
            <v>2016100054090</v>
          </cell>
          <cell r="I8580">
            <v>2</v>
          </cell>
          <cell r="Z8580" t="str">
            <v>2015101550440Merit</v>
          </cell>
          <cell r="AA8580">
            <v>1</v>
          </cell>
        </row>
        <row r="8581">
          <cell r="H8581" t="str">
            <v>2016100056001</v>
          </cell>
          <cell r="I8581">
            <v>4</v>
          </cell>
          <cell r="Z8581" t="str">
            <v>2015101550510ATB</v>
          </cell>
          <cell r="AA8581">
            <v>1</v>
          </cell>
        </row>
        <row r="8582">
          <cell r="H8582" t="str">
            <v>2016100056720</v>
          </cell>
          <cell r="I8582">
            <v>2</v>
          </cell>
          <cell r="Z8582" t="str">
            <v>2015101550510Merit</v>
          </cell>
          <cell r="AA8582">
            <v>1</v>
          </cell>
        </row>
        <row r="8583">
          <cell r="H8583" t="str">
            <v>2016100056780</v>
          </cell>
          <cell r="I8583">
            <v>2</v>
          </cell>
          <cell r="Z8583" t="str">
            <v>2015101556980ATB</v>
          </cell>
          <cell r="AA8583">
            <v>1</v>
          </cell>
        </row>
        <row r="8584">
          <cell r="H8584" t="str">
            <v>2016100058631</v>
          </cell>
          <cell r="I8584">
            <v>2</v>
          </cell>
          <cell r="Z8584" t="str">
            <v>2015101556980Merit</v>
          </cell>
          <cell r="AA8584">
            <v>1</v>
          </cell>
        </row>
        <row r="8585">
          <cell r="H8585" t="str">
            <v>2016100058971</v>
          </cell>
          <cell r="I8585">
            <v>2</v>
          </cell>
          <cell r="Z8585" t="str">
            <v>2015101558490ATB</v>
          </cell>
          <cell r="AA8585">
            <v>1</v>
          </cell>
        </row>
        <row r="8586">
          <cell r="H8586" t="str">
            <v>2016100059332</v>
          </cell>
          <cell r="I8586">
            <v>2</v>
          </cell>
          <cell r="Z8586" t="str">
            <v>2015101558650Merit</v>
          </cell>
          <cell r="AA8586">
            <v>1</v>
          </cell>
        </row>
        <row r="8587">
          <cell r="H8587" t="str">
            <v>2016100062232</v>
          </cell>
          <cell r="I8587">
            <v>2</v>
          </cell>
          <cell r="Z8587" t="str">
            <v>2015101558970ATB</v>
          </cell>
          <cell r="AA8587">
            <v>1</v>
          </cell>
        </row>
        <row r="8588">
          <cell r="H8588" t="str">
            <v>2016100062240</v>
          </cell>
          <cell r="I8588">
            <v>2</v>
          </cell>
          <cell r="Z8588" t="str">
            <v>2015101562210ATB</v>
          </cell>
          <cell r="AA8588">
            <v>1</v>
          </cell>
        </row>
        <row r="8589">
          <cell r="H8589" t="str">
            <v>2016100062260</v>
          </cell>
          <cell r="I8589">
            <v>1</v>
          </cell>
          <cell r="Z8589" t="str">
            <v>2015101562210Merit</v>
          </cell>
          <cell r="AA8589">
            <v>1</v>
          </cell>
        </row>
        <row r="8590">
          <cell r="H8590" t="str">
            <v>2016100062621</v>
          </cell>
          <cell r="I8590">
            <v>2</v>
          </cell>
          <cell r="Z8590" t="str">
            <v>2015101562300ATB</v>
          </cell>
          <cell r="AA8590">
            <v>1</v>
          </cell>
        </row>
        <row r="8591">
          <cell r="H8591" t="str">
            <v>2016100062633</v>
          </cell>
          <cell r="I8591">
            <v>2</v>
          </cell>
          <cell r="Z8591" t="str">
            <v>2015101562300Merit</v>
          </cell>
          <cell r="AA8591">
            <v>1</v>
          </cell>
        </row>
        <row r="8592">
          <cell r="H8592" t="str">
            <v>2016100066351</v>
          </cell>
          <cell r="I8592">
            <v>2</v>
          </cell>
          <cell r="Z8592" t="str">
            <v>2015101562770ATB</v>
          </cell>
          <cell r="AA8592">
            <v>1</v>
          </cell>
        </row>
        <row r="8593">
          <cell r="H8593" t="str">
            <v>2016100066870</v>
          </cell>
          <cell r="I8593">
            <v>2</v>
          </cell>
          <cell r="Z8593" t="str">
            <v>2015101562770Merit</v>
          </cell>
          <cell r="AA8593">
            <v>1</v>
          </cell>
        </row>
        <row r="8594">
          <cell r="H8594" t="str">
            <v>2016100070732</v>
          </cell>
          <cell r="I8594">
            <v>2</v>
          </cell>
          <cell r="Z8594" t="str">
            <v>2015101566730ATB</v>
          </cell>
          <cell r="AA8594">
            <v>1</v>
          </cell>
        </row>
        <row r="8595">
          <cell r="H8595" t="str">
            <v>2016100071392</v>
          </cell>
          <cell r="I8595">
            <v>2</v>
          </cell>
          <cell r="Z8595" t="str">
            <v>2015101566730Merit</v>
          </cell>
          <cell r="AA8595">
            <v>1</v>
          </cell>
        </row>
        <row r="8596">
          <cell r="H8596" t="str">
            <v>2016100073031</v>
          </cell>
          <cell r="I8596">
            <v>2</v>
          </cell>
          <cell r="Z8596" t="str">
            <v>2015101566770ATB</v>
          </cell>
          <cell r="AA8596">
            <v>3</v>
          </cell>
        </row>
        <row r="8597">
          <cell r="H8597" t="str">
            <v>2016100073711</v>
          </cell>
          <cell r="I8597">
            <v>2</v>
          </cell>
          <cell r="Z8597" t="str">
            <v>2015101566770Merit</v>
          </cell>
          <cell r="AA8597">
            <v>1</v>
          </cell>
        </row>
        <row r="8598">
          <cell r="H8598" t="str">
            <v>2016100079040</v>
          </cell>
          <cell r="I8598">
            <v>1</v>
          </cell>
          <cell r="Z8598" t="str">
            <v>2015101567061ATB</v>
          </cell>
          <cell r="AA8598">
            <v>1</v>
          </cell>
        </row>
        <row r="8599">
          <cell r="H8599" t="str">
            <v>2016100079140</v>
          </cell>
          <cell r="I8599">
            <v>1</v>
          </cell>
          <cell r="Z8599" t="str">
            <v>2015101567061Merit</v>
          </cell>
          <cell r="AA8599">
            <v>1</v>
          </cell>
        </row>
        <row r="8600">
          <cell r="H8600" t="str">
            <v>2016100079160</v>
          </cell>
          <cell r="I8600">
            <v>2</v>
          </cell>
          <cell r="Z8600" t="str">
            <v>2015101582650ATB</v>
          </cell>
          <cell r="AA8600">
            <v>1</v>
          </cell>
        </row>
        <row r="8601">
          <cell r="H8601" t="str">
            <v>2016100079170</v>
          </cell>
          <cell r="I8601">
            <v>1</v>
          </cell>
          <cell r="Z8601" t="str">
            <v>2015101582650Merit</v>
          </cell>
          <cell r="AA8601">
            <v>1</v>
          </cell>
        </row>
        <row r="8602">
          <cell r="H8602" t="str">
            <v>2016100079990</v>
          </cell>
          <cell r="I8602">
            <v>2</v>
          </cell>
          <cell r="Z8602" t="str">
            <v>2015101583000ATB</v>
          </cell>
          <cell r="AA8602">
            <v>1</v>
          </cell>
        </row>
        <row r="8603">
          <cell r="H8603" t="str">
            <v>2016100080030</v>
          </cell>
          <cell r="I8603">
            <v>2</v>
          </cell>
          <cell r="Z8603" t="str">
            <v>2015101583040ATB</v>
          </cell>
          <cell r="AA8603">
            <v>1</v>
          </cell>
        </row>
        <row r="8604">
          <cell r="H8604" t="str">
            <v>2016100080415</v>
          </cell>
          <cell r="I8604">
            <v>2</v>
          </cell>
          <cell r="Z8604" t="str">
            <v>2015101583040Merit</v>
          </cell>
          <cell r="AA8604">
            <v>1</v>
          </cell>
        </row>
        <row r="8605">
          <cell r="H8605" t="str">
            <v>2016100081517</v>
          </cell>
          <cell r="I8605">
            <v>2</v>
          </cell>
          <cell r="Z8605" t="str">
            <v>2015101583070ATB</v>
          </cell>
          <cell r="AA8605">
            <v>1</v>
          </cell>
        </row>
        <row r="8606">
          <cell r="H8606" t="str">
            <v>2016100081680</v>
          </cell>
          <cell r="I8606">
            <v>2</v>
          </cell>
          <cell r="Z8606" t="str">
            <v>2015101583070Merit</v>
          </cell>
          <cell r="AA8606">
            <v>1</v>
          </cell>
        </row>
        <row r="8607">
          <cell r="H8607" t="str">
            <v>2016100081890</v>
          </cell>
          <cell r="I8607">
            <v>2</v>
          </cell>
          <cell r="Z8607" t="str">
            <v>2015101584510ATB</v>
          </cell>
          <cell r="AA8607">
            <v>1</v>
          </cell>
        </row>
        <row r="8608">
          <cell r="H8608" t="str">
            <v>2016100082601</v>
          </cell>
          <cell r="I8608">
            <v>2</v>
          </cell>
          <cell r="Z8608" t="str">
            <v>2015101584510Merit</v>
          </cell>
          <cell r="AA8608">
            <v>1</v>
          </cell>
        </row>
        <row r="8609">
          <cell r="H8609" t="str">
            <v>2016100082620</v>
          </cell>
          <cell r="I8609">
            <v>1</v>
          </cell>
          <cell r="Z8609" t="str">
            <v>2015101585741ATB</v>
          </cell>
          <cell r="AA8609">
            <v>1</v>
          </cell>
        </row>
        <row r="8610">
          <cell r="H8610" t="str">
            <v>2016100082630</v>
          </cell>
          <cell r="I8610">
            <v>2</v>
          </cell>
          <cell r="Z8610" t="str">
            <v>2015101586580ATB</v>
          </cell>
          <cell r="AA8610">
            <v>1</v>
          </cell>
        </row>
        <row r="8611">
          <cell r="H8611" t="str">
            <v>2016100082750</v>
          </cell>
          <cell r="I8611">
            <v>6</v>
          </cell>
          <cell r="Z8611" t="str">
            <v>2015101586580Merit</v>
          </cell>
          <cell r="AA8611">
            <v>1</v>
          </cell>
        </row>
        <row r="8612">
          <cell r="H8612" t="str">
            <v>2016100083031</v>
          </cell>
          <cell r="I8612">
            <v>2</v>
          </cell>
          <cell r="Z8612" t="str">
            <v>2015101586670ATB</v>
          </cell>
          <cell r="AA8612">
            <v>1</v>
          </cell>
        </row>
        <row r="8613">
          <cell r="H8613" t="str">
            <v>2016100083390</v>
          </cell>
          <cell r="I8613">
            <v>2</v>
          </cell>
          <cell r="Z8613" t="str">
            <v>2015101586670Merit</v>
          </cell>
          <cell r="AA8613">
            <v>1</v>
          </cell>
        </row>
        <row r="8614">
          <cell r="H8614" t="str">
            <v>2016100083520</v>
          </cell>
          <cell r="I8614">
            <v>2</v>
          </cell>
          <cell r="Z8614" t="str">
            <v>2015101586860ATB</v>
          </cell>
          <cell r="AA8614">
            <v>2</v>
          </cell>
        </row>
        <row r="8615">
          <cell r="H8615" t="str">
            <v>2016100083980</v>
          </cell>
          <cell r="I8615">
            <v>2</v>
          </cell>
          <cell r="Z8615" t="str">
            <v>2015101586860Merit</v>
          </cell>
          <cell r="AA8615">
            <v>1</v>
          </cell>
        </row>
        <row r="8616">
          <cell r="H8616" t="str">
            <v>2016100084160</v>
          </cell>
          <cell r="I8616">
            <v>1</v>
          </cell>
          <cell r="Z8616" t="str">
            <v>2015101586870ATB</v>
          </cell>
          <cell r="AA8616">
            <v>1</v>
          </cell>
        </row>
        <row r="8617">
          <cell r="H8617" t="str">
            <v>2016100084200</v>
          </cell>
          <cell r="I8617">
            <v>2</v>
          </cell>
          <cell r="Z8617" t="str">
            <v>2015101586870Merit</v>
          </cell>
          <cell r="AA8617">
            <v>1</v>
          </cell>
        </row>
        <row r="8618">
          <cell r="H8618" t="str">
            <v>2016100084320</v>
          </cell>
          <cell r="I8618">
            <v>2</v>
          </cell>
          <cell r="Z8618" t="str">
            <v>2015101590620ATB</v>
          </cell>
          <cell r="AA8618">
            <v>1</v>
          </cell>
        </row>
        <row r="8619">
          <cell r="H8619" t="str">
            <v>2016100084945</v>
          </cell>
          <cell r="I8619">
            <v>2</v>
          </cell>
          <cell r="Z8619" t="str">
            <v>2015101590620Growth Increment</v>
          </cell>
          <cell r="AA8619">
            <v>1</v>
          </cell>
        </row>
        <row r="8620">
          <cell r="H8620" t="str">
            <v>20161000857911</v>
          </cell>
          <cell r="I8620">
            <v>2</v>
          </cell>
          <cell r="Z8620" t="str">
            <v>2015101590620Merit</v>
          </cell>
          <cell r="AA8620">
            <v>1</v>
          </cell>
        </row>
        <row r="8621">
          <cell r="H8621" t="str">
            <v>2016100086730</v>
          </cell>
          <cell r="I8621">
            <v>2</v>
          </cell>
          <cell r="Z8621" t="str">
            <v>2015101590710ATB</v>
          </cell>
          <cell r="AA8621">
            <v>1</v>
          </cell>
        </row>
        <row r="8622">
          <cell r="H8622" t="str">
            <v>2016100086740</v>
          </cell>
          <cell r="I8622">
            <v>2</v>
          </cell>
          <cell r="Z8622" t="str">
            <v>2015101590710Merit</v>
          </cell>
          <cell r="AA8622">
            <v>1</v>
          </cell>
        </row>
        <row r="8623">
          <cell r="H8623" t="str">
            <v>2016100087280</v>
          </cell>
          <cell r="I8623">
            <v>2</v>
          </cell>
          <cell r="Z8623" t="str">
            <v>2015101591151ATB</v>
          </cell>
          <cell r="AA8623">
            <v>1</v>
          </cell>
        </row>
        <row r="8624">
          <cell r="H8624" t="str">
            <v>2016100087350</v>
          </cell>
          <cell r="I8624">
            <v>2</v>
          </cell>
          <cell r="Z8624" t="str">
            <v>2015101591151Merit</v>
          </cell>
          <cell r="AA8624">
            <v>1</v>
          </cell>
        </row>
        <row r="8625">
          <cell r="H8625" t="str">
            <v>2016100087560</v>
          </cell>
          <cell r="I8625">
            <v>1</v>
          </cell>
          <cell r="Z8625" t="str">
            <v>2015101592171ATB</v>
          </cell>
          <cell r="AA8625">
            <v>1</v>
          </cell>
        </row>
        <row r="8626">
          <cell r="H8626" t="str">
            <v>2016100088321</v>
          </cell>
          <cell r="I8626">
            <v>2</v>
          </cell>
          <cell r="Z8626" t="str">
            <v>2015101592171Merit</v>
          </cell>
          <cell r="AA8626">
            <v>1</v>
          </cell>
        </row>
        <row r="8627">
          <cell r="H8627" t="str">
            <v>2016100089092</v>
          </cell>
          <cell r="I8627">
            <v>2</v>
          </cell>
          <cell r="Z8627" t="str">
            <v>2015101592860ATB</v>
          </cell>
          <cell r="AA8627">
            <v>1</v>
          </cell>
        </row>
        <row r="8628">
          <cell r="H8628" t="str">
            <v>2016100090211</v>
          </cell>
          <cell r="I8628">
            <v>2</v>
          </cell>
          <cell r="Z8628" t="str">
            <v>2015101592860Merit</v>
          </cell>
          <cell r="AA8628">
            <v>1</v>
          </cell>
        </row>
        <row r="8629">
          <cell r="H8629" t="str">
            <v>2016100090270</v>
          </cell>
          <cell r="I8629">
            <v>2</v>
          </cell>
          <cell r="Z8629" t="str">
            <v>2015101593700ATB</v>
          </cell>
          <cell r="AA8629">
            <v>1</v>
          </cell>
        </row>
        <row r="8630">
          <cell r="H8630" t="str">
            <v>2016100090280</v>
          </cell>
          <cell r="I8630">
            <v>1</v>
          </cell>
          <cell r="Z8630" t="str">
            <v>2015101593700Merit</v>
          </cell>
          <cell r="AA8630">
            <v>1</v>
          </cell>
        </row>
        <row r="8631">
          <cell r="H8631" t="str">
            <v>2016100090460</v>
          </cell>
          <cell r="I8631">
            <v>2</v>
          </cell>
          <cell r="Z8631" t="str">
            <v>2015101598950ATB</v>
          </cell>
          <cell r="AA8631">
            <v>1</v>
          </cell>
        </row>
        <row r="8632">
          <cell r="H8632" t="str">
            <v>2016100090520</v>
          </cell>
          <cell r="I8632">
            <v>2</v>
          </cell>
          <cell r="Z8632" t="str">
            <v>2015101598950Merit</v>
          </cell>
          <cell r="AA8632">
            <v>1</v>
          </cell>
        </row>
        <row r="8633">
          <cell r="H8633" t="str">
            <v>2016100091540</v>
          </cell>
          <cell r="I8633">
            <v>2</v>
          </cell>
          <cell r="Z8633" t="str">
            <v>2015101599890ATB</v>
          </cell>
          <cell r="AA8633">
            <v>1</v>
          </cell>
        </row>
        <row r="8634">
          <cell r="H8634" t="str">
            <v>2016100091570</v>
          </cell>
          <cell r="I8634">
            <v>2</v>
          </cell>
          <cell r="Z8634" t="str">
            <v>2015101600320ATB</v>
          </cell>
          <cell r="AA8634">
            <v>1</v>
          </cell>
        </row>
        <row r="8635">
          <cell r="H8635" t="str">
            <v>2016100091961</v>
          </cell>
          <cell r="I8635">
            <v>2</v>
          </cell>
          <cell r="Z8635" t="str">
            <v>2015101600320Merit</v>
          </cell>
          <cell r="AA8635">
            <v>1</v>
          </cell>
        </row>
        <row r="8636">
          <cell r="H8636" t="str">
            <v>2016100092990</v>
          </cell>
          <cell r="I8636">
            <v>2</v>
          </cell>
          <cell r="Z8636" t="str">
            <v>2015101600360ATB</v>
          </cell>
          <cell r="AA8636">
            <v>1</v>
          </cell>
        </row>
        <row r="8637">
          <cell r="H8637" t="str">
            <v>2016100094400</v>
          </cell>
          <cell r="I8637">
            <v>5</v>
          </cell>
          <cell r="Z8637" t="str">
            <v>2015101600360Merit</v>
          </cell>
          <cell r="AA8637">
            <v>1</v>
          </cell>
        </row>
        <row r="8638">
          <cell r="H8638" t="str">
            <v>2016100094750</v>
          </cell>
          <cell r="I8638">
            <v>2</v>
          </cell>
          <cell r="Z8638" t="str">
            <v>2015101602290Market Adjustment</v>
          </cell>
          <cell r="AA8638">
            <v>1</v>
          </cell>
        </row>
        <row r="8639">
          <cell r="H8639" t="str">
            <v>2016100096250</v>
          </cell>
          <cell r="I8639">
            <v>2</v>
          </cell>
          <cell r="Z8639" t="str">
            <v>2015101603580ATB</v>
          </cell>
          <cell r="AA8639">
            <v>1</v>
          </cell>
        </row>
        <row r="8640">
          <cell r="H8640" t="str">
            <v>2016100096760</v>
          </cell>
          <cell r="I8640">
            <v>2</v>
          </cell>
          <cell r="Z8640" t="str">
            <v>2015101603580Merit</v>
          </cell>
          <cell r="AA8640">
            <v>1</v>
          </cell>
        </row>
        <row r="8641">
          <cell r="H8641" t="str">
            <v>2016100097440</v>
          </cell>
          <cell r="I8641">
            <v>2</v>
          </cell>
          <cell r="Z8641" t="str">
            <v>2015101603590ATB</v>
          </cell>
          <cell r="AA8641">
            <v>1</v>
          </cell>
        </row>
        <row r="8642">
          <cell r="H8642" t="str">
            <v>2016100097760</v>
          </cell>
          <cell r="I8642">
            <v>2</v>
          </cell>
          <cell r="Z8642" t="str">
            <v>2015101603590Merit</v>
          </cell>
          <cell r="AA8642">
            <v>1</v>
          </cell>
        </row>
        <row r="8643">
          <cell r="H8643" t="str">
            <v>2016100097780</v>
          </cell>
          <cell r="I8643">
            <v>2</v>
          </cell>
          <cell r="Z8643" t="str">
            <v>2015101604260ATB</v>
          </cell>
          <cell r="AA8643">
            <v>1</v>
          </cell>
        </row>
        <row r="8644">
          <cell r="H8644" t="str">
            <v>2016100097810</v>
          </cell>
          <cell r="I8644">
            <v>2</v>
          </cell>
          <cell r="Z8644" t="str">
            <v>2015101604260Merit</v>
          </cell>
          <cell r="AA8644">
            <v>1</v>
          </cell>
        </row>
        <row r="8645">
          <cell r="H8645" t="str">
            <v>2016100097830</v>
          </cell>
          <cell r="I8645">
            <v>1</v>
          </cell>
          <cell r="Z8645" t="str">
            <v>2015101608080ATB</v>
          </cell>
          <cell r="AA8645">
            <v>1</v>
          </cell>
        </row>
        <row r="8646">
          <cell r="H8646" t="str">
            <v>2016100097840</v>
          </cell>
          <cell r="I8646">
            <v>2</v>
          </cell>
          <cell r="Z8646" t="str">
            <v>2015101608080Merit</v>
          </cell>
          <cell r="AA8646">
            <v>1</v>
          </cell>
        </row>
        <row r="8647">
          <cell r="H8647" t="str">
            <v>2016100098121</v>
          </cell>
          <cell r="I8647">
            <v>2</v>
          </cell>
          <cell r="Z8647" t="str">
            <v>2015101608140ATB</v>
          </cell>
          <cell r="AA8647">
            <v>1</v>
          </cell>
        </row>
        <row r="8648">
          <cell r="H8648" t="str">
            <v>2016100098291</v>
          </cell>
          <cell r="I8648">
            <v>2</v>
          </cell>
          <cell r="Z8648" t="str">
            <v>2015101608140Merit</v>
          </cell>
          <cell r="AA8648">
            <v>1</v>
          </cell>
        </row>
        <row r="8649">
          <cell r="H8649" t="str">
            <v>2016100098740</v>
          </cell>
          <cell r="I8649">
            <v>4</v>
          </cell>
          <cell r="Z8649" t="str">
            <v>2015101608490ATB</v>
          </cell>
          <cell r="AA8649">
            <v>1</v>
          </cell>
        </row>
        <row r="8650">
          <cell r="H8650" t="str">
            <v>2016100098810</v>
          </cell>
          <cell r="I8650">
            <v>2</v>
          </cell>
          <cell r="Z8650" t="str">
            <v>2015101608490Merit</v>
          </cell>
          <cell r="AA8650">
            <v>1</v>
          </cell>
        </row>
        <row r="8651">
          <cell r="H8651" t="str">
            <v>2016100098820</v>
          </cell>
          <cell r="I8651">
            <v>4</v>
          </cell>
          <cell r="Z8651" t="str">
            <v>2015101609310Merit</v>
          </cell>
          <cell r="AA8651">
            <v>1</v>
          </cell>
        </row>
        <row r="8652">
          <cell r="H8652" t="str">
            <v>2016100098852</v>
          </cell>
          <cell r="I8652">
            <v>2</v>
          </cell>
          <cell r="Z8652" t="str">
            <v>2015101613650ATB</v>
          </cell>
          <cell r="AA8652">
            <v>1</v>
          </cell>
        </row>
        <row r="8653">
          <cell r="H8653" t="str">
            <v>2016100098970</v>
          </cell>
          <cell r="I8653">
            <v>2</v>
          </cell>
          <cell r="Z8653" t="str">
            <v>2015101613650Merit</v>
          </cell>
          <cell r="AA8653">
            <v>1</v>
          </cell>
        </row>
        <row r="8654">
          <cell r="H8654" t="str">
            <v>2016100099060</v>
          </cell>
          <cell r="I8654">
            <v>2</v>
          </cell>
          <cell r="Z8654" t="str">
            <v>2015101614020ATB</v>
          </cell>
          <cell r="AA8654">
            <v>1</v>
          </cell>
        </row>
        <row r="8655">
          <cell r="H8655" t="str">
            <v>2016100099580</v>
          </cell>
          <cell r="I8655">
            <v>4</v>
          </cell>
          <cell r="Z8655" t="str">
            <v>2015101614220ATB</v>
          </cell>
          <cell r="AA8655">
            <v>1</v>
          </cell>
        </row>
        <row r="8656">
          <cell r="H8656" t="str">
            <v>2016100099660</v>
          </cell>
          <cell r="I8656">
            <v>2</v>
          </cell>
          <cell r="Z8656" t="str">
            <v>2015101615170ATB</v>
          </cell>
          <cell r="AA8656">
            <v>1</v>
          </cell>
        </row>
        <row r="8657">
          <cell r="H8657" t="str">
            <v>2016100099720</v>
          </cell>
          <cell r="I8657">
            <v>2</v>
          </cell>
          <cell r="Z8657" t="str">
            <v>2015101615170Merit</v>
          </cell>
          <cell r="AA8657">
            <v>1</v>
          </cell>
        </row>
        <row r="8658">
          <cell r="H8658" t="str">
            <v>2016100099750</v>
          </cell>
          <cell r="I8658">
            <v>2</v>
          </cell>
          <cell r="Z8658" t="str">
            <v>2015101615520ATB</v>
          </cell>
          <cell r="AA8658">
            <v>1</v>
          </cell>
        </row>
        <row r="8659">
          <cell r="H8659" t="str">
            <v>2016100099800</v>
          </cell>
          <cell r="I8659">
            <v>2</v>
          </cell>
          <cell r="Z8659" t="str">
            <v>2015101615520Merit</v>
          </cell>
          <cell r="AA8659">
            <v>1</v>
          </cell>
        </row>
        <row r="8660">
          <cell r="H8660" t="str">
            <v>2016100099820</v>
          </cell>
          <cell r="I8660">
            <v>2</v>
          </cell>
          <cell r="Z8660" t="str">
            <v>2015101616670ATB</v>
          </cell>
          <cell r="AA8660">
            <v>1</v>
          </cell>
        </row>
        <row r="8661">
          <cell r="H8661" t="str">
            <v>2016100100180</v>
          </cell>
          <cell r="I8661">
            <v>2</v>
          </cell>
          <cell r="Z8661" t="str">
            <v>2015101616670Merit</v>
          </cell>
          <cell r="AA8661">
            <v>1</v>
          </cell>
        </row>
        <row r="8662">
          <cell r="H8662" t="str">
            <v>2016100100300</v>
          </cell>
          <cell r="I8662">
            <v>4</v>
          </cell>
          <cell r="Z8662" t="str">
            <v>2015101616730ATB</v>
          </cell>
          <cell r="AA8662">
            <v>1</v>
          </cell>
        </row>
        <row r="8663">
          <cell r="H8663" t="str">
            <v>2016100100630</v>
          </cell>
          <cell r="I8663">
            <v>2</v>
          </cell>
          <cell r="Z8663" t="str">
            <v>2015101616730Merit</v>
          </cell>
          <cell r="AA8663">
            <v>1</v>
          </cell>
        </row>
        <row r="8664">
          <cell r="H8664" t="str">
            <v>2016100100680</v>
          </cell>
          <cell r="I8664">
            <v>2</v>
          </cell>
          <cell r="Z8664" t="str">
            <v>2015101616990ATB</v>
          </cell>
          <cell r="AA8664">
            <v>1</v>
          </cell>
        </row>
        <row r="8665">
          <cell r="H8665" t="str">
            <v>2016100101050</v>
          </cell>
          <cell r="I8665">
            <v>2</v>
          </cell>
          <cell r="Z8665" t="str">
            <v>2015101616990Merit</v>
          </cell>
          <cell r="AA8665">
            <v>1</v>
          </cell>
        </row>
        <row r="8666">
          <cell r="H8666" t="str">
            <v>2016100101240</v>
          </cell>
          <cell r="I8666">
            <v>2</v>
          </cell>
          <cell r="Z8666" t="str">
            <v>2015101621610ATB</v>
          </cell>
          <cell r="AA8666">
            <v>1</v>
          </cell>
        </row>
        <row r="8667">
          <cell r="H8667" t="str">
            <v>2016100101680</v>
          </cell>
          <cell r="I8667">
            <v>2</v>
          </cell>
          <cell r="Z8667" t="str">
            <v>2015101621610Merit</v>
          </cell>
          <cell r="AA8667">
            <v>1</v>
          </cell>
        </row>
        <row r="8668">
          <cell r="H8668" t="str">
            <v>2016100101760</v>
          </cell>
          <cell r="I8668">
            <v>2</v>
          </cell>
          <cell r="Z8668" t="str">
            <v>2015101622260ATB</v>
          </cell>
          <cell r="AA8668">
            <v>1</v>
          </cell>
        </row>
        <row r="8669">
          <cell r="H8669" t="str">
            <v>2016100101780</v>
          </cell>
          <cell r="I8669">
            <v>2</v>
          </cell>
          <cell r="Z8669" t="str">
            <v>2015101622260Merit</v>
          </cell>
          <cell r="AA8669">
            <v>1</v>
          </cell>
        </row>
        <row r="8670">
          <cell r="H8670" t="str">
            <v>2016100101800</v>
          </cell>
          <cell r="I8670">
            <v>2</v>
          </cell>
          <cell r="Z8670" t="str">
            <v>2015101627470ATB</v>
          </cell>
          <cell r="AA8670">
            <v>1</v>
          </cell>
        </row>
        <row r="8671">
          <cell r="H8671" t="str">
            <v>2016100101893</v>
          </cell>
          <cell r="I8671">
            <v>2</v>
          </cell>
          <cell r="Z8671" t="str">
            <v>2015101627470Growth Increment</v>
          </cell>
          <cell r="AA8671">
            <v>1</v>
          </cell>
        </row>
        <row r="8672">
          <cell r="H8672" t="str">
            <v>2016100101992</v>
          </cell>
          <cell r="I8672">
            <v>4</v>
          </cell>
          <cell r="Z8672" t="str">
            <v>2015101627470Merit</v>
          </cell>
          <cell r="AA8672">
            <v>1</v>
          </cell>
        </row>
        <row r="8673">
          <cell r="H8673" t="str">
            <v>2016100102470</v>
          </cell>
          <cell r="I8673">
            <v>2</v>
          </cell>
          <cell r="Z8673" t="str">
            <v>2015101629580ATB</v>
          </cell>
          <cell r="AA8673">
            <v>1</v>
          </cell>
        </row>
        <row r="8674">
          <cell r="H8674" t="str">
            <v>2016100103222</v>
          </cell>
          <cell r="I8674">
            <v>4</v>
          </cell>
          <cell r="Z8674" t="str">
            <v>2015101629580Merit</v>
          </cell>
          <cell r="AA8674">
            <v>1</v>
          </cell>
        </row>
        <row r="8675">
          <cell r="H8675" t="str">
            <v>2016100103260</v>
          </cell>
          <cell r="I8675">
            <v>2</v>
          </cell>
          <cell r="Z8675" t="str">
            <v>2015101630170ATB</v>
          </cell>
          <cell r="AA8675">
            <v>1</v>
          </cell>
        </row>
        <row r="8676">
          <cell r="H8676" t="str">
            <v>2016100103750</v>
          </cell>
          <cell r="I8676">
            <v>2</v>
          </cell>
          <cell r="Z8676" t="str">
            <v>2015101630170Merit</v>
          </cell>
          <cell r="AA8676">
            <v>1</v>
          </cell>
        </row>
        <row r="8677">
          <cell r="H8677" t="str">
            <v>2016100103770</v>
          </cell>
          <cell r="I8677">
            <v>2</v>
          </cell>
          <cell r="Z8677" t="str">
            <v>2015101632910ATB</v>
          </cell>
          <cell r="AA8677">
            <v>1</v>
          </cell>
        </row>
        <row r="8678">
          <cell r="H8678" t="str">
            <v>2016100103810</v>
          </cell>
          <cell r="I8678">
            <v>1</v>
          </cell>
          <cell r="Z8678" t="str">
            <v>2015101632910Merit</v>
          </cell>
          <cell r="AA8678">
            <v>1</v>
          </cell>
        </row>
        <row r="8679">
          <cell r="H8679" t="str">
            <v>2016100104700</v>
          </cell>
          <cell r="I8679">
            <v>2</v>
          </cell>
          <cell r="Z8679" t="str">
            <v>2015101638390ATB</v>
          </cell>
          <cell r="AA8679">
            <v>1</v>
          </cell>
        </row>
        <row r="8680">
          <cell r="H8680" t="str">
            <v>2016100104900</v>
          </cell>
          <cell r="I8680">
            <v>2</v>
          </cell>
          <cell r="Z8680" t="str">
            <v>2015101638390Merit</v>
          </cell>
          <cell r="AA8680">
            <v>1</v>
          </cell>
        </row>
        <row r="8681">
          <cell r="H8681" t="str">
            <v>2016100105121</v>
          </cell>
          <cell r="I8681">
            <v>1</v>
          </cell>
          <cell r="Z8681" t="str">
            <v>2015101642370ATB</v>
          </cell>
          <cell r="AA8681">
            <v>1</v>
          </cell>
        </row>
        <row r="8682">
          <cell r="H8682" t="str">
            <v>2016100105170</v>
          </cell>
          <cell r="I8682">
            <v>2</v>
          </cell>
          <cell r="Z8682" t="str">
            <v>2015101642530ATB</v>
          </cell>
          <cell r="AA8682">
            <v>1</v>
          </cell>
        </row>
        <row r="8683">
          <cell r="H8683" t="str">
            <v>2016100105250</v>
          </cell>
          <cell r="I8683">
            <v>2</v>
          </cell>
          <cell r="Z8683" t="str">
            <v>2015101642530Merit</v>
          </cell>
          <cell r="AA8683">
            <v>1</v>
          </cell>
        </row>
        <row r="8684">
          <cell r="H8684" t="str">
            <v>2016100105270</v>
          </cell>
          <cell r="I8684">
            <v>2</v>
          </cell>
          <cell r="Z8684" t="str">
            <v>2015101642930ATB</v>
          </cell>
          <cell r="AA8684">
            <v>1</v>
          </cell>
        </row>
        <row r="8685">
          <cell r="H8685" t="str">
            <v>2016100105532</v>
          </cell>
          <cell r="I8685">
            <v>2</v>
          </cell>
          <cell r="Z8685" t="str">
            <v>2015101642930Merit</v>
          </cell>
          <cell r="AA8685">
            <v>1</v>
          </cell>
        </row>
        <row r="8686">
          <cell r="H8686" t="str">
            <v>2016100105652</v>
          </cell>
          <cell r="I8686">
            <v>2</v>
          </cell>
          <cell r="Z8686" t="str">
            <v>2015101643420ATB</v>
          </cell>
          <cell r="AA8686">
            <v>1</v>
          </cell>
        </row>
        <row r="8687">
          <cell r="H8687" t="str">
            <v>2016100105810</v>
          </cell>
          <cell r="I8687">
            <v>2</v>
          </cell>
          <cell r="Z8687" t="str">
            <v>2015101643420Merit</v>
          </cell>
          <cell r="AA8687">
            <v>1</v>
          </cell>
        </row>
        <row r="8688">
          <cell r="H8688" t="str">
            <v>2016100105860</v>
          </cell>
          <cell r="I8688">
            <v>2</v>
          </cell>
          <cell r="Z8688" t="str">
            <v>2015101644110ATB</v>
          </cell>
          <cell r="AA8688">
            <v>1</v>
          </cell>
        </row>
        <row r="8689">
          <cell r="H8689" t="str">
            <v>2016100106240</v>
          </cell>
          <cell r="I8689">
            <v>2</v>
          </cell>
          <cell r="Z8689" t="str">
            <v>2015101644110Merit</v>
          </cell>
          <cell r="AA8689">
            <v>1</v>
          </cell>
        </row>
        <row r="8690">
          <cell r="H8690" t="str">
            <v>2016100106480</v>
          </cell>
          <cell r="I8690">
            <v>1</v>
          </cell>
          <cell r="Z8690" t="str">
            <v>2015101644160ATB</v>
          </cell>
          <cell r="AA8690">
            <v>1</v>
          </cell>
        </row>
        <row r="8691">
          <cell r="H8691" t="str">
            <v>2016100106691</v>
          </cell>
          <cell r="I8691">
            <v>2</v>
          </cell>
          <cell r="Z8691" t="str">
            <v>2015101644160Merit</v>
          </cell>
          <cell r="AA8691">
            <v>1</v>
          </cell>
        </row>
        <row r="8692">
          <cell r="H8692" t="str">
            <v>2016100106850</v>
          </cell>
          <cell r="I8692">
            <v>2</v>
          </cell>
          <cell r="Z8692" t="str">
            <v>2015101644580ATB</v>
          </cell>
          <cell r="AA8692">
            <v>1</v>
          </cell>
        </row>
        <row r="8693">
          <cell r="H8693" t="str">
            <v>2016100109490</v>
          </cell>
          <cell r="I8693">
            <v>1</v>
          </cell>
          <cell r="Z8693" t="str">
            <v>2015101645370ATB</v>
          </cell>
          <cell r="AA8693">
            <v>1</v>
          </cell>
        </row>
        <row r="8694">
          <cell r="H8694" t="str">
            <v>2016100110830</v>
          </cell>
          <cell r="I8694">
            <v>2</v>
          </cell>
          <cell r="Z8694" t="str">
            <v>2015101645370Merit</v>
          </cell>
          <cell r="AA8694">
            <v>1</v>
          </cell>
        </row>
        <row r="8695">
          <cell r="H8695" t="str">
            <v>2016100111100</v>
          </cell>
          <cell r="I8695">
            <v>2</v>
          </cell>
          <cell r="Z8695" t="str">
            <v>2015101645791ATB</v>
          </cell>
          <cell r="AA8695">
            <v>1</v>
          </cell>
        </row>
        <row r="8696">
          <cell r="H8696" t="str">
            <v>2016100111730</v>
          </cell>
          <cell r="I8696">
            <v>2</v>
          </cell>
          <cell r="Z8696" t="str">
            <v>2015101645791Merit</v>
          </cell>
          <cell r="AA8696">
            <v>1</v>
          </cell>
        </row>
        <row r="8697">
          <cell r="H8697" t="str">
            <v>2016100111910</v>
          </cell>
          <cell r="I8697">
            <v>2</v>
          </cell>
          <cell r="Z8697" t="str">
            <v>2015101645870ATB</v>
          </cell>
          <cell r="AA8697">
            <v>1</v>
          </cell>
        </row>
        <row r="8698">
          <cell r="H8698" t="str">
            <v>2016100111930</v>
          </cell>
          <cell r="I8698">
            <v>3</v>
          </cell>
          <cell r="Z8698" t="str">
            <v>2015101645870Merit</v>
          </cell>
          <cell r="AA8698">
            <v>1</v>
          </cell>
        </row>
        <row r="8699">
          <cell r="H8699" t="str">
            <v>2016100113750</v>
          </cell>
          <cell r="I8699">
            <v>2</v>
          </cell>
          <cell r="Z8699" t="str">
            <v>2015101646400ATB</v>
          </cell>
          <cell r="AA8699">
            <v>1</v>
          </cell>
        </row>
        <row r="8700">
          <cell r="H8700" t="str">
            <v>2016100113850</v>
          </cell>
          <cell r="I8700">
            <v>2</v>
          </cell>
          <cell r="Z8700" t="str">
            <v>2015101646450ATB</v>
          </cell>
          <cell r="AA8700">
            <v>1</v>
          </cell>
        </row>
        <row r="8701">
          <cell r="H8701" t="str">
            <v>2016100113884</v>
          </cell>
          <cell r="I8701">
            <v>1</v>
          </cell>
          <cell r="Z8701" t="str">
            <v>2015101646450Merit</v>
          </cell>
          <cell r="AA8701">
            <v>1</v>
          </cell>
        </row>
        <row r="8702">
          <cell r="H8702" t="str">
            <v>2016100115510</v>
          </cell>
          <cell r="I8702">
            <v>2</v>
          </cell>
          <cell r="Z8702" t="str">
            <v>2015101646490ATB</v>
          </cell>
          <cell r="AA8702">
            <v>2</v>
          </cell>
        </row>
        <row r="8703">
          <cell r="H8703" t="str">
            <v>2016100115590</v>
          </cell>
          <cell r="I8703">
            <v>2</v>
          </cell>
          <cell r="Z8703" t="str">
            <v>2015101646490Merit</v>
          </cell>
          <cell r="AA8703">
            <v>1</v>
          </cell>
        </row>
        <row r="8704">
          <cell r="H8704" t="str">
            <v>2016100116030</v>
          </cell>
          <cell r="I8704">
            <v>2</v>
          </cell>
          <cell r="Z8704" t="str">
            <v>2015101646520ATB</v>
          </cell>
          <cell r="AA8704">
            <v>1</v>
          </cell>
        </row>
        <row r="8705">
          <cell r="H8705" t="str">
            <v>2016100116750</v>
          </cell>
          <cell r="I8705">
            <v>2</v>
          </cell>
          <cell r="Z8705" t="str">
            <v>2015101646520Merit</v>
          </cell>
          <cell r="AA8705">
            <v>1</v>
          </cell>
        </row>
        <row r="8706">
          <cell r="H8706" t="str">
            <v>2016100117210</v>
          </cell>
          <cell r="I8706">
            <v>2</v>
          </cell>
          <cell r="Z8706" t="str">
            <v>2015101646660ATB</v>
          </cell>
          <cell r="AA8706">
            <v>1</v>
          </cell>
        </row>
        <row r="8707">
          <cell r="H8707" t="str">
            <v>2016100117412</v>
          </cell>
          <cell r="I8707">
            <v>2</v>
          </cell>
          <cell r="Z8707" t="str">
            <v>2015101646660Merit</v>
          </cell>
          <cell r="AA8707">
            <v>1</v>
          </cell>
        </row>
        <row r="8708">
          <cell r="H8708" t="str">
            <v>2016100117423</v>
          </cell>
          <cell r="I8708">
            <v>2</v>
          </cell>
          <cell r="Z8708" t="str">
            <v>2015101646710ATB</v>
          </cell>
          <cell r="AA8708">
            <v>1</v>
          </cell>
        </row>
        <row r="8709">
          <cell r="H8709" t="str">
            <v>2016100117520</v>
          </cell>
          <cell r="I8709">
            <v>1</v>
          </cell>
          <cell r="Z8709" t="str">
            <v>2015101646710Merit</v>
          </cell>
          <cell r="AA8709">
            <v>1</v>
          </cell>
        </row>
        <row r="8710">
          <cell r="H8710" t="str">
            <v>2016100117561</v>
          </cell>
          <cell r="I8710">
            <v>2</v>
          </cell>
          <cell r="Z8710" t="str">
            <v>2015101646810ATB</v>
          </cell>
          <cell r="AA8710">
            <v>1</v>
          </cell>
        </row>
        <row r="8711">
          <cell r="H8711" t="str">
            <v>2016100117650</v>
          </cell>
          <cell r="I8711">
            <v>1</v>
          </cell>
          <cell r="Z8711" t="str">
            <v>2015101646810Merit</v>
          </cell>
          <cell r="AA8711">
            <v>1</v>
          </cell>
        </row>
        <row r="8712">
          <cell r="H8712" t="str">
            <v>2016100117841</v>
          </cell>
          <cell r="I8712">
            <v>2</v>
          </cell>
          <cell r="Z8712" t="str">
            <v>2015101646820ATB</v>
          </cell>
          <cell r="AA8712">
            <v>1</v>
          </cell>
        </row>
        <row r="8713">
          <cell r="H8713" t="str">
            <v>2016100117890</v>
          </cell>
          <cell r="I8713">
            <v>3</v>
          </cell>
          <cell r="Z8713" t="str">
            <v>2015101646820Merit</v>
          </cell>
          <cell r="AA8713">
            <v>1</v>
          </cell>
        </row>
        <row r="8714">
          <cell r="H8714" t="str">
            <v>2016100118031</v>
          </cell>
          <cell r="I8714">
            <v>2</v>
          </cell>
          <cell r="Z8714" t="str">
            <v>2015101647150ATB</v>
          </cell>
          <cell r="AA8714">
            <v>1</v>
          </cell>
        </row>
        <row r="8715">
          <cell r="H8715" t="str">
            <v>2016100118272</v>
          </cell>
          <cell r="I8715">
            <v>2</v>
          </cell>
          <cell r="Z8715" t="str">
            <v>2015101647150Merit</v>
          </cell>
          <cell r="AA8715">
            <v>1</v>
          </cell>
        </row>
        <row r="8716">
          <cell r="H8716" t="str">
            <v>2016100118630</v>
          </cell>
          <cell r="I8716">
            <v>2</v>
          </cell>
          <cell r="Z8716" t="str">
            <v>2015101647360ATB</v>
          </cell>
          <cell r="AA8716">
            <v>1</v>
          </cell>
        </row>
        <row r="8717">
          <cell r="H8717" t="str">
            <v>2016100119051</v>
          </cell>
          <cell r="I8717">
            <v>2</v>
          </cell>
          <cell r="Z8717" t="str">
            <v>2015101647360Merit</v>
          </cell>
          <cell r="AA8717">
            <v>1</v>
          </cell>
        </row>
        <row r="8718">
          <cell r="H8718" t="str">
            <v>2016100119780</v>
          </cell>
          <cell r="I8718">
            <v>2</v>
          </cell>
          <cell r="Z8718" t="str">
            <v>2015101647390ATB</v>
          </cell>
          <cell r="AA8718">
            <v>1</v>
          </cell>
        </row>
        <row r="8719">
          <cell r="H8719" t="str">
            <v>2016100120190</v>
          </cell>
          <cell r="I8719">
            <v>2</v>
          </cell>
          <cell r="Z8719" t="str">
            <v>2015101647390Merit</v>
          </cell>
          <cell r="AA8719">
            <v>1</v>
          </cell>
        </row>
        <row r="8720">
          <cell r="H8720" t="str">
            <v>2016100120750</v>
          </cell>
          <cell r="I8720">
            <v>2</v>
          </cell>
          <cell r="Z8720" t="str">
            <v>2015101647690ATB</v>
          </cell>
          <cell r="AA8720">
            <v>1</v>
          </cell>
        </row>
        <row r="8721">
          <cell r="H8721" t="str">
            <v>2016100120780</v>
          </cell>
          <cell r="I8721">
            <v>4</v>
          </cell>
          <cell r="Z8721" t="str">
            <v>2015101647690Merit</v>
          </cell>
          <cell r="AA8721">
            <v>1</v>
          </cell>
        </row>
        <row r="8722">
          <cell r="H8722" t="str">
            <v>2016100120860</v>
          </cell>
          <cell r="I8722">
            <v>2</v>
          </cell>
          <cell r="Z8722" t="str">
            <v>2015101648000ATB</v>
          </cell>
          <cell r="AA8722">
            <v>2</v>
          </cell>
        </row>
        <row r="8723">
          <cell r="H8723" t="str">
            <v>2016100121291</v>
          </cell>
          <cell r="I8723">
            <v>2</v>
          </cell>
          <cell r="Z8723" t="str">
            <v>2015101648000Merit</v>
          </cell>
          <cell r="AA8723">
            <v>1</v>
          </cell>
        </row>
        <row r="8724">
          <cell r="H8724" t="str">
            <v>2016100121582</v>
          </cell>
          <cell r="I8724">
            <v>2</v>
          </cell>
          <cell r="Z8724" t="str">
            <v>2015101648760ATB</v>
          </cell>
          <cell r="AA8724">
            <v>1</v>
          </cell>
        </row>
        <row r="8725">
          <cell r="H8725" t="str">
            <v>2016100122022</v>
          </cell>
          <cell r="I8725">
            <v>2</v>
          </cell>
          <cell r="Z8725" t="str">
            <v>2015101648760Merit</v>
          </cell>
          <cell r="AA8725">
            <v>1</v>
          </cell>
        </row>
        <row r="8726">
          <cell r="H8726" t="str">
            <v>2016100122630</v>
          </cell>
          <cell r="I8726">
            <v>2</v>
          </cell>
          <cell r="Z8726" t="str">
            <v>2015101648761ATB</v>
          </cell>
          <cell r="AA8726">
            <v>1</v>
          </cell>
        </row>
        <row r="8727">
          <cell r="H8727" t="str">
            <v>2016100123030</v>
          </cell>
          <cell r="I8727">
            <v>2</v>
          </cell>
          <cell r="Z8727" t="str">
            <v>2015101648761Merit</v>
          </cell>
          <cell r="AA8727">
            <v>1</v>
          </cell>
        </row>
        <row r="8728">
          <cell r="H8728" t="str">
            <v>2016100123231</v>
          </cell>
          <cell r="I8728">
            <v>2</v>
          </cell>
          <cell r="Z8728" t="str">
            <v>2015101648940ATB</v>
          </cell>
          <cell r="AA8728">
            <v>1</v>
          </cell>
        </row>
        <row r="8729">
          <cell r="H8729" t="str">
            <v>2016100123310</v>
          </cell>
          <cell r="I8729">
            <v>2</v>
          </cell>
          <cell r="Z8729" t="str">
            <v>2015101648940Merit</v>
          </cell>
          <cell r="AA8729">
            <v>1</v>
          </cell>
        </row>
        <row r="8730">
          <cell r="H8730" t="str">
            <v>2016100123441</v>
          </cell>
          <cell r="I8730">
            <v>2</v>
          </cell>
          <cell r="Z8730" t="str">
            <v>2015101649080ATB</v>
          </cell>
          <cell r="AA8730">
            <v>1</v>
          </cell>
        </row>
        <row r="8731">
          <cell r="H8731" t="str">
            <v>2016100125270</v>
          </cell>
          <cell r="I8731">
            <v>3</v>
          </cell>
          <cell r="Z8731" t="str">
            <v>2015101649080Merit</v>
          </cell>
          <cell r="AA8731">
            <v>1</v>
          </cell>
        </row>
        <row r="8732">
          <cell r="H8732" t="str">
            <v>2016100126100</v>
          </cell>
          <cell r="I8732">
            <v>2</v>
          </cell>
          <cell r="Z8732" t="str">
            <v>2015101649180ATB</v>
          </cell>
          <cell r="AA8732">
            <v>1</v>
          </cell>
        </row>
        <row r="8733">
          <cell r="H8733" t="str">
            <v>2016100127582</v>
          </cell>
          <cell r="I8733">
            <v>2</v>
          </cell>
          <cell r="Z8733" t="str">
            <v>2015101649180Merit</v>
          </cell>
          <cell r="AA8733">
            <v>1</v>
          </cell>
        </row>
        <row r="8734">
          <cell r="H8734" t="str">
            <v>2016100129822</v>
          </cell>
          <cell r="I8734">
            <v>2</v>
          </cell>
          <cell r="Z8734" t="str">
            <v>2015101650480ATB</v>
          </cell>
          <cell r="AA8734">
            <v>1</v>
          </cell>
        </row>
        <row r="8735">
          <cell r="H8735" t="str">
            <v>2016100131161</v>
          </cell>
          <cell r="I8735">
            <v>2</v>
          </cell>
          <cell r="Z8735" t="str">
            <v>2015101650480Merit</v>
          </cell>
          <cell r="AA8735">
            <v>1</v>
          </cell>
        </row>
        <row r="8736">
          <cell r="H8736" t="str">
            <v>2016100133552</v>
          </cell>
          <cell r="I8736">
            <v>2</v>
          </cell>
          <cell r="Z8736" t="str">
            <v>2015101652550ATB</v>
          </cell>
          <cell r="AA8736">
            <v>2</v>
          </cell>
        </row>
        <row r="8737">
          <cell r="H8737" t="str">
            <v>2016100138011</v>
          </cell>
          <cell r="I8737">
            <v>2</v>
          </cell>
          <cell r="Z8737" t="str">
            <v>2015101652550Merit</v>
          </cell>
          <cell r="AA8737">
            <v>1</v>
          </cell>
        </row>
        <row r="8738">
          <cell r="H8738" t="str">
            <v>2016100139100</v>
          </cell>
          <cell r="I8738">
            <v>2</v>
          </cell>
          <cell r="Z8738" t="str">
            <v>2015101655170ATB</v>
          </cell>
          <cell r="AA8738">
            <v>1</v>
          </cell>
        </row>
        <row r="8739">
          <cell r="H8739" t="str">
            <v>2016100139780</v>
          </cell>
          <cell r="I8739">
            <v>2</v>
          </cell>
          <cell r="Z8739" t="str">
            <v>2015101655170Merit</v>
          </cell>
          <cell r="AA8739">
            <v>1</v>
          </cell>
        </row>
        <row r="8740">
          <cell r="H8740" t="str">
            <v>2016100140222</v>
          </cell>
          <cell r="I8740">
            <v>3</v>
          </cell>
          <cell r="Z8740" t="str">
            <v>2015101655960ATB</v>
          </cell>
          <cell r="AA8740">
            <v>1</v>
          </cell>
        </row>
        <row r="8741">
          <cell r="H8741" t="str">
            <v>2016100146181</v>
          </cell>
          <cell r="I8741">
            <v>2</v>
          </cell>
          <cell r="Z8741" t="str">
            <v>2015101655960Merit</v>
          </cell>
          <cell r="AA8741">
            <v>1</v>
          </cell>
        </row>
        <row r="8742">
          <cell r="H8742" t="str">
            <v>2016100146500</v>
          </cell>
          <cell r="I8742">
            <v>1</v>
          </cell>
          <cell r="Z8742" t="str">
            <v>2015101659730ATB</v>
          </cell>
          <cell r="AA8742">
            <v>1</v>
          </cell>
        </row>
        <row r="8743">
          <cell r="H8743" t="str">
            <v>2016100146530</v>
          </cell>
          <cell r="I8743">
            <v>3</v>
          </cell>
          <cell r="Z8743" t="str">
            <v>2015101659730Merit</v>
          </cell>
          <cell r="AA8743">
            <v>1</v>
          </cell>
        </row>
        <row r="8744">
          <cell r="H8744" t="str">
            <v>2016100146810</v>
          </cell>
          <cell r="I8744">
            <v>2</v>
          </cell>
          <cell r="Z8744" t="str">
            <v>2015101661400Merit</v>
          </cell>
          <cell r="AA8744">
            <v>1</v>
          </cell>
        </row>
        <row r="8745">
          <cell r="H8745" t="str">
            <v>2016100147630</v>
          </cell>
          <cell r="I8745">
            <v>2</v>
          </cell>
          <cell r="Z8745" t="str">
            <v>2015101661820ATB</v>
          </cell>
          <cell r="AA8745">
            <v>1</v>
          </cell>
        </row>
        <row r="8746">
          <cell r="H8746" t="str">
            <v>2016100149343</v>
          </cell>
          <cell r="I8746">
            <v>2</v>
          </cell>
          <cell r="Z8746" t="str">
            <v>2015101661820Merit</v>
          </cell>
          <cell r="AA8746">
            <v>1</v>
          </cell>
        </row>
        <row r="8747">
          <cell r="H8747" t="str">
            <v>2016100149493</v>
          </cell>
          <cell r="I8747">
            <v>2</v>
          </cell>
          <cell r="Z8747" t="str">
            <v>2015101662020Merit</v>
          </cell>
          <cell r="AA8747">
            <v>1</v>
          </cell>
        </row>
        <row r="8748">
          <cell r="H8748" t="str">
            <v>2016100151420</v>
          </cell>
          <cell r="I8748">
            <v>2</v>
          </cell>
          <cell r="Z8748" t="str">
            <v>2015101662110ATB</v>
          </cell>
          <cell r="AA8748">
            <v>1</v>
          </cell>
        </row>
        <row r="8749">
          <cell r="H8749" t="str">
            <v>2016100152590</v>
          </cell>
          <cell r="I8749">
            <v>2</v>
          </cell>
          <cell r="Z8749" t="str">
            <v>2015101662110Merit</v>
          </cell>
          <cell r="AA8749">
            <v>1</v>
          </cell>
        </row>
        <row r="8750">
          <cell r="H8750" t="str">
            <v>2016100153750</v>
          </cell>
          <cell r="I8750">
            <v>4</v>
          </cell>
          <cell r="Z8750" t="str">
            <v>2015101662570ATB</v>
          </cell>
          <cell r="AA8750">
            <v>1</v>
          </cell>
        </row>
        <row r="8751">
          <cell r="H8751" t="str">
            <v>2016100155073</v>
          </cell>
          <cell r="I8751">
            <v>2</v>
          </cell>
          <cell r="Z8751" t="str">
            <v>2015101662570Merit</v>
          </cell>
          <cell r="AA8751">
            <v>1</v>
          </cell>
        </row>
        <row r="8752">
          <cell r="H8752" t="str">
            <v>2016100155081</v>
          </cell>
          <cell r="I8752">
            <v>2</v>
          </cell>
          <cell r="Z8752" t="str">
            <v>2015101662990ATB</v>
          </cell>
          <cell r="AA8752">
            <v>1</v>
          </cell>
        </row>
        <row r="8753">
          <cell r="H8753" t="str">
            <v>2016100155403</v>
          </cell>
          <cell r="I8753">
            <v>2</v>
          </cell>
          <cell r="Z8753" t="str">
            <v>2015101662990Merit</v>
          </cell>
          <cell r="AA8753">
            <v>1</v>
          </cell>
        </row>
        <row r="8754">
          <cell r="H8754" t="str">
            <v>2016100157281</v>
          </cell>
          <cell r="I8754">
            <v>2</v>
          </cell>
          <cell r="Z8754" t="str">
            <v>2015101663560ATB</v>
          </cell>
          <cell r="AA8754">
            <v>1</v>
          </cell>
        </row>
        <row r="8755">
          <cell r="H8755" t="str">
            <v>2016100159052</v>
          </cell>
          <cell r="I8755">
            <v>2</v>
          </cell>
          <cell r="Z8755" t="str">
            <v>2015101663560Merit</v>
          </cell>
          <cell r="AA8755">
            <v>1</v>
          </cell>
        </row>
        <row r="8756">
          <cell r="H8756" t="str">
            <v>2016100159340</v>
          </cell>
          <cell r="I8756">
            <v>2</v>
          </cell>
          <cell r="Z8756" t="str">
            <v>2015101663690ATB</v>
          </cell>
          <cell r="AA8756">
            <v>1</v>
          </cell>
        </row>
        <row r="8757">
          <cell r="H8757" t="str">
            <v>2016100160160</v>
          </cell>
          <cell r="I8757">
            <v>4</v>
          </cell>
          <cell r="Z8757" t="str">
            <v>2015101663690Merit</v>
          </cell>
          <cell r="AA8757">
            <v>1</v>
          </cell>
        </row>
        <row r="8758">
          <cell r="H8758" t="str">
            <v>2016100161360</v>
          </cell>
          <cell r="I8758">
            <v>2</v>
          </cell>
          <cell r="Z8758" t="str">
            <v>2015101664180ATB</v>
          </cell>
          <cell r="AA8758">
            <v>1</v>
          </cell>
        </row>
        <row r="8759">
          <cell r="H8759" t="str">
            <v>2016100162923</v>
          </cell>
          <cell r="I8759">
            <v>2</v>
          </cell>
          <cell r="Z8759" t="str">
            <v>2015101664610ATB</v>
          </cell>
          <cell r="AA8759">
            <v>1</v>
          </cell>
        </row>
        <row r="8760">
          <cell r="H8760" t="str">
            <v>2016100164644</v>
          </cell>
          <cell r="I8760">
            <v>2</v>
          </cell>
          <cell r="Z8760" t="str">
            <v>2015101665870ATB</v>
          </cell>
          <cell r="AA8760">
            <v>1</v>
          </cell>
        </row>
        <row r="8761">
          <cell r="H8761" t="str">
            <v>2016100165950</v>
          </cell>
          <cell r="I8761">
            <v>2</v>
          </cell>
          <cell r="Z8761" t="str">
            <v>2015101665870Merit</v>
          </cell>
          <cell r="AA8761">
            <v>1</v>
          </cell>
        </row>
        <row r="8762">
          <cell r="H8762" t="str">
            <v>2016100167770</v>
          </cell>
          <cell r="I8762">
            <v>3</v>
          </cell>
          <cell r="Z8762" t="str">
            <v>2015101666170ATB</v>
          </cell>
          <cell r="AA8762">
            <v>1</v>
          </cell>
        </row>
        <row r="8763">
          <cell r="H8763" t="str">
            <v>2016100168730</v>
          </cell>
          <cell r="I8763">
            <v>2</v>
          </cell>
          <cell r="Z8763" t="str">
            <v>2015101666170Merit</v>
          </cell>
          <cell r="AA8763">
            <v>1</v>
          </cell>
        </row>
        <row r="8764">
          <cell r="H8764" t="str">
            <v>2016100169661</v>
          </cell>
          <cell r="I8764">
            <v>2</v>
          </cell>
          <cell r="Z8764" t="str">
            <v>2015101666360ATB</v>
          </cell>
          <cell r="AA8764">
            <v>1</v>
          </cell>
        </row>
        <row r="8765">
          <cell r="H8765" t="str">
            <v>2016100169751</v>
          </cell>
          <cell r="I8765">
            <v>2</v>
          </cell>
          <cell r="Z8765" t="str">
            <v>2015101666360Merit</v>
          </cell>
          <cell r="AA8765">
            <v>1</v>
          </cell>
        </row>
        <row r="8766">
          <cell r="H8766" t="str">
            <v>2016100172870</v>
          </cell>
          <cell r="I8766">
            <v>1</v>
          </cell>
          <cell r="Z8766" t="str">
            <v>2015101666530ATB</v>
          </cell>
          <cell r="AA8766">
            <v>2</v>
          </cell>
        </row>
        <row r="8767">
          <cell r="H8767" t="str">
            <v>2016100172920</v>
          </cell>
          <cell r="I8767">
            <v>2</v>
          </cell>
          <cell r="Z8767" t="str">
            <v>2015101666530Merit</v>
          </cell>
          <cell r="AA8767">
            <v>1</v>
          </cell>
        </row>
        <row r="8768">
          <cell r="H8768" t="str">
            <v>2016100173930</v>
          </cell>
          <cell r="I8768">
            <v>2</v>
          </cell>
          <cell r="Z8768" t="str">
            <v>2015101666530Skill Premium</v>
          </cell>
          <cell r="AA8768">
            <v>1</v>
          </cell>
        </row>
        <row r="8769">
          <cell r="H8769" t="str">
            <v>2016100174130</v>
          </cell>
          <cell r="I8769">
            <v>2</v>
          </cell>
          <cell r="Z8769" t="str">
            <v>2015101666620ATB</v>
          </cell>
          <cell r="AA8769">
            <v>1</v>
          </cell>
        </row>
        <row r="8770">
          <cell r="H8770" t="str">
            <v>2016100177701</v>
          </cell>
          <cell r="I8770">
            <v>2</v>
          </cell>
          <cell r="Z8770" t="str">
            <v>2015101666620Merit</v>
          </cell>
          <cell r="AA8770">
            <v>1</v>
          </cell>
        </row>
        <row r="8771">
          <cell r="H8771" t="str">
            <v>2016100178060</v>
          </cell>
          <cell r="I8771">
            <v>2</v>
          </cell>
          <cell r="Z8771" t="str">
            <v>2015101666660ATB</v>
          </cell>
          <cell r="AA8771">
            <v>1</v>
          </cell>
        </row>
        <row r="8772">
          <cell r="H8772" t="str">
            <v>2016100179261</v>
          </cell>
          <cell r="I8772">
            <v>2</v>
          </cell>
          <cell r="Z8772" t="str">
            <v>2015101666660Merit</v>
          </cell>
          <cell r="AA8772">
            <v>1</v>
          </cell>
        </row>
        <row r="8773">
          <cell r="H8773" t="str">
            <v>2016100181090</v>
          </cell>
          <cell r="I8773">
            <v>2</v>
          </cell>
          <cell r="Z8773" t="str">
            <v>2015101666820ATB</v>
          </cell>
          <cell r="AA8773">
            <v>1</v>
          </cell>
        </row>
        <row r="8774">
          <cell r="H8774" t="str">
            <v>2016100186860</v>
          </cell>
          <cell r="I8774">
            <v>2</v>
          </cell>
          <cell r="Z8774" t="str">
            <v>2015101666820Merit</v>
          </cell>
          <cell r="AA8774">
            <v>1</v>
          </cell>
        </row>
        <row r="8775">
          <cell r="H8775" t="str">
            <v>2016100187485</v>
          </cell>
          <cell r="I8775">
            <v>2</v>
          </cell>
          <cell r="Z8775" t="str">
            <v>2015101666900ATB</v>
          </cell>
          <cell r="AA8775">
            <v>1</v>
          </cell>
        </row>
        <row r="8776">
          <cell r="H8776" t="str">
            <v>2016100191101</v>
          </cell>
          <cell r="I8776">
            <v>2</v>
          </cell>
          <cell r="Z8776" t="str">
            <v>2015101666900Merit</v>
          </cell>
          <cell r="AA8776">
            <v>1</v>
          </cell>
        </row>
        <row r="8777">
          <cell r="H8777" t="str">
            <v>2016100192010</v>
          </cell>
          <cell r="I8777">
            <v>2</v>
          </cell>
          <cell r="Z8777" t="str">
            <v>2015101667420ATB</v>
          </cell>
          <cell r="AA8777">
            <v>1</v>
          </cell>
        </row>
        <row r="8778">
          <cell r="H8778" t="str">
            <v>2016100194590</v>
          </cell>
          <cell r="I8778">
            <v>2</v>
          </cell>
          <cell r="Z8778" t="str">
            <v>2015101667420Merit</v>
          </cell>
          <cell r="AA8778">
            <v>1</v>
          </cell>
        </row>
        <row r="8779">
          <cell r="H8779" t="str">
            <v>2016100202436</v>
          </cell>
          <cell r="I8779">
            <v>2</v>
          </cell>
          <cell r="Z8779" t="str">
            <v>2015101667771ATB</v>
          </cell>
          <cell r="AA8779">
            <v>1</v>
          </cell>
        </row>
        <row r="8780">
          <cell r="H8780" t="str">
            <v>2016100202751</v>
          </cell>
          <cell r="I8780">
            <v>2</v>
          </cell>
          <cell r="Z8780" t="str">
            <v>2015101667870ATB</v>
          </cell>
          <cell r="AA8780">
            <v>1</v>
          </cell>
        </row>
        <row r="8781">
          <cell r="H8781" t="str">
            <v>2016100203731</v>
          </cell>
          <cell r="I8781">
            <v>2</v>
          </cell>
          <cell r="Z8781" t="str">
            <v>2015101667870Merit</v>
          </cell>
          <cell r="AA8781">
            <v>1</v>
          </cell>
        </row>
        <row r="8782">
          <cell r="H8782" t="str">
            <v>2016100204200</v>
          </cell>
          <cell r="I8782">
            <v>2</v>
          </cell>
          <cell r="Z8782" t="str">
            <v>2015101667890ATB</v>
          </cell>
          <cell r="AA8782">
            <v>1</v>
          </cell>
        </row>
        <row r="8783">
          <cell r="H8783" t="str">
            <v>2016100204870</v>
          </cell>
          <cell r="I8783">
            <v>2</v>
          </cell>
          <cell r="Z8783" t="str">
            <v>2015101667890Merit</v>
          </cell>
          <cell r="AA8783">
            <v>1</v>
          </cell>
        </row>
        <row r="8784">
          <cell r="H8784" t="str">
            <v>2016100210150</v>
          </cell>
          <cell r="I8784">
            <v>2</v>
          </cell>
          <cell r="Z8784" t="str">
            <v>2015101668160ATB</v>
          </cell>
          <cell r="AA8784">
            <v>1</v>
          </cell>
        </row>
        <row r="8785">
          <cell r="H8785" t="str">
            <v>2016100211490</v>
          </cell>
          <cell r="I8785">
            <v>2</v>
          </cell>
          <cell r="Z8785" t="str">
            <v>2015101668160Merit</v>
          </cell>
          <cell r="AA8785">
            <v>1</v>
          </cell>
        </row>
        <row r="8786">
          <cell r="H8786" t="str">
            <v>2016100214673</v>
          </cell>
          <cell r="I8786">
            <v>4</v>
          </cell>
          <cell r="Z8786" t="str">
            <v>2015101668380ATB</v>
          </cell>
          <cell r="AA8786">
            <v>1</v>
          </cell>
        </row>
        <row r="8787">
          <cell r="H8787" t="str">
            <v>2016100215961</v>
          </cell>
          <cell r="I8787">
            <v>2</v>
          </cell>
          <cell r="Z8787" t="str">
            <v>2015101668380Merit</v>
          </cell>
          <cell r="AA8787">
            <v>1</v>
          </cell>
        </row>
        <row r="8788">
          <cell r="H8788" t="str">
            <v>2016100216280</v>
          </cell>
          <cell r="I8788">
            <v>2</v>
          </cell>
          <cell r="Z8788" t="str">
            <v>2015101668470ATB</v>
          </cell>
          <cell r="AA8788">
            <v>1</v>
          </cell>
        </row>
        <row r="8789">
          <cell r="H8789" t="str">
            <v>2016100216863</v>
          </cell>
          <cell r="I8789">
            <v>2</v>
          </cell>
          <cell r="Z8789" t="str">
            <v>2015101668470Merit</v>
          </cell>
          <cell r="AA8789">
            <v>1</v>
          </cell>
        </row>
        <row r="8790">
          <cell r="H8790" t="str">
            <v>2016100217370</v>
          </cell>
          <cell r="I8790">
            <v>2</v>
          </cell>
          <cell r="Z8790" t="str">
            <v>2015101669300ATB</v>
          </cell>
          <cell r="AA8790">
            <v>1</v>
          </cell>
        </row>
        <row r="8791">
          <cell r="H8791" t="str">
            <v>2016100218995</v>
          </cell>
          <cell r="I8791">
            <v>2</v>
          </cell>
          <cell r="Z8791" t="str">
            <v>2015101669300Merit</v>
          </cell>
          <cell r="AA8791">
            <v>1</v>
          </cell>
        </row>
        <row r="8792">
          <cell r="H8792" t="str">
            <v>2016100219450</v>
          </cell>
          <cell r="I8792">
            <v>2</v>
          </cell>
          <cell r="Z8792" t="str">
            <v>2015101669490ATB</v>
          </cell>
          <cell r="AA8792">
            <v>1</v>
          </cell>
        </row>
        <row r="8793">
          <cell r="H8793" t="str">
            <v>2016100221273</v>
          </cell>
          <cell r="I8793">
            <v>2</v>
          </cell>
          <cell r="Z8793" t="str">
            <v>2015101669490Merit</v>
          </cell>
          <cell r="AA8793">
            <v>1</v>
          </cell>
        </row>
        <row r="8794">
          <cell r="H8794" t="str">
            <v>2016100222580</v>
          </cell>
          <cell r="I8794">
            <v>2</v>
          </cell>
          <cell r="Z8794" t="str">
            <v>2015101669740ATB</v>
          </cell>
          <cell r="AA8794">
            <v>1</v>
          </cell>
        </row>
        <row r="8795">
          <cell r="H8795" t="str">
            <v>2016100226130</v>
          </cell>
          <cell r="I8795">
            <v>2</v>
          </cell>
          <cell r="Z8795" t="str">
            <v>2015101669950ATB</v>
          </cell>
          <cell r="AA8795">
            <v>1</v>
          </cell>
        </row>
        <row r="8796">
          <cell r="H8796" t="str">
            <v>2016100226191</v>
          </cell>
          <cell r="I8796">
            <v>1</v>
          </cell>
          <cell r="Z8796" t="str">
            <v>2015101669950Merit</v>
          </cell>
          <cell r="AA8796">
            <v>1</v>
          </cell>
        </row>
        <row r="8797">
          <cell r="H8797" t="str">
            <v>2016100229101</v>
          </cell>
          <cell r="I8797">
            <v>2</v>
          </cell>
          <cell r="Z8797" t="str">
            <v>2015101670080ATB</v>
          </cell>
          <cell r="AA8797">
            <v>1</v>
          </cell>
        </row>
        <row r="8798">
          <cell r="H8798" t="str">
            <v>2016100233650</v>
          </cell>
          <cell r="I8798">
            <v>2</v>
          </cell>
          <cell r="Z8798" t="str">
            <v>2015101670080Merit</v>
          </cell>
          <cell r="AA8798">
            <v>1</v>
          </cell>
        </row>
        <row r="8799">
          <cell r="H8799" t="str">
            <v>2016100235160</v>
          </cell>
          <cell r="I8799">
            <v>2</v>
          </cell>
          <cell r="Z8799" t="str">
            <v>2015101670410ATB</v>
          </cell>
          <cell r="AA8799">
            <v>1</v>
          </cell>
        </row>
        <row r="8800">
          <cell r="H8800" t="str">
            <v>2016100238341</v>
          </cell>
          <cell r="I8800">
            <v>2</v>
          </cell>
          <cell r="Z8800" t="str">
            <v>2015101670410Merit</v>
          </cell>
          <cell r="AA8800">
            <v>1</v>
          </cell>
        </row>
        <row r="8801">
          <cell r="H8801" t="str">
            <v>2016100241904</v>
          </cell>
          <cell r="I8801">
            <v>2</v>
          </cell>
          <cell r="Z8801" t="str">
            <v>2015101670460ATB</v>
          </cell>
          <cell r="AA8801">
            <v>1</v>
          </cell>
        </row>
        <row r="8802">
          <cell r="H8802" t="str">
            <v>2016100242115</v>
          </cell>
          <cell r="I8802">
            <v>2</v>
          </cell>
          <cell r="Z8802" t="str">
            <v>2015101670460Merit</v>
          </cell>
          <cell r="AA8802">
            <v>1</v>
          </cell>
        </row>
        <row r="8803">
          <cell r="H8803" t="str">
            <v>2016100243160</v>
          </cell>
          <cell r="I8803">
            <v>2</v>
          </cell>
          <cell r="Z8803" t="str">
            <v>2015101670810ATB</v>
          </cell>
          <cell r="AA8803">
            <v>1</v>
          </cell>
        </row>
        <row r="8804">
          <cell r="H8804" t="str">
            <v>2016100243180</v>
          </cell>
          <cell r="I8804">
            <v>2</v>
          </cell>
          <cell r="Z8804" t="str">
            <v>2015101670810Merit</v>
          </cell>
          <cell r="AA8804">
            <v>1</v>
          </cell>
        </row>
        <row r="8805">
          <cell r="H8805" t="str">
            <v>2016100243240</v>
          </cell>
          <cell r="I8805">
            <v>5</v>
          </cell>
          <cell r="Z8805" t="str">
            <v>2015101670830ATB</v>
          </cell>
          <cell r="AA8805">
            <v>1</v>
          </cell>
        </row>
        <row r="8806">
          <cell r="H8806" t="str">
            <v>2016100243270</v>
          </cell>
          <cell r="I8806">
            <v>2</v>
          </cell>
          <cell r="Z8806" t="str">
            <v>2015101670860ATB</v>
          </cell>
          <cell r="AA8806">
            <v>1</v>
          </cell>
        </row>
        <row r="8807">
          <cell r="H8807" t="str">
            <v>2016100243440</v>
          </cell>
          <cell r="I8807">
            <v>2</v>
          </cell>
          <cell r="Z8807" t="str">
            <v>2015101670970Merit</v>
          </cell>
          <cell r="AA8807">
            <v>1</v>
          </cell>
        </row>
        <row r="8808">
          <cell r="H8808" t="str">
            <v>2016100243460</v>
          </cell>
          <cell r="I8808">
            <v>2</v>
          </cell>
          <cell r="Z8808" t="str">
            <v>2015101671411ATB</v>
          </cell>
          <cell r="AA8808">
            <v>2</v>
          </cell>
        </row>
        <row r="8809">
          <cell r="H8809" t="str">
            <v>2016100243920</v>
          </cell>
          <cell r="I8809">
            <v>4</v>
          </cell>
          <cell r="Z8809" t="str">
            <v>2015101671411Merit</v>
          </cell>
          <cell r="AA8809">
            <v>1</v>
          </cell>
        </row>
        <row r="8810">
          <cell r="H8810" t="str">
            <v>2016100244000</v>
          </cell>
          <cell r="I8810">
            <v>6</v>
          </cell>
          <cell r="Z8810" t="str">
            <v>2015101671530Merit</v>
          </cell>
          <cell r="AA8810">
            <v>1</v>
          </cell>
        </row>
        <row r="8811">
          <cell r="H8811" t="str">
            <v>2016100244050</v>
          </cell>
          <cell r="I8811">
            <v>2</v>
          </cell>
          <cell r="Z8811" t="str">
            <v>2015101671550ATB</v>
          </cell>
          <cell r="AA8811">
            <v>2</v>
          </cell>
        </row>
        <row r="8812">
          <cell r="H8812" t="str">
            <v>2016100247570</v>
          </cell>
          <cell r="I8812">
            <v>2</v>
          </cell>
          <cell r="Z8812" t="str">
            <v>2015101671550Correction - Pay</v>
          </cell>
          <cell r="AA8812">
            <v>1</v>
          </cell>
        </row>
        <row r="8813">
          <cell r="H8813" t="str">
            <v>2016100247590</v>
          </cell>
          <cell r="I8813">
            <v>2</v>
          </cell>
          <cell r="Z8813" t="str">
            <v>2015101671550Merit</v>
          </cell>
          <cell r="AA8813">
            <v>1</v>
          </cell>
        </row>
        <row r="8814">
          <cell r="H8814" t="str">
            <v>2016100248061</v>
          </cell>
          <cell r="I8814">
            <v>2</v>
          </cell>
          <cell r="Z8814" t="str">
            <v>2015101671730ATB</v>
          </cell>
          <cell r="AA8814">
            <v>1</v>
          </cell>
        </row>
        <row r="8815">
          <cell r="H8815" t="str">
            <v>2016100248660</v>
          </cell>
          <cell r="I8815">
            <v>2</v>
          </cell>
          <cell r="Z8815" t="str">
            <v>2015101671730Merit</v>
          </cell>
          <cell r="AA8815">
            <v>1</v>
          </cell>
        </row>
        <row r="8816">
          <cell r="H8816" t="str">
            <v>2016100251770</v>
          </cell>
          <cell r="I8816">
            <v>2</v>
          </cell>
          <cell r="Z8816" t="str">
            <v>2015101671880ATB</v>
          </cell>
          <cell r="AA8816">
            <v>1</v>
          </cell>
        </row>
        <row r="8817">
          <cell r="H8817" t="str">
            <v>2016100252920</v>
          </cell>
          <cell r="I8817">
            <v>2</v>
          </cell>
          <cell r="Z8817" t="str">
            <v>2015101671880Merit</v>
          </cell>
          <cell r="AA8817">
            <v>1</v>
          </cell>
        </row>
        <row r="8818">
          <cell r="H8818" t="str">
            <v>2016100253492</v>
          </cell>
          <cell r="I8818">
            <v>2</v>
          </cell>
          <cell r="Z8818" t="str">
            <v>2015101672080Merit</v>
          </cell>
          <cell r="AA8818">
            <v>1</v>
          </cell>
        </row>
        <row r="8819">
          <cell r="H8819" t="str">
            <v>2016100254380</v>
          </cell>
          <cell r="I8819">
            <v>2</v>
          </cell>
          <cell r="Z8819" t="str">
            <v>2015101672440ATB</v>
          </cell>
          <cell r="AA8819">
            <v>2</v>
          </cell>
        </row>
        <row r="8820">
          <cell r="H8820" t="str">
            <v>2016100255380</v>
          </cell>
          <cell r="I8820">
            <v>2</v>
          </cell>
          <cell r="Z8820" t="str">
            <v>2015101672440Merit</v>
          </cell>
          <cell r="AA8820">
            <v>1</v>
          </cell>
        </row>
        <row r="8821">
          <cell r="H8821" t="str">
            <v>2016100258390</v>
          </cell>
          <cell r="I8821">
            <v>2</v>
          </cell>
          <cell r="Z8821" t="str">
            <v>2015101672840ATB</v>
          </cell>
          <cell r="AA8821">
            <v>1</v>
          </cell>
        </row>
        <row r="8822">
          <cell r="H8822" t="str">
            <v>2016100261553</v>
          </cell>
          <cell r="I8822">
            <v>2</v>
          </cell>
          <cell r="Z8822" t="str">
            <v>2015101672990ATB</v>
          </cell>
          <cell r="AA8822">
            <v>1</v>
          </cell>
        </row>
        <row r="8823">
          <cell r="H8823" t="str">
            <v>2016100262730</v>
          </cell>
          <cell r="I8823">
            <v>2</v>
          </cell>
          <cell r="Z8823" t="str">
            <v>2015101674030ATB</v>
          </cell>
          <cell r="AA8823">
            <v>1</v>
          </cell>
        </row>
        <row r="8824">
          <cell r="H8824" t="str">
            <v>2016100263500</v>
          </cell>
          <cell r="I8824">
            <v>2</v>
          </cell>
          <cell r="Z8824" t="str">
            <v>2015101674030Merit</v>
          </cell>
          <cell r="AA8824">
            <v>1</v>
          </cell>
        </row>
        <row r="8825">
          <cell r="H8825" t="str">
            <v>2016100263560</v>
          </cell>
          <cell r="I8825">
            <v>2</v>
          </cell>
          <cell r="Z8825" t="str">
            <v>2015101676510ATB</v>
          </cell>
          <cell r="AA8825">
            <v>1</v>
          </cell>
        </row>
        <row r="8826">
          <cell r="H8826" t="str">
            <v>2016100264461</v>
          </cell>
          <cell r="I8826">
            <v>2</v>
          </cell>
          <cell r="Z8826" t="str">
            <v>2015101676510Merit</v>
          </cell>
          <cell r="AA8826">
            <v>1</v>
          </cell>
        </row>
        <row r="8827">
          <cell r="H8827" t="str">
            <v>2016100265280</v>
          </cell>
          <cell r="I8827">
            <v>2</v>
          </cell>
          <cell r="Z8827" t="str">
            <v>2015101678650ATB</v>
          </cell>
          <cell r="AA8827">
            <v>1</v>
          </cell>
        </row>
        <row r="8828">
          <cell r="H8828" t="str">
            <v>2016100265490</v>
          </cell>
          <cell r="I8828">
            <v>2</v>
          </cell>
          <cell r="Z8828" t="str">
            <v>2015101678650Merit</v>
          </cell>
          <cell r="AA8828">
            <v>1</v>
          </cell>
        </row>
        <row r="8829">
          <cell r="H8829" t="str">
            <v>2016100267720</v>
          </cell>
          <cell r="I8829">
            <v>2</v>
          </cell>
          <cell r="Z8829" t="str">
            <v>2015101678980Market Adjustment</v>
          </cell>
          <cell r="AA8829">
            <v>1</v>
          </cell>
        </row>
        <row r="8830">
          <cell r="H8830" t="str">
            <v>2016100268700</v>
          </cell>
          <cell r="I8830">
            <v>2</v>
          </cell>
          <cell r="Z8830" t="str">
            <v>2015101679170ATB</v>
          </cell>
          <cell r="AA8830">
            <v>1</v>
          </cell>
        </row>
        <row r="8831">
          <cell r="H8831" t="str">
            <v>2016100269530</v>
          </cell>
          <cell r="I8831">
            <v>1</v>
          </cell>
          <cell r="Z8831" t="str">
            <v>2015101679170Growth Increment</v>
          </cell>
          <cell r="AA8831">
            <v>1</v>
          </cell>
        </row>
        <row r="8832">
          <cell r="H8832" t="str">
            <v>2016100271940</v>
          </cell>
          <cell r="I8832">
            <v>2</v>
          </cell>
          <cell r="Z8832" t="str">
            <v>2015101679170Merit</v>
          </cell>
          <cell r="AA8832">
            <v>1</v>
          </cell>
        </row>
        <row r="8833">
          <cell r="H8833" t="str">
            <v>2016100273000</v>
          </cell>
          <cell r="I8833">
            <v>2</v>
          </cell>
          <cell r="Z8833" t="str">
            <v>2015101679200ATB</v>
          </cell>
          <cell r="AA8833">
            <v>1</v>
          </cell>
        </row>
        <row r="8834">
          <cell r="H8834" t="str">
            <v>2016100273250</v>
          </cell>
          <cell r="I8834">
            <v>1</v>
          </cell>
          <cell r="Z8834" t="str">
            <v>2015101679200Merit</v>
          </cell>
          <cell r="AA8834">
            <v>1</v>
          </cell>
        </row>
        <row r="8835">
          <cell r="H8835" t="str">
            <v>2016100273341</v>
          </cell>
          <cell r="I8835">
            <v>2</v>
          </cell>
          <cell r="Z8835" t="str">
            <v>2015101679330ATB</v>
          </cell>
          <cell r="AA8835">
            <v>1</v>
          </cell>
        </row>
        <row r="8836">
          <cell r="H8836" t="str">
            <v>2016100273350</v>
          </cell>
          <cell r="I8836">
            <v>2</v>
          </cell>
          <cell r="Z8836" t="str">
            <v>2015101679330Merit</v>
          </cell>
          <cell r="AA8836">
            <v>1</v>
          </cell>
        </row>
        <row r="8837">
          <cell r="H8837" t="str">
            <v>2016100273800</v>
          </cell>
          <cell r="I8837">
            <v>2</v>
          </cell>
          <cell r="Z8837" t="str">
            <v>2015101679880ATB</v>
          </cell>
          <cell r="AA8837">
            <v>1</v>
          </cell>
        </row>
        <row r="8838">
          <cell r="H8838" t="str">
            <v>2016100275270</v>
          </cell>
          <cell r="I8838">
            <v>2</v>
          </cell>
          <cell r="Z8838" t="str">
            <v>2015101679880Merit</v>
          </cell>
          <cell r="AA8838">
            <v>1</v>
          </cell>
        </row>
        <row r="8839">
          <cell r="H8839" t="str">
            <v>2016100275400</v>
          </cell>
          <cell r="I8839">
            <v>2</v>
          </cell>
          <cell r="Z8839" t="str">
            <v>2015101679910ATB</v>
          </cell>
          <cell r="AA8839">
            <v>1</v>
          </cell>
        </row>
        <row r="8840">
          <cell r="H8840" t="str">
            <v>2016100276050</v>
          </cell>
          <cell r="I8840">
            <v>2</v>
          </cell>
          <cell r="Z8840" t="str">
            <v>2015101679910Merit</v>
          </cell>
          <cell r="AA8840">
            <v>1</v>
          </cell>
        </row>
        <row r="8841">
          <cell r="H8841" t="str">
            <v>2016100276091</v>
          </cell>
          <cell r="I8841">
            <v>2</v>
          </cell>
          <cell r="Z8841" t="str">
            <v>2015101679980ATB</v>
          </cell>
          <cell r="AA8841">
            <v>1</v>
          </cell>
        </row>
        <row r="8842">
          <cell r="H8842" t="str">
            <v>2016100276100</v>
          </cell>
          <cell r="I8842">
            <v>2</v>
          </cell>
          <cell r="Z8842" t="str">
            <v>2015101679980Merit</v>
          </cell>
          <cell r="AA8842">
            <v>1</v>
          </cell>
        </row>
        <row r="8843">
          <cell r="H8843" t="str">
            <v>2016100279120</v>
          </cell>
          <cell r="I8843">
            <v>2</v>
          </cell>
          <cell r="Z8843" t="str">
            <v>2015101679990ATB</v>
          </cell>
          <cell r="AA8843">
            <v>1</v>
          </cell>
        </row>
        <row r="8844">
          <cell r="H8844" t="str">
            <v>2016100279540</v>
          </cell>
          <cell r="I8844">
            <v>2</v>
          </cell>
          <cell r="Z8844" t="str">
            <v>2015101679990Merit</v>
          </cell>
          <cell r="AA8844">
            <v>1</v>
          </cell>
        </row>
        <row r="8845">
          <cell r="H8845" t="str">
            <v>2016100280770</v>
          </cell>
          <cell r="I8845">
            <v>2</v>
          </cell>
          <cell r="Z8845" t="str">
            <v>2015101679991ATB</v>
          </cell>
          <cell r="AA8845">
            <v>1</v>
          </cell>
        </row>
        <row r="8846">
          <cell r="H8846" t="str">
            <v>2016100280820</v>
          </cell>
          <cell r="I8846">
            <v>2</v>
          </cell>
          <cell r="Z8846" t="str">
            <v>2015101679991Merit</v>
          </cell>
          <cell r="AA8846">
            <v>1</v>
          </cell>
        </row>
        <row r="8847">
          <cell r="H8847" t="str">
            <v>2016100280830</v>
          </cell>
          <cell r="I8847">
            <v>2</v>
          </cell>
          <cell r="Z8847" t="str">
            <v>2015101680020ATB</v>
          </cell>
          <cell r="AA8847">
            <v>2</v>
          </cell>
        </row>
        <row r="8848">
          <cell r="H8848" t="str">
            <v>2016100280860</v>
          </cell>
          <cell r="I8848">
            <v>2</v>
          </cell>
          <cell r="Z8848" t="str">
            <v>2015101680020Merit</v>
          </cell>
          <cell r="AA8848">
            <v>1</v>
          </cell>
        </row>
        <row r="8849">
          <cell r="H8849" t="str">
            <v>2016100281050</v>
          </cell>
          <cell r="I8849">
            <v>2</v>
          </cell>
          <cell r="Z8849" t="str">
            <v>2015101680030ATB</v>
          </cell>
          <cell r="AA8849">
            <v>1</v>
          </cell>
        </row>
        <row r="8850">
          <cell r="H8850" t="str">
            <v>2016100281350</v>
          </cell>
          <cell r="I8850">
            <v>1</v>
          </cell>
          <cell r="Z8850" t="str">
            <v>2015101680030Merit</v>
          </cell>
          <cell r="AA8850">
            <v>1</v>
          </cell>
        </row>
        <row r="8851">
          <cell r="H8851" t="str">
            <v>2016100281370</v>
          </cell>
          <cell r="I8851">
            <v>2</v>
          </cell>
          <cell r="Z8851" t="str">
            <v>2015101680070ATB</v>
          </cell>
          <cell r="AA8851">
            <v>1</v>
          </cell>
        </row>
        <row r="8852">
          <cell r="H8852" t="str">
            <v>2016100281380</v>
          </cell>
          <cell r="I8852">
            <v>2</v>
          </cell>
          <cell r="Z8852" t="str">
            <v>2015101680070Merit</v>
          </cell>
          <cell r="AA8852">
            <v>1</v>
          </cell>
        </row>
        <row r="8853">
          <cell r="H8853" t="str">
            <v>2016100281700</v>
          </cell>
          <cell r="I8853">
            <v>2</v>
          </cell>
          <cell r="Z8853" t="str">
            <v>2015101680150ATB</v>
          </cell>
          <cell r="AA8853">
            <v>1</v>
          </cell>
        </row>
        <row r="8854">
          <cell r="H8854" t="str">
            <v>2016100282280</v>
          </cell>
          <cell r="I8854">
            <v>2</v>
          </cell>
          <cell r="Z8854" t="str">
            <v>2015101680150Merit</v>
          </cell>
          <cell r="AA8854">
            <v>1</v>
          </cell>
        </row>
        <row r="8855">
          <cell r="H8855" t="str">
            <v>2016100282323</v>
          </cell>
          <cell r="I8855">
            <v>3</v>
          </cell>
          <cell r="Z8855" t="str">
            <v>2015101680200ATB</v>
          </cell>
          <cell r="AA8855">
            <v>1</v>
          </cell>
        </row>
        <row r="8856">
          <cell r="H8856" t="str">
            <v>2016100282650</v>
          </cell>
          <cell r="I8856">
            <v>2</v>
          </cell>
          <cell r="Z8856" t="str">
            <v>2015101680200Merit</v>
          </cell>
          <cell r="AA8856">
            <v>1</v>
          </cell>
        </row>
        <row r="8857">
          <cell r="H8857" t="str">
            <v>2016100283620</v>
          </cell>
          <cell r="I8857">
            <v>2</v>
          </cell>
          <cell r="Z8857" t="str">
            <v>2015101680220ATB</v>
          </cell>
          <cell r="AA8857">
            <v>1</v>
          </cell>
        </row>
        <row r="8858">
          <cell r="H8858" t="str">
            <v>2016100283810</v>
          </cell>
          <cell r="I8858">
            <v>2</v>
          </cell>
          <cell r="Z8858" t="str">
            <v>2015101680220Merit</v>
          </cell>
          <cell r="AA8858">
            <v>1</v>
          </cell>
        </row>
        <row r="8859">
          <cell r="H8859" t="str">
            <v>2016100283910</v>
          </cell>
          <cell r="I8859">
            <v>2</v>
          </cell>
          <cell r="Z8859" t="str">
            <v>2015101680460ATB</v>
          </cell>
          <cell r="AA8859">
            <v>1</v>
          </cell>
        </row>
        <row r="8860">
          <cell r="H8860" t="str">
            <v>2016100284884</v>
          </cell>
          <cell r="I8860">
            <v>4</v>
          </cell>
          <cell r="Z8860" t="str">
            <v>2015101680460Merit</v>
          </cell>
          <cell r="AA8860">
            <v>1</v>
          </cell>
        </row>
        <row r="8861">
          <cell r="H8861" t="str">
            <v>2016100284940</v>
          </cell>
          <cell r="I8861">
            <v>1</v>
          </cell>
          <cell r="Z8861" t="str">
            <v>2015101680500ATB</v>
          </cell>
          <cell r="AA8861">
            <v>1</v>
          </cell>
        </row>
        <row r="8862">
          <cell r="H8862" t="str">
            <v>2016100285750</v>
          </cell>
          <cell r="I8862">
            <v>5</v>
          </cell>
          <cell r="Z8862" t="str">
            <v>2015101680500Merit</v>
          </cell>
          <cell r="AA8862">
            <v>1</v>
          </cell>
        </row>
        <row r="8863">
          <cell r="H8863" t="str">
            <v>2016100285930</v>
          </cell>
          <cell r="I8863">
            <v>2</v>
          </cell>
          <cell r="Z8863" t="str">
            <v>2015101680540Merit</v>
          </cell>
          <cell r="AA8863">
            <v>1</v>
          </cell>
        </row>
        <row r="8864">
          <cell r="H8864" t="str">
            <v>2016100286300</v>
          </cell>
          <cell r="I8864">
            <v>2</v>
          </cell>
          <cell r="Z8864" t="str">
            <v>2015101681050ATB</v>
          </cell>
          <cell r="AA8864">
            <v>1</v>
          </cell>
        </row>
        <row r="8865">
          <cell r="H8865" t="str">
            <v>2016100286510</v>
          </cell>
          <cell r="I8865">
            <v>2</v>
          </cell>
          <cell r="Z8865" t="str">
            <v>2015101681050Merit</v>
          </cell>
          <cell r="AA8865">
            <v>1</v>
          </cell>
        </row>
        <row r="8866">
          <cell r="H8866" t="str">
            <v>2016100287440</v>
          </cell>
          <cell r="I8866">
            <v>2</v>
          </cell>
          <cell r="Z8866" t="str">
            <v>2015101681350ATB</v>
          </cell>
          <cell r="AA8866">
            <v>1</v>
          </cell>
        </row>
        <row r="8867">
          <cell r="H8867" t="str">
            <v>2016100287450</v>
          </cell>
          <cell r="I8867">
            <v>6</v>
          </cell>
          <cell r="Z8867" t="str">
            <v>2015101681350Merit</v>
          </cell>
          <cell r="AA8867">
            <v>1</v>
          </cell>
        </row>
        <row r="8868">
          <cell r="H8868" t="str">
            <v>2016100287460</v>
          </cell>
          <cell r="I8868">
            <v>5</v>
          </cell>
          <cell r="Z8868" t="str">
            <v>2015101681470ATB</v>
          </cell>
          <cell r="AA8868">
            <v>1</v>
          </cell>
        </row>
        <row r="8869">
          <cell r="H8869" t="str">
            <v>2016100287510</v>
          </cell>
          <cell r="I8869">
            <v>2</v>
          </cell>
          <cell r="Z8869" t="str">
            <v>2015101681470Merit</v>
          </cell>
          <cell r="AA8869">
            <v>1</v>
          </cell>
        </row>
        <row r="8870">
          <cell r="H8870" t="str">
            <v>2016100287560</v>
          </cell>
          <cell r="I8870">
            <v>5</v>
          </cell>
          <cell r="Z8870" t="str">
            <v>2015101681660ATB</v>
          </cell>
          <cell r="AA8870">
            <v>1</v>
          </cell>
        </row>
        <row r="8871">
          <cell r="H8871" t="str">
            <v>2016100287570</v>
          </cell>
          <cell r="I8871">
            <v>4</v>
          </cell>
          <cell r="Z8871" t="str">
            <v>2015101681660Merit</v>
          </cell>
          <cell r="AA8871">
            <v>1</v>
          </cell>
        </row>
        <row r="8872">
          <cell r="H8872" t="str">
            <v>2016100287580</v>
          </cell>
          <cell r="I8872">
            <v>5</v>
          </cell>
          <cell r="Z8872" t="str">
            <v>2015101681690ATB</v>
          </cell>
          <cell r="AA8872">
            <v>1</v>
          </cell>
        </row>
        <row r="8873">
          <cell r="H8873" t="str">
            <v>2016100287610</v>
          </cell>
          <cell r="I8873">
            <v>2</v>
          </cell>
          <cell r="Z8873" t="str">
            <v>2015101681690Merit</v>
          </cell>
          <cell r="AA8873">
            <v>1</v>
          </cell>
        </row>
        <row r="8874">
          <cell r="H8874" t="str">
            <v>2016100287630</v>
          </cell>
          <cell r="I8874">
            <v>2</v>
          </cell>
          <cell r="Z8874" t="str">
            <v>2015101681900ATB</v>
          </cell>
          <cell r="AA8874">
            <v>1</v>
          </cell>
        </row>
        <row r="8875">
          <cell r="H8875" t="str">
            <v>2016100289040</v>
          </cell>
          <cell r="I8875">
            <v>2</v>
          </cell>
          <cell r="Z8875" t="str">
            <v>2015101681900Merit</v>
          </cell>
          <cell r="AA8875">
            <v>1</v>
          </cell>
        </row>
        <row r="8876">
          <cell r="H8876" t="str">
            <v>2016100289805</v>
          </cell>
          <cell r="I8876">
            <v>2</v>
          </cell>
          <cell r="Z8876" t="str">
            <v>2015101682430ATB</v>
          </cell>
          <cell r="AA8876">
            <v>2</v>
          </cell>
        </row>
        <row r="8877">
          <cell r="H8877" t="str">
            <v>2016100289860</v>
          </cell>
          <cell r="I8877">
            <v>1</v>
          </cell>
          <cell r="Z8877" t="str">
            <v>2015101682430Merit</v>
          </cell>
          <cell r="AA8877">
            <v>1</v>
          </cell>
        </row>
        <row r="8878">
          <cell r="H8878" t="str">
            <v>2016100290120</v>
          </cell>
          <cell r="I8878">
            <v>2</v>
          </cell>
          <cell r="Z8878" t="str">
            <v>2015101682530ATB</v>
          </cell>
          <cell r="AA8878">
            <v>2</v>
          </cell>
        </row>
        <row r="8879">
          <cell r="H8879" t="str">
            <v>2016100290130</v>
          </cell>
          <cell r="I8879">
            <v>2</v>
          </cell>
          <cell r="Z8879" t="str">
            <v>2015101682530Increase to Minimum</v>
          </cell>
          <cell r="AA8879">
            <v>1</v>
          </cell>
        </row>
        <row r="8880">
          <cell r="H8880" t="str">
            <v>2016100290700</v>
          </cell>
          <cell r="I8880">
            <v>2</v>
          </cell>
          <cell r="Z8880" t="str">
            <v>2015101682530Merit</v>
          </cell>
          <cell r="AA8880">
            <v>1</v>
          </cell>
        </row>
        <row r="8881">
          <cell r="H8881" t="str">
            <v>2016100290780</v>
          </cell>
          <cell r="I8881">
            <v>2</v>
          </cell>
          <cell r="Z8881" t="str">
            <v>2015101682570ATB</v>
          </cell>
          <cell r="AA8881">
            <v>1</v>
          </cell>
        </row>
        <row r="8882">
          <cell r="H8882" t="str">
            <v>2016100292000</v>
          </cell>
          <cell r="I8882">
            <v>2</v>
          </cell>
          <cell r="Z8882" t="str">
            <v>2015101682570Merit</v>
          </cell>
          <cell r="AA8882">
            <v>1</v>
          </cell>
        </row>
        <row r="8883">
          <cell r="H8883" t="str">
            <v>2016100292475</v>
          </cell>
          <cell r="I8883">
            <v>2</v>
          </cell>
          <cell r="Z8883" t="str">
            <v>2015101682670ATB</v>
          </cell>
          <cell r="AA8883">
            <v>1</v>
          </cell>
        </row>
        <row r="8884">
          <cell r="H8884" t="str">
            <v>2016100292510</v>
          </cell>
          <cell r="I8884">
            <v>2</v>
          </cell>
          <cell r="Z8884" t="str">
            <v>2015101682670Merit</v>
          </cell>
          <cell r="AA8884">
            <v>1</v>
          </cell>
        </row>
        <row r="8885">
          <cell r="H8885" t="str">
            <v>2016100293946</v>
          </cell>
          <cell r="I8885">
            <v>5</v>
          </cell>
          <cell r="Z8885" t="str">
            <v>2015101682800Merit</v>
          </cell>
          <cell r="AA8885">
            <v>1</v>
          </cell>
        </row>
        <row r="8886">
          <cell r="H8886" t="str">
            <v>2016100294190</v>
          </cell>
          <cell r="I8886">
            <v>2</v>
          </cell>
          <cell r="Z8886" t="str">
            <v>2015101682810ATB</v>
          </cell>
          <cell r="AA8886">
            <v>2</v>
          </cell>
        </row>
        <row r="8887">
          <cell r="H8887" t="str">
            <v>2016100294933</v>
          </cell>
          <cell r="I8887">
            <v>2</v>
          </cell>
          <cell r="Z8887" t="str">
            <v>2015101682810Merit</v>
          </cell>
          <cell r="AA8887">
            <v>1</v>
          </cell>
        </row>
        <row r="8888">
          <cell r="H8888" t="str">
            <v>2016100295241</v>
          </cell>
          <cell r="I8888">
            <v>2</v>
          </cell>
          <cell r="Z8888" t="str">
            <v>2015101682850ATB</v>
          </cell>
          <cell r="AA8888">
            <v>1</v>
          </cell>
        </row>
        <row r="8889">
          <cell r="H8889" t="str">
            <v>2016100295390</v>
          </cell>
          <cell r="I8889">
            <v>2</v>
          </cell>
          <cell r="Z8889" t="str">
            <v>2015101682860ATB</v>
          </cell>
          <cell r="AA8889">
            <v>1</v>
          </cell>
        </row>
        <row r="8890">
          <cell r="H8890" t="str">
            <v>2016100295410</v>
          </cell>
          <cell r="I8890">
            <v>5</v>
          </cell>
          <cell r="Z8890" t="str">
            <v>2015101683000ATB</v>
          </cell>
          <cell r="AA8890">
            <v>1</v>
          </cell>
        </row>
        <row r="8891">
          <cell r="H8891" t="str">
            <v>2016100295650</v>
          </cell>
          <cell r="I8891">
            <v>2</v>
          </cell>
          <cell r="Z8891" t="str">
            <v>2015101683000Merit</v>
          </cell>
          <cell r="AA8891">
            <v>1</v>
          </cell>
        </row>
        <row r="8892">
          <cell r="H8892" t="str">
            <v>2016100295690</v>
          </cell>
          <cell r="I8892">
            <v>2</v>
          </cell>
          <cell r="Z8892" t="str">
            <v>2015101683140ATB</v>
          </cell>
          <cell r="AA8892">
            <v>1</v>
          </cell>
        </row>
        <row r="8893">
          <cell r="H8893" t="str">
            <v>2016100295890</v>
          </cell>
          <cell r="I8893">
            <v>2</v>
          </cell>
          <cell r="Z8893" t="str">
            <v>2015101683140Merit</v>
          </cell>
          <cell r="AA8893">
            <v>1</v>
          </cell>
        </row>
        <row r="8894">
          <cell r="H8894" t="str">
            <v>2016100295910</v>
          </cell>
          <cell r="I8894">
            <v>5</v>
          </cell>
          <cell r="Z8894" t="str">
            <v>2015101683230ATB</v>
          </cell>
          <cell r="AA8894">
            <v>1</v>
          </cell>
        </row>
        <row r="8895">
          <cell r="H8895" t="str">
            <v>2016100296171</v>
          </cell>
          <cell r="I8895">
            <v>2</v>
          </cell>
          <cell r="Z8895" t="str">
            <v>2015101683230Merit</v>
          </cell>
          <cell r="AA8895">
            <v>1</v>
          </cell>
        </row>
        <row r="8896">
          <cell r="H8896" t="str">
            <v>2016100296290</v>
          </cell>
          <cell r="I8896">
            <v>2</v>
          </cell>
          <cell r="Z8896" t="str">
            <v>2015101683620ATB</v>
          </cell>
          <cell r="AA8896">
            <v>1</v>
          </cell>
        </row>
        <row r="8897">
          <cell r="H8897" t="str">
            <v>2016100296340</v>
          </cell>
          <cell r="I8897">
            <v>4</v>
          </cell>
          <cell r="Z8897" t="str">
            <v>2015101683620Merit</v>
          </cell>
          <cell r="AA8897">
            <v>1</v>
          </cell>
        </row>
        <row r="8898">
          <cell r="H8898" t="str">
            <v>2016100296500</v>
          </cell>
          <cell r="I8898">
            <v>2</v>
          </cell>
          <cell r="Z8898" t="str">
            <v>2015101684080ATB</v>
          </cell>
          <cell r="AA8898">
            <v>1</v>
          </cell>
        </row>
        <row r="8899">
          <cell r="H8899" t="str">
            <v>2016100297680</v>
          </cell>
          <cell r="I8899">
            <v>2</v>
          </cell>
          <cell r="Z8899" t="str">
            <v>2015101684080Merit</v>
          </cell>
          <cell r="AA8899">
            <v>1</v>
          </cell>
        </row>
        <row r="8900">
          <cell r="H8900" t="str">
            <v>2016100298110</v>
          </cell>
          <cell r="I8900">
            <v>2</v>
          </cell>
          <cell r="Z8900" t="str">
            <v>2015101684110ATB</v>
          </cell>
          <cell r="AA8900">
            <v>1</v>
          </cell>
        </row>
        <row r="8901">
          <cell r="H8901" t="str">
            <v>2016100298562</v>
          </cell>
          <cell r="I8901">
            <v>2</v>
          </cell>
          <cell r="Z8901" t="str">
            <v>2015101684110Merit</v>
          </cell>
          <cell r="AA8901">
            <v>1</v>
          </cell>
        </row>
        <row r="8902">
          <cell r="H8902" t="str">
            <v>2016100298570</v>
          </cell>
          <cell r="I8902">
            <v>2</v>
          </cell>
          <cell r="Z8902" t="str">
            <v>2015101684210ATB</v>
          </cell>
          <cell r="AA8902">
            <v>1</v>
          </cell>
        </row>
        <row r="8903">
          <cell r="H8903" t="str">
            <v>2016100298590</v>
          </cell>
          <cell r="I8903">
            <v>2</v>
          </cell>
          <cell r="Z8903" t="str">
            <v>2015101684210Merit</v>
          </cell>
          <cell r="AA8903">
            <v>1</v>
          </cell>
        </row>
        <row r="8904">
          <cell r="H8904" t="str">
            <v>2016100299110</v>
          </cell>
          <cell r="I8904">
            <v>2</v>
          </cell>
          <cell r="Z8904" t="str">
            <v>2015101684240ATB</v>
          </cell>
          <cell r="AA8904">
            <v>1</v>
          </cell>
        </row>
        <row r="8905">
          <cell r="H8905" t="str">
            <v>2016100299661</v>
          </cell>
          <cell r="I8905">
            <v>2</v>
          </cell>
          <cell r="Z8905" t="str">
            <v>2015101684240Merit</v>
          </cell>
          <cell r="AA8905">
            <v>1</v>
          </cell>
        </row>
        <row r="8906">
          <cell r="H8906" t="str">
            <v>2016100300080</v>
          </cell>
          <cell r="I8906">
            <v>2</v>
          </cell>
          <cell r="Z8906" t="str">
            <v>2015101685290ATB</v>
          </cell>
          <cell r="AA8906">
            <v>1</v>
          </cell>
        </row>
        <row r="8907">
          <cell r="H8907" t="str">
            <v>2016100300130</v>
          </cell>
          <cell r="I8907">
            <v>2</v>
          </cell>
          <cell r="Z8907" t="str">
            <v>2015101685290Merit</v>
          </cell>
          <cell r="AA8907">
            <v>1</v>
          </cell>
        </row>
        <row r="8908">
          <cell r="H8908" t="str">
            <v>2016100300800</v>
          </cell>
          <cell r="I8908">
            <v>2</v>
          </cell>
          <cell r="Z8908" t="str">
            <v>2015101685410ATB</v>
          </cell>
          <cell r="AA8908">
            <v>1</v>
          </cell>
        </row>
        <row r="8909">
          <cell r="H8909" t="str">
            <v>2016100301234</v>
          </cell>
          <cell r="I8909">
            <v>2</v>
          </cell>
          <cell r="Z8909" t="str">
            <v>2015101685410Merit</v>
          </cell>
          <cell r="AA8909">
            <v>1</v>
          </cell>
        </row>
        <row r="8910">
          <cell r="H8910" t="str">
            <v>2016100301720</v>
          </cell>
          <cell r="I8910">
            <v>2</v>
          </cell>
          <cell r="Z8910" t="str">
            <v>2015101685420ATB</v>
          </cell>
          <cell r="AA8910">
            <v>1</v>
          </cell>
        </row>
        <row r="8911">
          <cell r="H8911" t="str">
            <v>2016100301730</v>
          </cell>
          <cell r="I8911">
            <v>2</v>
          </cell>
          <cell r="Z8911" t="str">
            <v>2015101685420Merit</v>
          </cell>
          <cell r="AA8911">
            <v>1</v>
          </cell>
        </row>
        <row r="8912">
          <cell r="H8912" t="str">
            <v>2016100301814</v>
          </cell>
          <cell r="I8912">
            <v>4</v>
          </cell>
          <cell r="Z8912" t="str">
            <v>2015101685440ATB</v>
          </cell>
          <cell r="AA8912">
            <v>1</v>
          </cell>
        </row>
        <row r="8913">
          <cell r="H8913" t="str">
            <v>2016100301990</v>
          </cell>
          <cell r="I8913">
            <v>1</v>
          </cell>
          <cell r="Z8913" t="str">
            <v>2015101685440Merit</v>
          </cell>
          <cell r="AA8913">
            <v>1</v>
          </cell>
        </row>
        <row r="8914">
          <cell r="H8914" t="str">
            <v>2016100302280</v>
          </cell>
          <cell r="I8914">
            <v>2</v>
          </cell>
          <cell r="Z8914" t="str">
            <v>2015101685470ATB</v>
          </cell>
          <cell r="AA8914">
            <v>1</v>
          </cell>
        </row>
        <row r="8915">
          <cell r="H8915" t="str">
            <v>2016100302360</v>
          </cell>
          <cell r="I8915">
            <v>2</v>
          </cell>
          <cell r="Z8915" t="str">
            <v>2015101685470Merit</v>
          </cell>
          <cell r="AA8915">
            <v>1</v>
          </cell>
        </row>
        <row r="8916">
          <cell r="H8916" t="str">
            <v>2016100302570</v>
          </cell>
          <cell r="I8916">
            <v>1</v>
          </cell>
          <cell r="Z8916" t="str">
            <v>2015101685490ATB</v>
          </cell>
          <cell r="AA8916">
            <v>2</v>
          </cell>
        </row>
        <row r="8917">
          <cell r="H8917" t="str">
            <v>2016100302680</v>
          </cell>
          <cell r="I8917">
            <v>2</v>
          </cell>
          <cell r="Z8917" t="str">
            <v>2015101685490Growth Increment</v>
          </cell>
          <cell r="AA8917">
            <v>2</v>
          </cell>
        </row>
        <row r="8918">
          <cell r="H8918" t="str">
            <v>2016100302701</v>
          </cell>
          <cell r="I8918">
            <v>2</v>
          </cell>
          <cell r="Z8918" t="str">
            <v>2015101685490Merit</v>
          </cell>
          <cell r="AA8918">
            <v>1</v>
          </cell>
        </row>
        <row r="8919">
          <cell r="H8919" t="str">
            <v>2016100302730</v>
          </cell>
          <cell r="I8919">
            <v>1</v>
          </cell>
          <cell r="Z8919" t="str">
            <v>2015101685680ATB</v>
          </cell>
          <cell r="AA8919">
            <v>1</v>
          </cell>
        </row>
        <row r="8920">
          <cell r="H8920" t="str">
            <v>2016100302781</v>
          </cell>
          <cell r="I8920">
            <v>2</v>
          </cell>
          <cell r="Z8920" t="str">
            <v>2015101685680Merit</v>
          </cell>
          <cell r="AA8920">
            <v>1</v>
          </cell>
        </row>
        <row r="8921">
          <cell r="H8921" t="str">
            <v>2016100302950</v>
          </cell>
          <cell r="I8921">
            <v>5</v>
          </cell>
          <cell r="Z8921" t="str">
            <v>2015101685730ATB</v>
          </cell>
          <cell r="AA8921">
            <v>1</v>
          </cell>
        </row>
        <row r="8922">
          <cell r="H8922" t="str">
            <v>2016100303382</v>
          </cell>
          <cell r="I8922">
            <v>2</v>
          </cell>
          <cell r="Z8922" t="str">
            <v>2015101685730Merit</v>
          </cell>
          <cell r="AA8922">
            <v>1</v>
          </cell>
        </row>
        <row r="8923">
          <cell r="H8923" t="str">
            <v>2016100303680</v>
          </cell>
          <cell r="I8923">
            <v>2</v>
          </cell>
          <cell r="Z8923" t="str">
            <v>2015101686110ATB</v>
          </cell>
          <cell r="AA8923">
            <v>1</v>
          </cell>
        </row>
        <row r="8924">
          <cell r="H8924" t="str">
            <v>2016100304040</v>
          </cell>
          <cell r="I8924">
            <v>1</v>
          </cell>
          <cell r="Z8924" t="str">
            <v>2015101686110Merit</v>
          </cell>
          <cell r="AA8924">
            <v>1</v>
          </cell>
        </row>
        <row r="8925">
          <cell r="H8925" t="str">
            <v>2016100304300</v>
          </cell>
          <cell r="I8925">
            <v>2</v>
          </cell>
          <cell r="Z8925" t="str">
            <v>2015101686320ATB</v>
          </cell>
          <cell r="AA8925">
            <v>1</v>
          </cell>
        </row>
        <row r="8926">
          <cell r="H8926" t="str">
            <v>2016100304440</v>
          </cell>
          <cell r="I8926">
            <v>1</v>
          </cell>
          <cell r="Z8926" t="str">
            <v>2015101686320Merit</v>
          </cell>
          <cell r="AA8926">
            <v>1</v>
          </cell>
        </row>
        <row r="8927">
          <cell r="H8927" t="str">
            <v>2016100305790</v>
          </cell>
          <cell r="I8927">
            <v>2</v>
          </cell>
          <cell r="Z8927" t="str">
            <v>2015101686350ATB</v>
          </cell>
          <cell r="AA8927">
            <v>1</v>
          </cell>
        </row>
        <row r="8928">
          <cell r="H8928" t="str">
            <v>2016100306890</v>
          </cell>
          <cell r="I8928">
            <v>4</v>
          </cell>
          <cell r="Z8928" t="str">
            <v>2015101686350Merit</v>
          </cell>
          <cell r="AA8928">
            <v>1</v>
          </cell>
        </row>
        <row r="8929">
          <cell r="H8929" t="str">
            <v>2016100306900</v>
          </cell>
          <cell r="I8929">
            <v>2</v>
          </cell>
          <cell r="Z8929" t="str">
            <v>2015101686510Merit</v>
          </cell>
          <cell r="AA8929">
            <v>1</v>
          </cell>
        </row>
        <row r="8930">
          <cell r="H8930" t="str">
            <v>2016100307080</v>
          </cell>
          <cell r="I8930">
            <v>5</v>
          </cell>
          <cell r="Z8930" t="str">
            <v>2015101686630ATB</v>
          </cell>
          <cell r="AA8930">
            <v>1</v>
          </cell>
        </row>
        <row r="8931">
          <cell r="H8931" t="str">
            <v>2016100308232</v>
          </cell>
          <cell r="I8931">
            <v>2</v>
          </cell>
          <cell r="Z8931" t="str">
            <v>2015101687020ATB</v>
          </cell>
          <cell r="AA8931">
            <v>1</v>
          </cell>
        </row>
        <row r="8932">
          <cell r="H8932" t="str">
            <v>2016100308720</v>
          </cell>
          <cell r="I8932">
            <v>2</v>
          </cell>
          <cell r="Z8932" t="str">
            <v>2015101687020Merit</v>
          </cell>
          <cell r="AA8932">
            <v>1</v>
          </cell>
        </row>
        <row r="8933">
          <cell r="H8933" t="str">
            <v>2016100308750</v>
          </cell>
          <cell r="I8933">
            <v>2</v>
          </cell>
          <cell r="Z8933" t="str">
            <v>2015101687490Merit</v>
          </cell>
          <cell r="AA8933">
            <v>1</v>
          </cell>
        </row>
        <row r="8934">
          <cell r="H8934" t="str">
            <v>2016100309200</v>
          </cell>
          <cell r="I8934">
            <v>2</v>
          </cell>
          <cell r="Z8934" t="str">
            <v>2015101687900ATB</v>
          </cell>
          <cell r="AA8934">
            <v>2</v>
          </cell>
        </row>
        <row r="8935">
          <cell r="H8935" t="str">
            <v>2016100309260</v>
          </cell>
          <cell r="I8935">
            <v>2</v>
          </cell>
          <cell r="Z8935" t="str">
            <v>2015101687900Merit</v>
          </cell>
          <cell r="AA8935">
            <v>1</v>
          </cell>
        </row>
        <row r="8936">
          <cell r="H8936" t="str">
            <v>2016100309480</v>
          </cell>
          <cell r="I8936">
            <v>2</v>
          </cell>
          <cell r="Z8936" t="str">
            <v>2015101688360ATB</v>
          </cell>
          <cell r="AA8936">
            <v>1</v>
          </cell>
        </row>
        <row r="8937">
          <cell r="H8937" t="str">
            <v>2016100310050</v>
          </cell>
          <cell r="I8937">
            <v>2</v>
          </cell>
          <cell r="Z8937" t="str">
            <v>2015101688360Merit</v>
          </cell>
          <cell r="AA8937">
            <v>1</v>
          </cell>
        </row>
        <row r="8938">
          <cell r="H8938" t="str">
            <v>2016100310200</v>
          </cell>
          <cell r="I8938">
            <v>2</v>
          </cell>
          <cell r="Z8938" t="str">
            <v>2015101688370ATB</v>
          </cell>
          <cell r="AA8938">
            <v>1</v>
          </cell>
        </row>
        <row r="8939">
          <cell r="H8939" t="str">
            <v>2016100310241</v>
          </cell>
          <cell r="I8939">
            <v>2</v>
          </cell>
          <cell r="Z8939" t="str">
            <v>2015101688370Merit</v>
          </cell>
          <cell r="AA8939">
            <v>1</v>
          </cell>
        </row>
        <row r="8940">
          <cell r="H8940" t="str">
            <v>2016100310500</v>
          </cell>
          <cell r="I8940">
            <v>2</v>
          </cell>
          <cell r="Z8940" t="str">
            <v>2015101688510ATB</v>
          </cell>
          <cell r="AA8940">
            <v>1</v>
          </cell>
        </row>
        <row r="8941">
          <cell r="H8941" t="str">
            <v>2016100310890</v>
          </cell>
          <cell r="I8941">
            <v>6</v>
          </cell>
          <cell r="Z8941" t="str">
            <v>2015101688510Merit</v>
          </cell>
          <cell r="AA8941">
            <v>1</v>
          </cell>
        </row>
        <row r="8942">
          <cell r="H8942" t="str">
            <v>2016100311102</v>
          </cell>
          <cell r="I8942">
            <v>2</v>
          </cell>
          <cell r="Z8942" t="str">
            <v>2015101688520ATB</v>
          </cell>
          <cell r="AA8942">
            <v>1</v>
          </cell>
        </row>
        <row r="8943">
          <cell r="H8943" t="str">
            <v>2016100311261</v>
          </cell>
          <cell r="I8943">
            <v>2</v>
          </cell>
          <cell r="Z8943" t="str">
            <v>2015101688520Merit</v>
          </cell>
          <cell r="AA8943">
            <v>1</v>
          </cell>
        </row>
        <row r="8944">
          <cell r="H8944" t="str">
            <v>2016100311370</v>
          </cell>
          <cell r="I8944">
            <v>2</v>
          </cell>
          <cell r="Z8944" t="str">
            <v>2015101688690ATB</v>
          </cell>
          <cell r="AA8944">
            <v>1</v>
          </cell>
        </row>
        <row r="8945">
          <cell r="H8945" t="str">
            <v>2016100311690</v>
          </cell>
          <cell r="I8945">
            <v>2</v>
          </cell>
          <cell r="Z8945" t="str">
            <v>2015101688690Merit</v>
          </cell>
          <cell r="AA8945">
            <v>1</v>
          </cell>
        </row>
        <row r="8946">
          <cell r="H8946" t="str">
            <v>2016100312440</v>
          </cell>
          <cell r="I8946">
            <v>3</v>
          </cell>
          <cell r="Z8946" t="str">
            <v>2015101688730ATB</v>
          </cell>
          <cell r="AA8946">
            <v>1</v>
          </cell>
        </row>
        <row r="8947">
          <cell r="H8947" t="str">
            <v>2016100312490</v>
          </cell>
          <cell r="I8947">
            <v>2</v>
          </cell>
          <cell r="Z8947" t="str">
            <v>2015101688730Merit</v>
          </cell>
          <cell r="AA8947">
            <v>1</v>
          </cell>
        </row>
        <row r="8948">
          <cell r="H8948" t="str">
            <v>2016100313311</v>
          </cell>
          <cell r="I8948">
            <v>2</v>
          </cell>
          <cell r="Z8948" t="str">
            <v>2015101688800ATB</v>
          </cell>
          <cell r="AA8948">
            <v>1</v>
          </cell>
        </row>
        <row r="8949">
          <cell r="H8949" t="str">
            <v>2016100313470</v>
          </cell>
          <cell r="I8949">
            <v>2</v>
          </cell>
          <cell r="Z8949" t="str">
            <v>2015101688890ATB</v>
          </cell>
          <cell r="AA8949">
            <v>1</v>
          </cell>
        </row>
        <row r="8950">
          <cell r="H8950" t="str">
            <v>2016100313480</v>
          </cell>
          <cell r="I8950">
            <v>2</v>
          </cell>
          <cell r="Z8950" t="str">
            <v>2015101688890Correction - Pay</v>
          </cell>
          <cell r="AA8950">
            <v>1</v>
          </cell>
        </row>
        <row r="8951">
          <cell r="H8951" t="str">
            <v>2016100313830</v>
          </cell>
          <cell r="I8951">
            <v>2</v>
          </cell>
          <cell r="Z8951" t="str">
            <v>2015101688940ATB</v>
          </cell>
          <cell r="AA8951">
            <v>1</v>
          </cell>
        </row>
        <row r="8952">
          <cell r="H8952" t="str">
            <v>2016100313870</v>
          </cell>
          <cell r="I8952">
            <v>2</v>
          </cell>
          <cell r="Z8952" t="str">
            <v>2015101688940Merit</v>
          </cell>
          <cell r="AA8952">
            <v>1</v>
          </cell>
        </row>
        <row r="8953">
          <cell r="H8953" t="str">
            <v>2016100314770</v>
          </cell>
          <cell r="I8953">
            <v>2</v>
          </cell>
          <cell r="Z8953" t="str">
            <v>2015101689231ATB</v>
          </cell>
          <cell r="AA8953">
            <v>1</v>
          </cell>
        </row>
        <row r="8954">
          <cell r="H8954" t="str">
            <v>2016100315091</v>
          </cell>
          <cell r="I8954">
            <v>2</v>
          </cell>
          <cell r="Z8954" t="str">
            <v>2015101689231Merit</v>
          </cell>
          <cell r="AA8954">
            <v>1</v>
          </cell>
        </row>
        <row r="8955">
          <cell r="H8955" t="str">
            <v>2016100315640</v>
          </cell>
          <cell r="I8955">
            <v>2</v>
          </cell>
          <cell r="Z8955" t="str">
            <v>2015101689350ATB</v>
          </cell>
          <cell r="AA8955">
            <v>1</v>
          </cell>
        </row>
        <row r="8956">
          <cell r="H8956" t="str">
            <v>2016100315860</v>
          </cell>
          <cell r="I8956">
            <v>2</v>
          </cell>
          <cell r="Z8956" t="str">
            <v>2015101689350Merit</v>
          </cell>
          <cell r="AA8956">
            <v>1</v>
          </cell>
        </row>
        <row r="8957">
          <cell r="H8957" t="str">
            <v>2016100315900</v>
          </cell>
          <cell r="I8957">
            <v>3</v>
          </cell>
          <cell r="Z8957" t="str">
            <v>2015101689470ATB</v>
          </cell>
          <cell r="AA8957">
            <v>1</v>
          </cell>
        </row>
        <row r="8958">
          <cell r="H8958" t="str">
            <v>2016100315930</v>
          </cell>
          <cell r="I8958">
            <v>1</v>
          </cell>
          <cell r="Z8958" t="str">
            <v>2015101689640ATB</v>
          </cell>
          <cell r="AA8958">
            <v>1</v>
          </cell>
        </row>
        <row r="8959">
          <cell r="H8959" t="str">
            <v>2016100315981</v>
          </cell>
          <cell r="I8959">
            <v>2</v>
          </cell>
          <cell r="Z8959" t="str">
            <v>2015101689640Merit</v>
          </cell>
          <cell r="AA8959">
            <v>1</v>
          </cell>
        </row>
        <row r="8960">
          <cell r="H8960" t="str">
            <v>2016100316330</v>
          </cell>
          <cell r="I8960">
            <v>2</v>
          </cell>
          <cell r="Z8960" t="str">
            <v>2015101689920Merit</v>
          </cell>
          <cell r="AA8960">
            <v>1</v>
          </cell>
        </row>
        <row r="8961">
          <cell r="H8961" t="str">
            <v>2016100316702</v>
          </cell>
          <cell r="I8961">
            <v>2</v>
          </cell>
          <cell r="Z8961" t="str">
            <v>2015101690810ATB</v>
          </cell>
          <cell r="AA8961">
            <v>1</v>
          </cell>
        </row>
        <row r="8962">
          <cell r="H8962" t="str">
            <v>2016100317430</v>
          </cell>
          <cell r="I8962">
            <v>3</v>
          </cell>
          <cell r="Z8962" t="str">
            <v>2015101690810Merit</v>
          </cell>
          <cell r="AA8962">
            <v>1</v>
          </cell>
        </row>
        <row r="8963">
          <cell r="H8963" t="str">
            <v>2016100317780</v>
          </cell>
          <cell r="I8963">
            <v>2</v>
          </cell>
          <cell r="Z8963" t="str">
            <v>2015101691160ATB</v>
          </cell>
          <cell r="AA8963">
            <v>1</v>
          </cell>
        </row>
        <row r="8964">
          <cell r="H8964" t="str">
            <v>2016100317901</v>
          </cell>
          <cell r="I8964">
            <v>2</v>
          </cell>
          <cell r="Z8964" t="str">
            <v>2015101691160Merit</v>
          </cell>
          <cell r="AA8964">
            <v>1</v>
          </cell>
        </row>
        <row r="8965">
          <cell r="H8965" t="str">
            <v>2016100318273</v>
          </cell>
          <cell r="I8965">
            <v>2</v>
          </cell>
          <cell r="Z8965" t="str">
            <v>2015101691320Merit</v>
          </cell>
          <cell r="AA8965">
            <v>1</v>
          </cell>
        </row>
        <row r="8966">
          <cell r="H8966" t="str">
            <v>2016100318810</v>
          </cell>
          <cell r="I8966">
            <v>2</v>
          </cell>
          <cell r="Z8966" t="str">
            <v>2015101691400ATB</v>
          </cell>
          <cell r="AA8966">
            <v>1</v>
          </cell>
        </row>
        <row r="8967">
          <cell r="H8967" t="str">
            <v>2016100318850</v>
          </cell>
          <cell r="I8967">
            <v>6</v>
          </cell>
          <cell r="Z8967" t="str">
            <v>2015101691400Merit</v>
          </cell>
          <cell r="AA8967">
            <v>1</v>
          </cell>
        </row>
        <row r="8968">
          <cell r="H8968" t="str">
            <v>2016100319052</v>
          </cell>
          <cell r="I8968">
            <v>2</v>
          </cell>
          <cell r="Z8968" t="str">
            <v>2015101691520ATB</v>
          </cell>
          <cell r="AA8968">
            <v>1</v>
          </cell>
        </row>
        <row r="8969">
          <cell r="H8969" t="str">
            <v>2016100319080</v>
          </cell>
          <cell r="I8969">
            <v>2</v>
          </cell>
          <cell r="Z8969" t="str">
            <v>2015101691520Merit</v>
          </cell>
          <cell r="AA8969">
            <v>1</v>
          </cell>
        </row>
        <row r="8970">
          <cell r="H8970" t="str">
            <v>2016100319672</v>
          </cell>
          <cell r="I8970">
            <v>2</v>
          </cell>
          <cell r="Z8970" t="str">
            <v>2015101691540ATB</v>
          </cell>
          <cell r="AA8970">
            <v>1</v>
          </cell>
        </row>
        <row r="8971">
          <cell r="H8971" t="str">
            <v>2016100323540</v>
          </cell>
          <cell r="I8971">
            <v>2</v>
          </cell>
          <cell r="Z8971" t="str">
            <v>2015101691540Merit</v>
          </cell>
          <cell r="AA8971">
            <v>1</v>
          </cell>
        </row>
        <row r="8972">
          <cell r="H8972" t="str">
            <v>2016100325120</v>
          </cell>
          <cell r="I8972">
            <v>2</v>
          </cell>
          <cell r="Z8972" t="str">
            <v>2015101691580ATB</v>
          </cell>
          <cell r="AA8972">
            <v>1</v>
          </cell>
        </row>
        <row r="8973">
          <cell r="H8973" t="str">
            <v>2016100325251</v>
          </cell>
          <cell r="I8973">
            <v>3</v>
          </cell>
          <cell r="Z8973" t="str">
            <v>2015101691580Growth Increment</v>
          </cell>
          <cell r="AA8973">
            <v>1</v>
          </cell>
        </row>
        <row r="8974">
          <cell r="H8974" t="str">
            <v>2016100326200</v>
          </cell>
          <cell r="I8974">
            <v>2</v>
          </cell>
          <cell r="Z8974" t="str">
            <v>2015101691580Merit</v>
          </cell>
          <cell r="AA8974">
            <v>1</v>
          </cell>
        </row>
        <row r="8975">
          <cell r="H8975" t="str">
            <v>2016100326260</v>
          </cell>
          <cell r="I8975">
            <v>2</v>
          </cell>
          <cell r="Z8975" t="str">
            <v>2015101692350ATB</v>
          </cell>
          <cell r="AA8975">
            <v>1</v>
          </cell>
        </row>
        <row r="8976">
          <cell r="H8976" t="str">
            <v>2016100326590</v>
          </cell>
          <cell r="I8976">
            <v>2</v>
          </cell>
          <cell r="Z8976" t="str">
            <v>2015101692350Merit</v>
          </cell>
          <cell r="AA8976">
            <v>1</v>
          </cell>
        </row>
        <row r="8977">
          <cell r="H8977" t="str">
            <v>2016100326640</v>
          </cell>
          <cell r="I8977">
            <v>2</v>
          </cell>
          <cell r="Z8977" t="str">
            <v>2015101692420ATB</v>
          </cell>
          <cell r="AA8977">
            <v>1</v>
          </cell>
        </row>
        <row r="8978">
          <cell r="H8978" t="str">
            <v>2016100327032</v>
          </cell>
          <cell r="I8978">
            <v>2</v>
          </cell>
          <cell r="Z8978" t="str">
            <v>2015101692420Merit</v>
          </cell>
          <cell r="AA8978">
            <v>1</v>
          </cell>
        </row>
        <row r="8979">
          <cell r="H8979" t="str">
            <v>2016100327760</v>
          </cell>
          <cell r="I8979">
            <v>2</v>
          </cell>
          <cell r="Z8979" t="str">
            <v>2015101693240Merit</v>
          </cell>
          <cell r="AA8979">
            <v>1</v>
          </cell>
        </row>
        <row r="8980">
          <cell r="H8980" t="str">
            <v>2016100327910</v>
          </cell>
          <cell r="I8980">
            <v>2</v>
          </cell>
          <cell r="Z8980" t="str">
            <v>2015101693370ATB</v>
          </cell>
          <cell r="AA8980">
            <v>2</v>
          </cell>
        </row>
        <row r="8981">
          <cell r="H8981" t="str">
            <v>2016100329590</v>
          </cell>
          <cell r="I8981">
            <v>2</v>
          </cell>
          <cell r="Z8981" t="str">
            <v>2015101693370Merit</v>
          </cell>
          <cell r="AA8981">
            <v>1</v>
          </cell>
        </row>
        <row r="8982">
          <cell r="H8982" t="str">
            <v>2016100330621</v>
          </cell>
          <cell r="I8982">
            <v>2</v>
          </cell>
          <cell r="Z8982" t="str">
            <v>2015101693560ATB</v>
          </cell>
          <cell r="AA8982">
            <v>1</v>
          </cell>
        </row>
        <row r="8983">
          <cell r="H8983" t="str">
            <v>2016100330703</v>
          </cell>
          <cell r="I8983">
            <v>2</v>
          </cell>
          <cell r="Z8983" t="str">
            <v>2015101693560Merit</v>
          </cell>
          <cell r="AA8983">
            <v>1</v>
          </cell>
        </row>
        <row r="8984">
          <cell r="H8984" t="str">
            <v>2016100333223</v>
          </cell>
          <cell r="I8984">
            <v>2</v>
          </cell>
          <cell r="Z8984" t="str">
            <v>2015101693690ATB</v>
          </cell>
          <cell r="AA8984">
            <v>1</v>
          </cell>
        </row>
        <row r="8985">
          <cell r="H8985" t="str">
            <v>2016100333620</v>
          </cell>
          <cell r="I8985">
            <v>2</v>
          </cell>
          <cell r="Z8985" t="str">
            <v>2015101693690Merit</v>
          </cell>
          <cell r="AA8985">
            <v>1</v>
          </cell>
        </row>
        <row r="8986">
          <cell r="H8986" t="str">
            <v>2016100333940</v>
          </cell>
          <cell r="I8986">
            <v>2</v>
          </cell>
          <cell r="Z8986" t="str">
            <v>2015101693720ATB</v>
          </cell>
          <cell r="AA8986">
            <v>1</v>
          </cell>
        </row>
        <row r="8987">
          <cell r="H8987" t="str">
            <v>2016100334670</v>
          </cell>
          <cell r="I8987">
            <v>1</v>
          </cell>
          <cell r="Z8987" t="str">
            <v>2015101693720Merit</v>
          </cell>
          <cell r="AA8987">
            <v>1</v>
          </cell>
        </row>
        <row r="8988">
          <cell r="H8988" t="str">
            <v>2016100334840</v>
          </cell>
          <cell r="I8988">
            <v>1</v>
          </cell>
          <cell r="Z8988" t="str">
            <v>2015101693770ATB</v>
          </cell>
          <cell r="AA8988">
            <v>1</v>
          </cell>
        </row>
        <row r="8989">
          <cell r="H8989" t="str">
            <v>2016100335920</v>
          </cell>
          <cell r="I8989">
            <v>3</v>
          </cell>
          <cell r="Z8989" t="str">
            <v>2015101693770Merit</v>
          </cell>
          <cell r="AA8989">
            <v>1</v>
          </cell>
        </row>
        <row r="8990">
          <cell r="H8990" t="str">
            <v>2016100336270</v>
          </cell>
          <cell r="I8990">
            <v>2</v>
          </cell>
          <cell r="Z8990" t="str">
            <v>2015101693780ATB</v>
          </cell>
          <cell r="AA8990">
            <v>2</v>
          </cell>
        </row>
        <row r="8991">
          <cell r="H8991" t="str">
            <v>2016100337402</v>
          </cell>
          <cell r="I8991">
            <v>2</v>
          </cell>
          <cell r="Z8991" t="str">
            <v>2015101693780Merit</v>
          </cell>
          <cell r="AA8991">
            <v>1</v>
          </cell>
        </row>
        <row r="8992">
          <cell r="H8992" t="str">
            <v>2016100338424</v>
          </cell>
          <cell r="I8992">
            <v>2</v>
          </cell>
          <cell r="Z8992" t="str">
            <v>2015101693850ATB</v>
          </cell>
          <cell r="AA8992">
            <v>1</v>
          </cell>
        </row>
        <row r="8993">
          <cell r="H8993" t="str">
            <v>2016100338430</v>
          </cell>
          <cell r="I8993">
            <v>2</v>
          </cell>
          <cell r="Z8993" t="str">
            <v>2015101693850Merit</v>
          </cell>
          <cell r="AA8993">
            <v>1</v>
          </cell>
        </row>
        <row r="8994">
          <cell r="H8994" t="str">
            <v>2016100346001</v>
          </cell>
          <cell r="I8994">
            <v>2</v>
          </cell>
          <cell r="Z8994" t="str">
            <v>2015101694111ATB</v>
          </cell>
          <cell r="AA8994">
            <v>1</v>
          </cell>
        </row>
        <row r="8995">
          <cell r="H8995" t="str">
            <v>2016100347053</v>
          </cell>
          <cell r="I8995">
            <v>2</v>
          </cell>
          <cell r="Z8995" t="str">
            <v>2015101694111Merit</v>
          </cell>
          <cell r="AA8995">
            <v>2</v>
          </cell>
        </row>
        <row r="8996">
          <cell r="H8996" t="str">
            <v>2016100349220</v>
          </cell>
          <cell r="I8996">
            <v>1</v>
          </cell>
          <cell r="Z8996" t="str">
            <v>2015101694370ATB</v>
          </cell>
          <cell r="AA8996">
            <v>1</v>
          </cell>
        </row>
        <row r="8997">
          <cell r="H8997" t="str">
            <v>2016100351082</v>
          </cell>
          <cell r="I8997">
            <v>2</v>
          </cell>
          <cell r="Z8997" t="str">
            <v>2015101694370Growth Increment</v>
          </cell>
          <cell r="AA8997">
            <v>1</v>
          </cell>
        </row>
        <row r="8998">
          <cell r="H8998" t="str">
            <v>2016100351931</v>
          </cell>
          <cell r="I8998">
            <v>2</v>
          </cell>
          <cell r="Z8998" t="str">
            <v>2015101694370Merit</v>
          </cell>
          <cell r="AA8998">
            <v>1</v>
          </cell>
        </row>
        <row r="8999">
          <cell r="H8999" t="str">
            <v>2016100356080</v>
          </cell>
          <cell r="I8999">
            <v>2</v>
          </cell>
          <cell r="Z8999" t="str">
            <v>2015101694580ATB</v>
          </cell>
          <cell r="AA8999">
            <v>1</v>
          </cell>
        </row>
        <row r="9000">
          <cell r="H9000" t="str">
            <v>2016100357516</v>
          </cell>
          <cell r="I9000">
            <v>2</v>
          </cell>
          <cell r="Z9000" t="str">
            <v>2015101694580Merit</v>
          </cell>
          <cell r="AA9000">
            <v>1</v>
          </cell>
        </row>
        <row r="9001">
          <cell r="H9001" t="str">
            <v>2016100359100</v>
          </cell>
          <cell r="I9001">
            <v>2</v>
          </cell>
          <cell r="Z9001" t="str">
            <v>2015101694640Merit</v>
          </cell>
          <cell r="AA9001">
            <v>1</v>
          </cell>
        </row>
        <row r="9002">
          <cell r="H9002" t="str">
            <v>2016100360000</v>
          </cell>
          <cell r="I9002">
            <v>2</v>
          </cell>
          <cell r="Z9002" t="str">
            <v>2015101695740ATB</v>
          </cell>
          <cell r="AA9002">
            <v>1</v>
          </cell>
        </row>
        <row r="9003">
          <cell r="H9003" t="str">
            <v>2016100360130</v>
          </cell>
          <cell r="I9003">
            <v>5</v>
          </cell>
          <cell r="Z9003" t="str">
            <v>2015101695740Merit</v>
          </cell>
          <cell r="AA9003">
            <v>1</v>
          </cell>
        </row>
        <row r="9004">
          <cell r="H9004" t="str">
            <v>2016100360150</v>
          </cell>
          <cell r="I9004">
            <v>4</v>
          </cell>
          <cell r="Z9004" t="str">
            <v>2015101696330ATB</v>
          </cell>
          <cell r="AA9004">
            <v>1</v>
          </cell>
        </row>
        <row r="9005">
          <cell r="H9005" t="str">
            <v>2016100362430</v>
          </cell>
          <cell r="I9005">
            <v>2</v>
          </cell>
          <cell r="Z9005" t="str">
            <v>2015101696330Merit</v>
          </cell>
          <cell r="AA9005">
            <v>1</v>
          </cell>
        </row>
        <row r="9006">
          <cell r="H9006" t="str">
            <v>2016100365183</v>
          </cell>
          <cell r="I9006">
            <v>2</v>
          </cell>
          <cell r="Z9006" t="str">
            <v>2015101696620ATB</v>
          </cell>
          <cell r="AA9006">
            <v>1</v>
          </cell>
        </row>
        <row r="9007">
          <cell r="H9007" t="str">
            <v>2016100368020</v>
          </cell>
          <cell r="I9007">
            <v>4</v>
          </cell>
          <cell r="Z9007" t="str">
            <v>2015101696620Merit</v>
          </cell>
          <cell r="AA9007">
            <v>1</v>
          </cell>
        </row>
        <row r="9008">
          <cell r="H9008" t="str">
            <v>2016100368421</v>
          </cell>
          <cell r="I9008">
            <v>2</v>
          </cell>
          <cell r="Z9008" t="str">
            <v>2015101696660ATB</v>
          </cell>
          <cell r="AA9008">
            <v>1</v>
          </cell>
        </row>
        <row r="9009">
          <cell r="H9009" t="str">
            <v>2016100369730</v>
          </cell>
          <cell r="I9009">
            <v>2</v>
          </cell>
          <cell r="Z9009" t="str">
            <v>2015101696660Merit</v>
          </cell>
          <cell r="AA9009">
            <v>1</v>
          </cell>
        </row>
        <row r="9010">
          <cell r="H9010" t="str">
            <v>2016100370500</v>
          </cell>
          <cell r="I9010">
            <v>2</v>
          </cell>
          <cell r="Z9010" t="str">
            <v>2015101697070Merit</v>
          </cell>
          <cell r="AA9010">
            <v>1</v>
          </cell>
        </row>
        <row r="9011">
          <cell r="H9011" t="str">
            <v>2016100371041</v>
          </cell>
          <cell r="I9011">
            <v>2</v>
          </cell>
          <cell r="Z9011" t="str">
            <v>2015101697140ATB</v>
          </cell>
          <cell r="AA9011">
            <v>1</v>
          </cell>
        </row>
        <row r="9012">
          <cell r="H9012" t="str">
            <v>2016100372150</v>
          </cell>
          <cell r="I9012">
            <v>2</v>
          </cell>
          <cell r="Z9012" t="str">
            <v>2015101697140Merit</v>
          </cell>
          <cell r="AA9012">
            <v>1</v>
          </cell>
        </row>
        <row r="9013">
          <cell r="H9013" t="str">
            <v>2016100373963</v>
          </cell>
          <cell r="I9013">
            <v>2</v>
          </cell>
          <cell r="Z9013" t="str">
            <v>2015101697430ATB</v>
          </cell>
          <cell r="AA9013">
            <v>1</v>
          </cell>
        </row>
        <row r="9014">
          <cell r="H9014" t="str">
            <v>2016100378380</v>
          </cell>
          <cell r="I9014">
            <v>2</v>
          </cell>
          <cell r="Z9014" t="str">
            <v>2015101697430Merit</v>
          </cell>
          <cell r="AA9014">
            <v>1</v>
          </cell>
        </row>
        <row r="9015">
          <cell r="H9015" t="str">
            <v>2016100381010</v>
          </cell>
          <cell r="I9015">
            <v>6</v>
          </cell>
          <cell r="Z9015" t="str">
            <v>2015101697440ATB</v>
          </cell>
          <cell r="AA9015">
            <v>1</v>
          </cell>
        </row>
        <row r="9016">
          <cell r="H9016" t="str">
            <v>2016100382100</v>
          </cell>
          <cell r="I9016">
            <v>2</v>
          </cell>
          <cell r="Z9016" t="str">
            <v>2015101697440Merit</v>
          </cell>
          <cell r="AA9016">
            <v>1</v>
          </cell>
        </row>
        <row r="9017">
          <cell r="H9017" t="str">
            <v>2016100383401</v>
          </cell>
          <cell r="I9017">
            <v>2</v>
          </cell>
          <cell r="Z9017" t="str">
            <v>2015101697750ATB</v>
          </cell>
          <cell r="AA9017">
            <v>1</v>
          </cell>
        </row>
        <row r="9018">
          <cell r="H9018" t="str">
            <v>2016100383910</v>
          </cell>
          <cell r="I9018">
            <v>5</v>
          </cell>
          <cell r="Z9018" t="str">
            <v>2015101697750Merit</v>
          </cell>
          <cell r="AA9018">
            <v>1</v>
          </cell>
        </row>
        <row r="9019">
          <cell r="H9019" t="str">
            <v>2016100384560</v>
          </cell>
          <cell r="I9019">
            <v>2</v>
          </cell>
          <cell r="Z9019" t="str">
            <v>2015101697850ATB</v>
          </cell>
          <cell r="AA9019">
            <v>1</v>
          </cell>
        </row>
        <row r="9020">
          <cell r="H9020" t="str">
            <v>2016100386440</v>
          </cell>
          <cell r="I9020">
            <v>2</v>
          </cell>
          <cell r="Z9020" t="str">
            <v>2015101698000ATB</v>
          </cell>
          <cell r="AA9020">
            <v>1</v>
          </cell>
        </row>
        <row r="9021">
          <cell r="H9021" t="str">
            <v>2016100387200</v>
          </cell>
          <cell r="I9021">
            <v>2</v>
          </cell>
          <cell r="Z9021" t="str">
            <v>2015101698000Merit</v>
          </cell>
          <cell r="AA9021">
            <v>1</v>
          </cell>
        </row>
        <row r="9022">
          <cell r="H9022" t="str">
            <v>2016100394800</v>
          </cell>
          <cell r="I9022">
            <v>4</v>
          </cell>
          <cell r="Z9022" t="str">
            <v>2015101698390ATB</v>
          </cell>
          <cell r="AA9022">
            <v>1</v>
          </cell>
        </row>
        <row r="9023">
          <cell r="H9023" t="str">
            <v>2016100395182</v>
          </cell>
          <cell r="I9023">
            <v>2</v>
          </cell>
          <cell r="Z9023" t="str">
            <v>2015101698390Merit</v>
          </cell>
          <cell r="AA9023">
            <v>1</v>
          </cell>
        </row>
        <row r="9024">
          <cell r="H9024" t="str">
            <v>2016100397280</v>
          </cell>
          <cell r="I9024">
            <v>2</v>
          </cell>
          <cell r="Z9024" t="str">
            <v>2015101698470ATB</v>
          </cell>
          <cell r="AA9024">
            <v>1</v>
          </cell>
        </row>
        <row r="9025">
          <cell r="H9025" t="str">
            <v>2016100399731</v>
          </cell>
          <cell r="I9025">
            <v>2</v>
          </cell>
          <cell r="Z9025" t="str">
            <v>2015101698470Merit</v>
          </cell>
          <cell r="AA9025">
            <v>1</v>
          </cell>
        </row>
        <row r="9026">
          <cell r="H9026" t="str">
            <v>2016100400431</v>
          </cell>
          <cell r="I9026">
            <v>2</v>
          </cell>
          <cell r="Z9026" t="str">
            <v>2015101698490ATB</v>
          </cell>
          <cell r="AA9026">
            <v>1</v>
          </cell>
        </row>
        <row r="9027">
          <cell r="H9027" t="str">
            <v>2016100405791</v>
          </cell>
          <cell r="I9027">
            <v>2</v>
          </cell>
          <cell r="Z9027" t="str">
            <v>2015101698490Merit</v>
          </cell>
          <cell r="AA9027">
            <v>1</v>
          </cell>
        </row>
        <row r="9028">
          <cell r="H9028" t="str">
            <v>2016100408010</v>
          </cell>
          <cell r="I9028">
            <v>1</v>
          </cell>
          <cell r="Z9028" t="str">
            <v>2015101698510ATB</v>
          </cell>
          <cell r="AA9028">
            <v>1</v>
          </cell>
        </row>
        <row r="9029">
          <cell r="H9029" t="str">
            <v>2016100409850</v>
          </cell>
          <cell r="I9029">
            <v>1</v>
          </cell>
          <cell r="Z9029" t="str">
            <v>2015101698510Merit</v>
          </cell>
          <cell r="AA9029">
            <v>1</v>
          </cell>
        </row>
        <row r="9030">
          <cell r="H9030" t="str">
            <v>2016100414480</v>
          </cell>
          <cell r="I9030">
            <v>2</v>
          </cell>
          <cell r="Z9030" t="str">
            <v>2015101698560ATB</v>
          </cell>
          <cell r="AA9030">
            <v>1</v>
          </cell>
        </row>
        <row r="9031">
          <cell r="H9031" t="str">
            <v>2016100417602</v>
          </cell>
          <cell r="I9031">
            <v>2</v>
          </cell>
          <cell r="Z9031" t="str">
            <v>2015101698560Merit</v>
          </cell>
          <cell r="AA9031">
            <v>1</v>
          </cell>
        </row>
        <row r="9032">
          <cell r="H9032" t="str">
            <v>2016100418160</v>
          </cell>
          <cell r="I9032">
            <v>2</v>
          </cell>
          <cell r="Z9032" t="str">
            <v>2015101698580Merit</v>
          </cell>
          <cell r="AA9032">
            <v>1</v>
          </cell>
        </row>
        <row r="9033">
          <cell r="H9033" t="str">
            <v>2016100418811</v>
          </cell>
          <cell r="I9033">
            <v>2</v>
          </cell>
          <cell r="Z9033" t="str">
            <v>2015101698590ATB</v>
          </cell>
          <cell r="AA9033">
            <v>1</v>
          </cell>
        </row>
        <row r="9034">
          <cell r="H9034" t="str">
            <v>2016100419145</v>
          </cell>
          <cell r="I9034">
            <v>2</v>
          </cell>
          <cell r="Z9034" t="str">
            <v>2015101698590Growth Increment</v>
          </cell>
          <cell r="AA9034">
            <v>1</v>
          </cell>
        </row>
        <row r="9035">
          <cell r="H9035" t="str">
            <v>2016100419190</v>
          </cell>
          <cell r="I9035">
            <v>2</v>
          </cell>
          <cell r="Z9035" t="str">
            <v>2015101698590Merit</v>
          </cell>
          <cell r="AA9035">
            <v>1</v>
          </cell>
        </row>
        <row r="9036">
          <cell r="H9036" t="str">
            <v>2016100424510</v>
          </cell>
          <cell r="I9036">
            <v>2</v>
          </cell>
          <cell r="Z9036" t="str">
            <v>2015101698740ATB</v>
          </cell>
          <cell r="AA9036">
            <v>2</v>
          </cell>
        </row>
        <row r="9037">
          <cell r="H9037" t="str">
            <v>2016100426470</v>
          </cell>
          <cell r="I9037">
            <v>1</v>
          </cell>
          <cell r="Z9037" t="str">
            <v>2015101698740Merit</v>
          </cell>
          <cell r="AA9037">
            <v>1</v>
          </cell>
        </row>
        <row r="9038">
          <cell r="H9038" t="str">
            <v>2016100426610</v>
          </cell>
          <cell r="I9038">
            <v>2</v>
          </cell>
          <cell r="Z9038" t="str">
            <v>2015101698750ATB</v>
          </cell>
          <cell r="AA9038">
            <v>1</v>
          </cell>
        </row>
        <row r="9039">
          <cell r="H9039" t="str">
            <v>2016100426831</v>
          </cell>
          <cell r="I9039">
            <v>2</v>
          </cell>
          <cell r="Z9039" t="str">
            <v>2015101698750Merit</v>
          </cell>
          <cell r="AA9039">
            <v>1</v>
          </cell>
        </row>
        <row r="9040">
          <cell r="H9040" t="str">
            <v>2016100427050</v>
          </cell>
          <cell r="I9040">
            <v>2</v>
          </cell>
          <cell r="Z9040" t="str">
            <v>2015101699240ATB</v>
          </cell>
          <cell r="AA9040">
            <v>1</v>
          </cell>
        </row>
        <row r="9041">
          <cell r="H9041" t="str">
            <v>2016100427360</v>
          </cell>
          <cell r="I9041">
            <v>2</v>
          </cell>
          <cell r="Z9041" t="str">
            <v>2015101699250ATB</v>
          </cell>
          <cell r="AA9041">
            <v>1</v>
          </cell>
        </row>
        <row r="9042">
          <cell r="H9042" t="str">
            <v>2016100429990</v>
          </cell>
          <cell r="I9042">
            <v>2</v>
          </cell>
          <cell r="Z9042" t="str">
            <v>2015101699250Merit</v>
          </cell>
          <cell r="AA9042">
            <v>1</v>
          </cell>
        </row>
        <row r="9043">
          <cell r="H9043" t="str">
            <v>2016100430460</v>
          </cell>
          <cell r="I9043">
            <v>1</v>
          </cell>
          <cell r="Z9043" t="str">
            <v>2015101699580Merit</v>
          </cell>
          <cell r="AA9043">
            <v>2</v>
          </cell>
        </row>
        <row r="9044">
          <cell r="H9044" t="str">
            <v>2016100432504</v>
          </cell>
          <cell r="I9044">
            <v>2</v>
          </cell>
          <cell r="Z9044" t="str">
            <v>2015101699700ATB</v>
          </cell>
          <cell r="AA9044">
            <v>1</v>
          </cell>
        </row>
        <row r="9045">
          <cell r="H9045" t="str">
            <v>2016100432570</v>
          </cell>
          <cell r="I9045">
            <v>2</v>
          </cell>
          <cell r="Z9045" t="str">
            <v>2015101699700Growth Increment</v>
          </cell>
          <cell r="AA9045">
            <v>1</v>
          </cell>
        </row>
        <row r="9046">
          <cell r="H9046" t="str">
            <v>2016100434600</v>
          </cell>
          <cell r="I9046">
            <v>2</v>
          </cell>
          <cell r="Z9046" t="str">
            <v>2015101699700Merit</v>
          </cell>
          <cell r="AA9046">
            <v>1</v>
          </cell>
        </row>
        <row r="9047">
          <cell r="H9047" t="str">
            <v>2016100443350</v>
          </cell>
          <cell r="I9047">
            <v>2</v>
          </cell>
          <cell r="Z9047" t="str">
            <v>2015101699730ATB</v>
          </cell>
          <cell r="AA9047">
            <v>1</v>
          </cell>
        </row>
        <row r="9048">
          <cell r="H9048" t="str">
            <v>2016100444520</v>
          </cell>
          <cell r="I9048">
            <v>1</v>
          </cell>
          <cell r="Z9048" t="str">
            <v>2015101699730Merit</v>
          </cell>
          <cell r="AA9048">
            <v>1</v>
          </cell>
        </row>
        <row r="9049">
          <cell r="H9049" t="str">
            <v>2016100448771</v>
          </cell>
          <cell r="I9049">
            <v>2</v>
          </cell>
          <cell r="Z9049" t="str">
            <v>2015101699850ATB</v>
          </cell>
          <cell r="AA9049">
            <v>1</v>
          </cell>
        </row>
        <row r="9050">
          <cell r="H9050" t="str">
            <v>2016100449550</v>
          </cell>
          <cell r="I9050">
            <v>2</v>
          </cell>
          <cell r="Z9050" t="str">
            <v>2015101699850Merit</v>
          </cell>
          <cell r="AA9050">
            <v>1</v>
          </cell>
        </row>
        <row r="9051">
          <cell r="H9051" t="str">
            <v>2016100449771</v>
          </cell>
          <cell r="I9051">
            <v>2</v>
          </cell>
          <cell r="Z9051" t="str">
            <v>2015101700020ATB</v>
          </cell>
          <cell r="AA9051">
            <v>1</v>
          </cell>
        </row>
        <row r="9052">
          <cell r="H9052" t="str">
            <v>2016100451111</v>
          </cell>
          <cell r="I9052">
            <v>2</v>
          </cell>
          <cell r="Z9052" t="str">
            <v>2015101700020Merit</v>
          </cell>
          <cell r="AA9052">
            <v>1</v>
          </cell>
        </row>
        <row r="9053">
          <cell r="H9053" t="str">
            <v>2016100451180</v>
          </cell>
          <cell r="I9053">
            <v>2</v>
          </cell>
          <cell r="Z9053" t="str">
            <v>2015101700590ATB</v>
          </cell>
          <cell r="AA9053">
            <v>1</v>
          </cell>
        </row>
        <row r="9054">
          <cell r="H9054" t="str">
            <v>2016100451262</v>
          </cell>
          <cell r="I9054">
            <v>2</v>
          </cell>
          <cell r="Z9054" t="str">
            <v>2015101700590Merit</v>
          </cell>
          <cell r="AA9054">
            <v>1</v>
          </cell>
        </row>
        <row r="9055">
          <cell r="H9055" t="str">
            <v>2016100451460</v>
          </cell>
          <cell r="I9055">
            <v>2</v>
          </cell>
          <cell r="Z9055" t="str">
            <v>2015101700610Merit</v>
          </cell>
          <cell r="AA9055">
            <v>1</v>
          </cell>
        </row>
        <row r="9056">
          <cell r="H9056" t="str">
            <v>2016100452040</v>
          </cell>
          <cell r="I9056">
            <v>2</v>
          </cell>
          <cell r="Z9056" t="str">
            <v>2015101700640ATB</v>
          </cell>
          <cell r="AA9056">
            <v>1</v>
          </cell>
        </row>
        <row r="9057">
          <cell r="H9057" t="str">
            <v>2016100453850</v>
          </cell>
          <cell r="I9057">
            <v>2</v>
          </cell>
          <cell r="Z9057" t="str">
            <v>2015101700640Merit</v>
          </cell>
          <cell r="AA9057">
            <v>1</v>
          </cell>
        </row>
        <row r="9058">
          <cell r="H9058" t="str">
            <v>2016100454450</v>
          </cell>
          <cell r="I9058">
            <v>1</v>
          </cell>
          <cell r="Z9058" t="str">
            <v>2015101701070ATB</v>
          </cell>
          <cell r="AA9058">
            <v>1</v>
          </cell>
        </row>
        <row r="9059">
          <cell r="H9059" t="str">
            <v>2016100455851</v>
          </cell>
          <cell r="I9059">
            <v>2</v>
          </cell>
          <cell r="Z9059" t="str">
            <v>2015101701070Merit</v>
          </cell>
          <cell r="AA9059">
            <v>1</v>
          </cell>
        </row>
        <row r="9060">
          <cell r="H9060" t="str">
            <v>2016100457410</v>
          </cell>
          <cell r="I9060">
            <v>2</v>
          </cell>
          <cell r="Z9060" t="str">
            <v>2015101701100ATB</v>
          </cell>
          <cell r="AA9060">
            <v>1</v>
          </cell>
        </row>
        <row r="9061">
          <cell r="H9061" t="str">
            <v>2016100457791</v>
          </cell>
          <cell r="I9061">
            <v>2</v>
          </cell>
          <cell r="Z9061" t="str">
            <v>2015101701100Merit</v>
          </cell>
          <cell r="AA9061">
            <v>1</v>
          </cell>
        </row>
        <row r="9062">
          <cell r="H9062" t="str">
            <v>2016100460780</v>
          </cell>
          <cell r="I9062">
            <v>2</v>
          </cell>
          <cell r="Z9062" t="str">
            <v>2015101708010ATB</v>
          </cell>
          <cell r="AA9062">
            <v>1</v>
          </cell>
        </row>
        <row r="9063">
          <cell r="H9063" t="str">
            <v>2016100464240</v>
          </cell>
          <cell r="I9063">
            <v>6</v>
          </cell>
          <cell r="Z9063" t="str">
            <v>2015101708010Merit</v>
          </cell>
          <cell r="AA9063">
            <v>1</v>
          </cell>
        </row>
        <row r="9064">
          <cell r="H9064" t="str">
            <v>2016100464251</v>
          </cell>
          <cell r="I9064">
            <v>2</v>
          </cell>
          <cell r="Z9064" t="str">
            <v>2015101708350Merit</v>
          </cell>
          <cell r="AA9064">
            <v>1</v>
          </cell>
        </row>
        <row r="9065">
          <cell r="H9065" t="str">
            <v>2016100464681</v>
          </cell>
          <cell r="I9065">
            <v>2</v>
          </cell>
          <cell r="Z9065" t="str">
            <v>2015101709120ATB</v>
          </cell>
          <cell r="AA9065">
            <v>1</v>
          </cell>
        </row>
        <row r="9066">
          <cell r="H9066" t="str">
            <v>2016100465660</v>
          </cell>
          <cell r="I9066">
            <v>2</v>
          </cell>
          <cell r="Z9066" t="str">
            <v>2015101709120Merit</v>
          </cell>
          <cell r="AA9066">
            <v>1</v>
          </cell>
        </row>
        <row r="9067">
          <cell r="H9067" t="str">
            <v>2016100467001</v>
          </cell>
          <cell r="I9067">
            <v>2</v>
          </cell>
          <cell r="Z9067" t="str">
            <v>2015101709970ATB</v>
          </cell>
          <cell r="AA9067">
            <v>2</v>
          </cell>
        </row>
        <row r="9068">
          <cell r="H9068" t="str">
            <v>2016100468770</v>
          </cell>
          <cell r="I9068">
            <v>2</v>
          </cell>
          <cell r="Z9068" t="str">
            <v>2015101709970Merit</v>
          </cell>
          <cell r="AA9068">
            <v>1</v>
          </cell>
        </row>
        <row r="9069">
          <cell r="H9069" t="str">
            <v>2016100473060</v>
          </cell>
          <cell r="I9069">
            <v>2</v>
          </cell>
          <cell r="Z9069" t="str">
            <v>2015101710010ATB</v>
          </cell>
          <cell r="AA9069">
            <v>1</v>
          </cell>
        </row>
        <row r="9070">
          <cell r="H9070" t="str">
            <v>2016100473250</v>
          </cell>
          <cell r="I9070">
            <v>2</v>
          </cell>
          <cell r="Z9070" t="str">
            <v>2015101710010Merit</v>
          </cell>
          <cell r="AA9070">
            <v>1</v>
          </cell>
        </row>
        <row r="9071">
          <cell r="H9071" t="str">
            <v>2016100473251</v>
          </cell>
          <cell r="I9071">
            <v>1</v>
          </cell>
          <cell r="Z9071" t="str">
            <v>2015101710070ATB</v>
          </cell>
          <cell r="AA9071">
            <v>1</v>
          </cell>
        </row>
        <row r="9072">
          <cell r="H9072" t="str">
            <v>2016100474541</v>
          </cell>
          <cell r="I9072">
            <v>2</v>
          </cell>
          <cell r="Z9072" t="str">
            <v>2015101710070Merit</v>
          </cell>
          <cell r="AA9072">
            <v>1</v>
          </cell>
        </row>
        <row r="9073">
          <cell r="H9073" t="str">
            <v>2016100474981</v>
          </cell>
          <cell r="I9073">
            <v>1</v>
          </cell>
          <cell r="Z9073" t="str">
            <v>2015101710980ATB</v>
          </cell>
          <cell r="AA9073">
            <v>1</v>
          </cell>
        </row>
        <row r="9074">
          <cell r="H9074" t="str">
            <v>2016100475110</v>
          </cell>
          <cell r="I9074">
            <v>2</v>
          </cell>
          <cell r="Z9074" t="str">
            <v>2015101710980Merit</v>
          </cell>
          <cell r="AA9074">
            <v>1</v>
          </cell>
        </row>
        <row r="9075">
          <cell r="H9075" t="str">
            <v>2016100475710</v>
          </cell>
          <cell r="I9075">
            <v>2</v>
          </cell>
          <cell r="Z9075" t="str">
            <v>2015101711080ATB</v>
          </cell>
          <cell r="AA9075">
            <v>1</v>
          </cell>
        </row>
        <row r="9076">
          <cell r="H9076" t="str">
            <v>2016100476980</v>
          </cell>
          <cell r="I9076">
            <v>1</v>
          </cell>
          <cell r="Z9076" t="str">
            <v>2015101711080Merit</v>
          </cell>
          <cell r="AA9076">
            <v>1</v>
          </cell>
        </row>
        <row r="9077">
          <cell r="H9077" t="str">
            <v>2016100477451</v>
          </cell>
          <cell r="I9077">
            <v>2</v>
          </cell>
          <cell r="Z9077" t="str">
            <v>2015101711100Merit</v>
          </cell>
          <cell r="AA9077">
            <v>1</v>
          </cell>
        </row>
        <row r="9078">
          <cell r="H9078" t="str">
            <v>2016100478141</v>
          </cell>
          <cell r="I9078">
            <v>2</v>
          </cell>
          <cell r="Z9078" t="str">
            <v>2015101711140ATB</v>
          </cell>
          <cell r="AA9078">
            <v>1</v>
          </cell>
        </row>
        <row r="9079">
          <cell r="H9079" t="str">
            <v>2016100478230</v>
          </cell>
          <cell r="I9079">
            <v>2</v>
          </cell>
          <cell r="Z9079" t="str">
            <v>2015101711140Merit</v>
          </cell>
          <cell r="AA9079">
            <v>1</v>
          </cell>
        </row>
        <row r="9080">
          <cell r="H9080" t="str">
            <v>2016100478540</v>
          </cell>
          <cell r="I9080">
            <v>2</v>
          </cell>
          <cell r="Z9080" t="str">
            <v>2015101718180ATB</v>
          </cell>
          <cell r="AA9080">
            <v>1</v>
          </cell>
        </row>
        <row r="9081">
          <cell r="H9081" t="str">
            <v>2016100479180</v>
          </cell>
          <cell r="I9081">
            <v>2</v>
          </cell>
          <cell r="Z9081" t="str">
            <v>2015101718180Merit</v>
          </cell>
          <cell r="AA9081">
            <v>1</v>
          </cell>
        </row>
        <row r="9082">
          <cell r="H9082" t="str">
            <v>2016100479360</v>
          </cell>
          <cell r="I9082">
            <v>2</v>
          </cell>
          <cell r="Z9082" t="str">
            <v>2015101718190Merit</v>
          </cell>
          <cell r="AA9082">
            <v>1</v>
          </cell>
        </row>
        <row r="9083">
          <cell r="H9083" t="str">
            <v>2016100480385</v>
          </cell>
          <cell r="I9083">
            <v>2</v>
          </cell>
          <cell r="Z9083" t="str">
            <v>2015101718200ATB</v>
          </cell>
          <cell r="AA9083">
            <v>1</v>
          </cell>
        </row>
        <row r="9084">
          <cell r="H9084" t="str">
            <v>2016100480571</v>
          </cell>
          <cell r="I9084">
            <v>2</v>
          </cell>
          <cell r="Z9084" t="str">
            <v>2015101718200Merit</v>
          </cell>
          <cell r="AA9084">
            <v>1</v>
          </cell>
        </row>
        <row r="9085">
          <cell r="H9085" t="str">
            <v>2016100482300</v>
          </cell>
          <cell r="I9085">
            <v>2</v>
          </cell>
          <cell r="Z9085" t="str">
            <v>2015101718310ATB</v>
          </cell>
          <cell r="AA9085">
            <v>1</v>
          </cell>
        </row>
        <row r="9086">
          <cell r="H9086" t="str">
            <v>2016100482360</v>
          </cell>
          <cell r="I9086">
            <v>2</v>
          </cell>
          <cell r="Z9086" t="str">
            <v>2015101718310Merit</v>
          </cell>
          <cell r="AA9086">
            <v>1</v>
          </cell>
        </row>
        <row r="9087">
          <cell r="H9087" t="str">
            <v>2016100484090</v>
          </cell>
          <cell r="I9087">
            <v>2</v>
          </cell>
          <cell r="Z9087" t="str">
            <v>2015101718490ATB</v>
          </cell>
          <cell r="AA9087">
            <v>2</v>
          </cell>
        </row>
        <row r="9088">
          <cell r="H9088" t="str">
            <v>2016100484670</v>
          </cell>
          <cell r="I9088">
            <v>2</v>
          </cell>
          <cell r="Z9088" t="str">
            <v>2015101718490Merit</v>
          </cell>
          <cell r="AA9088">
            <v>1</v>
          </cell>
        </row>
        <row r="9089">
          <cell r="H9089" t="str">
            <v>2016100485101</v>
          </cell>
          <cell r="I9089">
            <v>2</v>
          </cell>
          <cell r="Z9089" t="str">
            <v>2015101723790ATB</v>
          </cell>
          <cell r="AA9089">
            <v>1</v>
          </cell>
        </row>
        <row r="9090">
          <cell r="H9090" t="str">
            <v>2016100485620</v>
          </cell>
          <cell r="I9090">
            <v>3</v>
          </cell>
          <cell r="Z9090" t="str">
            <v>2015101723790Merit</v>
          </cell>
          <cell r="AA9090">
            <v>1</v>
          </cell>
        </row>
        <row r="9091">
          <cell r="H9091" t="str">
            <v>2016100485740</v>
          </cell>
          <cell r="I9091">
            <v>2</v>
          </cell>
          <cell r="Z9091" t="str">
            <v>2015101724440ATB</v>
          </cell>
          <cell r="AA9091">
            <v>2</v>
          </cell>
        </row>
        <row r="9092">
          <cell r="H9092" t="str">
            <v>2016100486490</v>
          </cell>
          <cell r="I9092">
            <v>2</v>
          </cell>
          <cell r="Z9092" t="str">
            <v>2015101724440Merit</v>
          </cell>
          <cell r="AA9092">
            <v>1</v>
          </cell>
        </row>
        <row r="9093">
          <cell r="H9093" t="str">
            <v>2016100487280</v>
          </cell>
          <cell r="I9093">
            <v>2</v>
          </cell>
          <cell r="Z9093" t="str">
            <v>2015101724490ATB</v>
          </cell>
          <cell r="AA9093">
            <v>1</v>
          </cell>
        </row>
        <row r="9094">
          <cell r="H9094" t="str">
            <v>2016100487900</v>
          </cell>
          <cell r="I9094">
            <v>2</v>
          </cell>
          <cell r="Z9094" t="str">
            <v>2015101724490Merit</v>
          </cell>
          <cell r="AA9094">
            <v>1</v>
          </cell>
        </row>
        <row r="9095">
          <cell r="H9095" t="str">
            <v>2016100488310</v>
          </cell>
          <cell r="I9095">
            <v>2</v>
          </cell>
          <cell r="Z9095" t="str">
            <v>2015101724671ATB</v>
          </cell>
          <cell r="AA9095">
            <v>1</v>
          </cell>
        </row>
        <row r="9096">
          <cell r="H9096" t="str">
            <v>2016100488430</v>
          </cell>
          <cell r="I9096">
            <v>2</v>
          </cell>
          <cell r="Z9096" t="str">
            <v>2015101730330ATB</v>
          </cell>
          <cell r="AA9096">
            <v>1</v>
          </cell>
        </row>
        <row r="9097">
          <cell r="H9097" t="str">
            <v>2016100488550</v>
          </cell>
          <cell r="I9097">
            <v>2</v>
          </cell>
          <cell r="Z9097" t="str">
            <v>2015101742850ATB</v>
          </cell>
          <cell r="AA9097">
            <v>1</v>
          </cell>
        </row>
        <row r="9098">
          <cell r="H9098" t="str">
            <v>2016100488640</v>
          </cell>
          <cell r="I9098">
            <v>2</v>
          </cell>
          <cell r="Z9098" t="str">
            <v>2015101742850Merit</v>
          </cell>
          <cell r="AA9098">
            <v>1</v>
          </cell>
        </row>
        <row r="9099">
          <cell r="H9099" t="str">
            <v>2016100489962</v>
          </cell>
          <cell r="I9099">
            <v>2</v>
          </cell>
          <cell r="Z9099" t="str">
            <v>2015101743060ATB</v>
          </cell>
          <cell r="AA9099">
            <v>1</v>
          </cell>
        </row>
        <row r="9100">
          <cell r="H9100" t="str">
            <v>2016100490300</v>
          </cell>
          <cell r="I9100">
            <v>2</v>
          </cell>
          <cell r="Z9100" t="str">
            <v>2015101743060Merit</v>
          </cell>
          <cell r="AA9100">
            <v>1</v>
          </cell>
        </row>
        <row r="9101">
          <cell r="H9101" t="str">
            <v>2016100490370</v>
          </cell>
          <cell r="I9101">
            <v>2</v>
          </cell>
          <cell r="Z9101" t="str">
            <v>2015101743150ATB</v>
          </cell>
          <cell r="AA9101">
            <v>1</v>
          </cell>
        </row>
        <row r="9102">
          <cell r="H9102" t="str">
            <v>2016100491454</v>
          </cell>
          <cell r="I9102">
            <v>2</v>
          </cell>
          <cell r="Z9102" t="str">
            <v>2015101743150Merit</v>
          </cell>
          <cell r="AA9102">
            <v>1</v>
          </cell>
        </row>
        <row r="9103">
          <cell r="H9103" t="str">
            <v>2016100492090</v>
          </cell>
          <cell r="I9103">
            <v>4</v>
          </cell>
          <cell r="Z9103" t="str">
            <v>2015101744040ATB</v>
          </cell>
          <cell r="AA9103">
            <v>1</v>
          </cell>
        </row>
        <row r="9104">
          <cell r="H9104" t="str">
            <v>2016100492120</v>
          </cell>
          <cell r="I9104">
            <v>2</v>
          </cell>
          <cell r="Z9104" t="str">
            <v>2015101744260ATB</v>
          </cell>
          <cell r="AA9104">
            <v>1</v>
          </cell>
        </row>
        <row r="9105">
          <cell r="H9105" t="str">
            <v>2016100492200</v>
          </cell>
          <cell r="I9105">
            <v>2</v>
          </cell>
          <cell r="Z9105" t="str">
            <v>2015101744260Merit</v>
          </cell>
          <cell r="AA9105">
            <v>1</v>
          </cell>
        </row>
        <row r="9106">
          <cell r="H9106" t="str">
            <v>2016100493100</v>
          </cell>
          <cell r="I9106">
            <v>2</v>
          </cell>
          <cell r="Z9106" t="str">
            <v>2015101744760ATB</v>
          </cell>
          <cell r="AA9106">
            <v>1</v>
          </cell>
        </row>
        <row r="9107">
          <cell r="H9107" t="str">
            <v>2016100493253</v>
          </cell>
          <cell r="I9107">
            <v>2</v>
          </cell>
          <cell r="Z9107" t="str">
            <v>2015101744760Merit</v>
          </cell>
          <cell r="AA9107">
            <v>1</v>
          </cell>
        </row>
        <row r="9108">
          <cell r="H9108" t="str">
            <v>2016100493330</v>
          </cell>
          <cell r="I9108">
            <v>2</v>
          </cell>
          <cell r="Z9108" t="str">
            <v>2015101745090ATB</v>
          </cell>
          <cell r="AA9108">
            <v>1</v>
          </cell>
        </row>
        <row r="9109">
          <cell r="H9109" t="str">
            <v>2016100494060</v>
          </cell>
          <cell r="I9109">
            <v>2</v>
          </cell>
          <cell r="Z9109" t="str">
            <v>2015101745090Merit</v>
          </cell>
          <cell r="AA9109">
            <v>1</v>
          </cell>
        </row>
        <row r="9110">
          <cell r="H9110" t="str">
            <v>2016100494220</v>
          </cell>
          <cell r="I9110">
            <v>4</v>
          </cell>
          <cell r="Z9110" t="str">
            <v>2015101745130ATB</v>
          </cell>
          <cell r="AA9110">
            <v>1</v>
          </cell>
        </row>
        <row r="9111">
          <cell r="H9111" t="str">
            <v>2016100494730</v>
          </cell>
          <cell r="I9111">
            <v>1</v>
          </cell>
          <cell r="Z9111" t="str">
            <v>2015101745130Merit</v>
          </cell>
          <cell r="AA9111">
            <v>1</v>
          </cell>
        </row>
        <row r="9112">
          <cell r="H9112" t="str">
            <v>2016100495530</v>
          </cell>
          <cell r="I9112">
            <v>5</v>
          </cell>
          <cell r="Z9112" t="str">
            <v>2015101745240ATB</v>
          </cell>
          <cell r="AA9112">
            <v>1</v>
          </cell>
        </row>
        <row r="9113">
          <cell r="H9113" t="str">
            <v>2016100496390</v>
          </cell>
          <cell r="I9113">
            <v>6</v>
          </cell>
          <cell r="Z9113" t="str">
            <v>2015101745240Merit</v>
          </cell>
          <cell r="AA9113">
            <v>1</v>
          </cell>
        </row>
        <row r="9114">
          <cell r="H9114" t="str">
            <v>2016100496462</v>
          </cell>
          <cell r="I9114">
            <v>2</v>
          </cell>
          <cell r="Z9114" t="str">
            <v>2015101748750ATB</v>
          </cell>
          <cell r="AA9114">
            <v>1</v>
          </cell>
        </row>
        <row r="9115">
          <cell r="H9115" t="str">
            <v>2016100496640</v>
          </cell>
          <cell r="I9115">
            <v>4</v>
          </cell>
          <cell r="Z9115" t="str">
            <v>2015101748750Merit</v>
          </cell>
          <cell r="AA9115">
            <v>1</v>
          </cell>
        </row>
        <row r="9116">
          <cell r="H9116" t="str">
            <v>2016100496675</v>
          </cell>
          <cell r="I9116">
            <v>2</v>
          </cell>
          <cell r="Z9116" t="str">
            <v>2015101751410ATB</v>
          </cell>
          <cell r="AA9116">
            <v>1</v>
          </cell>
        </row>
        <row r="9117">
          <cell r="H9117" t="str">
            <v>2016100496730</v>
          </cell>
          <cell r="I9117">
            <v>2</v>
          </cell>
          <cell r="Z9117" t="str">
            <v>2015101751410Merit</v>
          </cell>
          <cell r="AA9117">
            <v>1</v>
          </cell>
        </row>
        <row r="9118">
          <cell r="H9118" t="str">
            <v>2016100496820</v>
          </cell>
          <cell r="I9118">
            <v>2</v>
          </cell>
          <cell r="Z9118" t="str">
            <v>2015101752381ATB</v>
          </cell>
          <cell r="AA9118">
            <v>1</v>
          </cell>
        </row>
        <row r="9119">
          <cell r="H9119" t="str">
            <v>2016100497270</v>
          </cell>
          <cell r="I9119">
            <v>2</v>
          </cell>
          <cell r="Z9119" t="str">
            <v>2015101752381Merit</v>
          </cell>
          <cell r="AA9119">
            <v>2</v>
          </cell>
        </row>
        <row r="9120">
          <cell r="H9120" t="str">
            <v>2016100497310</v>
          </cell>
          <cell r="I9120">
            <v>5</v>
          </cell>
          <cell r="Z9120" t="str">
            <v>2015101752630ATB</v>
          </cell>
          <cell r="AA9120">
            <v>1</v>
          </cell>
        </row>
        <row r="9121">
          <cell r="H9121" t="str">
            <v>2016100500710</v>
          </cell>
          <cell r="I9121">
            <v>2</v>
          </cell>
          <cell r="Z9121" t="str">
            <v>2015101752630Merit</v>
          </cell>
          <cell r="AA9121">
            <v>1</v>
          </cell>
        </row>
        <row r="9122">
          <cell r="H9122" t="str">
            <v>2016100502791</v>
          </cell>
          <cell r="I9122">
            <v>1</v>
          </cell>
          <cell r="Z9122" t="str">
            <v>2015101752790ATB</v>
          </cell>
          <cell r="AA9122">
            <v>1</v>
          </cell>
        </row>
        <row r="9123">
          <cell r="H9123" t="str">
            <v>2016100502830</v>
          </cell>
          <cell r="I9123">
            <v>2</v>
          </cell>
          <cell r="Z9123" t="str">
            <v>2015101752790Merit</v>
          </cell>
          <cell r="AA9123">
            <v>1</v>
          </cell>
        </row>
        <row r="9124">
          <cell r="H9124" t="str">
            <v>2016100503870</v>
          </cell>
          <cell r="I9124">
            <v>2</v>
          </cell>
          <cell r="Z9124" t="str">
            <v>2015101754340ATB</v>
          </cell>
          <cell r="AA9124">
            <v>1</v>
          </cell>
        </row>
        <row r="9125">
          <cell r="H9125" t="str">
            <v>2016100504610</v>
          </cell>
          <cell r="I9125">
            <v>2</v>
          </cell>
          <cell r="Z9125" t="str">
            <v>2015101754340Merit</v>
          </cell>
          <cell r="AA9125">
            <v>1</v>
          </cell>
        </row>
        <row r="9126">
          <cell r="H9126" t="str">
            <v>2016100504760</v>
          </cell>
          <cell r="I9126">
            <v>2</v>
          </cell>
          <cell r="Z9126" t="str">
            <v>2015101756900ATB</v>
          </cell>
          <cell r="AA9126">
            <v>1</v>
          </cell>
        </row>
        <row r="9127">
          <cell r="H9127" t="str">
            <v>2016100505120</v>
          </cell>
          <cell r="I9127">
            <v>2</v>
          </cell>
          <cell r="Z9127" t="str">
            <v>2015101756900Merit</v>
          </cell>
          <cell r="AA9127">
            <v>1</v>
          </cell>
        </row>
        <row r="9128">
          <cell r="H9128" t="str">
            <v>2016100506580</v>
          </cell>
          <cell r="I9128">
            <v>4</v>
          </cell>
          <cell r="Z9128" t="str">
            <v>2015101756950ATB</v>
          </cell>
          <cell r="AA9128">
            <v>1</v>
          </cell>
        </row>
        <row r="9129">
          <cell r="H9129" t="str">
            <v>2016100506590</v>
          </cell>
          <cell r="I9129">
            <v>2</v>
          </cell>
          <cell r="Z9129" t="str">
            <v>2015101756950Merit</v>
          </cell>
          <cell r="AA9129">
            <v>1</v>
          </cell>
        </row>
        <row r="9130">
          <cell r="H9130" t="str">
            <v>2016100506960</v>
          </cell>
          <cell r="I9130">
            <v>2</v>
          </cell>
          <cell r="Z9130" t="str">
            <v>2015101758480ATB</v>
          </cell>
          <cell r="AA9130">
            <v>1</v>
          </cell>
        </row>
        <row r="9131">
          <cell r="H9131" t="str">
            <v>2016100508240</v>
          </cell>
          <cell r="I9131">
            <v>2</v>
          </cell>
          <cell r="Z9131" t="str">
            <v>2015101758480Merit</v>
          </cell>
          <cell r="AA9131">
            <v>1</v>
          </cell>
        </row>
        <row r="9132">
          <cell r="H9132" t="str">
            <v>2016100508421</v>
          </cell>
          <cell r="I9132">
            <v>2</v>
          </cell>
          <cell r="Z9132" t="str">
            <v>2015101758481ATB</v>
          </cell>
          <cell r="AA9132">
            <v>1</v>
          </cell>
        </row>
        <row r="9133">
          <cell r="H9133" t="str">
            <v>2016100508921</v>
          </cell>
          <cell r="I9133">
            <v>2</v>
          </cell>
          <cell r="Z9133" t="str">
            <v>2015101758481Merit</v>
          </cell>
          <cell r="AA9133">
            <v>1</v>
          </cell>
        </row>
        <row r="9134">
          <cell r="H9134" t="str">
            <v>2016100508932</v>
          </cell>
          <cell r="I9134">
            <v>2</v>
          </cell>
          <cell r="Z9134" t="str">
            <v>2015101758490ATB</v>
          </cell>
          <cell r="AA9134">
            <v>1</v>
          </cell>
        </row>
        <row r="9135">
          <cell r="H9135" t="str">
            <v>2016100509540</v>
          </cell>
          <cell r="I9135">
            <v>2</v>
          </cell>
          <cell r="Z9135" t="str">
            <v>2015101758490Merit</v>
          </cell>
          <cell r="AA9135">
            <v>1</v>
          </cell>
        </row>
        <row r="9136">
          <cell r="H9136" t="str">
            <v>2016100509821</v>
          </cell>
          <cell r="I9136">
            <v>2</v>
          </cell>
          <cell r="Z9136" t="str">
            <v>2015101760450ATB</v>
          </cell>
          <cell r="AA9136">
            <v>1</v>
          </cell>
        </row>
        <row r="9137">
          <cell r="H9137" t="str">
            <v>2016100509830</v>
          </cell>
          <cell r="I9137">
            <v>2</v>
          </cell>
          <cell r="Z9137" t="str">
            <v>2015101760450Merit</v>
          </cell>
          <cell r="AA9137">
            <v>1</v>
          </cell>
        </row>
        <row r="9138">
          <cell r="H9138" t="str">
            <v>2016100510161</v>
          </cell>
          <cell r="I9138">
            <v>2</v>
          </cell>
          <cell r="Z9138" t="str">
            <v>2015101760670ATB</v>
          </cell>
          <cell r="AA9138">
            <v>1</v>
          </cell>
        </row>
        <row r="9139">
          <cell r="H9139" t="str">
            <v>2016100513770</v>
          </cell>
          <cell r="I9139">
            <v>3</v>
          </cell>
          <cell r="Z9139" t="str">
            <v>2015101760670Merit</v>
          </cell>
          <cell r="AA9139">
            <v>1</v>
          </cell>
        </row>
        <row r="9140">
          <cell r="H9140" t="str">
            <v>2016100513890</v>
          </cell>
          <cell r="I9140">
            <v>2</v>
          </cell>
          <cell r="Z9140" t="str">
            <v>2015101760740ATB</v>
          </cell>
          <cell r="AA9140">
            <v>1</v>
          </cell>
        </row>
        <row r="9141">
          <cell r="H9141" t="str">
            <v>2016100516310</v>
          </cell>
          <cell r="I9141">
            <v>2</v>
          </cell>
          <cell r="Z9141" t="str">
            <v>2015101761730ATB</v>
          </cell>
          <cell r="AA9141">
            <v>2</v>
          </cell>
        </row>
        <row r="9142">
          <cell r="H9142" t="str">
            <v>2016100516510</v>
          </cell>
          <cell r="I9142">
            <v>2</v>
          </cell>
          <cell r="Z9142" t="str">
            <v>2015101761730Merit</v>
          </cell>
          <cell r="AA9142">
            <v>1</v>
          </cell>
        </row>
        <row r="9143">
          <cell r="H9143" t="str">
            <v>2016100517220</v>
          </cell>
          <cell r="I9143">
            <v>2</v>
          </cell>
          <cell r="Z9143" t="str">
            <v>2015101761940ATB</v>
          </cell>
          <cell r="AA9143">
            <v>1</v>
          </cell>
        </row>
        <row r="9144">
          <cell r="H9144" t="str">
            <v>2016100517420</v>
          </cell>
          <cell r="I9144">
            <v>2</v>
          </cell>
          <cell r="Z9144" t="str">
            <v>2015101761940Merit</v>
          </cell>
          <cell r="AA9144">
            <v>1</v>
          </cell>
        </row>
        <row r="9145">
          <cell r="H9145" t="str">
            <v>2016100519110</v>
          </cell>
          <cell r="I9145">
            <v>2</v>
          </cell>
          <cell r="Z9145" t="str">
            <v>2015101762070ATB</v>
          </cell>
          <cell r="AA9145">
            <v>1</v>
          </cell>
        </row>
        <row r="9146">
          <cell r="H9146" t="str">
            <v>2016100519610</v>
          </cell>
          <cell r="I9146">
            <v>2</v>
          </cell>
          <cell r="Z9146" t="str">
            <v>2015101762800ATB</v>
          </cell>
          <cell r="AA9146">
            <v>1</v>
          </cell>
        </row>
        <row r="9147">
          <cell r="H9147" t="str">
            <v>2016100519631</v>
          </cell>
          <cell r="I9147">
            <v>2</v>
          </cell>
          <cell r="Z9147" t="str">
            <v>2015101762800Merit</v>
          </cell>
          <cell r="AA9147">
            <v>1</v>
          </cell>
        </row>
        <row r="9148">
          <cell r="H9148" t="str">
            <v>2016100519930</v>
          </cell>
          <cell r="I9148">
            <v>2</v>
          </cell>
          <cell r="Z9148" t="str">
            <v>2015101763090ATB</v>
          </cell>
          <cell r="AA9148">
            <v>1</v>
          </cell>
        </row>
        <row r="9149">
          <cell r="H9149" t="str">
            <v>2016100520034</v>
          </cell>
          <cell r="I9149">
            <v>2</v>
          </cell>
          <cell r="Z9149" t="str">
            <v>2015101763090Merit</v>
          </cell>
          <cell r="AA9149">
            <v>1</v>
          </cell>
        </row>
        <row r="9150">
          <cell r="H9150" t="str">
            <v>2016100520934</v>
          </cell>
          <cell r="I9150">
            <v>2</v>
          </cell>
          <cell r="Z9150" t="str">
            <v>2015101763110Merit</v>
          </cell>
          <cell r="AA9150">
            <v>1</v>
          </cell>
        </row>
        <row r="9151">
          <cell r="H9151" t="str">
            <v>2016100522320</v>
          </cell>
          <cell r="I9151">
            <v>3</v>
          </cell>
          <cell r="Z9151" t="str">
            <v>2015101763370ATB</v>
          </cell>
          <cell r="AA9151">
            <v>1</v>
          </cell>
        </row>
        <row r="9152">
          <cell r="H9152" t="str">
            <v>2016100523250</v>
          </cell>
          <cell r="I9152">
            <v>2</v>
          </cell>
          <cell r="Z9152" t="str">
            <v>2015101763370Merit</v>
          </cell>
          <cell r="AA9152">
            <v>1</v>
          </cell>
        </row>
        <row r="9153">
          <cell r="H9153" t="str">
            <v>2016100523510</v>
          </cell>
          <cell r="I9153">
            <v>3</v>
          </cell>
          <cell r="Z9153" t="str">
            <v>2015101763480ATB</v>
          </cell>
          <cell r="AA9153">
            <v>1</v>
          </cell>
        </row>
        <row r="9154">
          <cell r="H9154" t="str">
            <v>2016100525700</v>
          </cell>
          <cell r="I9154">
            <v>2</v>
          </cell>
          <cell r="Z9154" t="str">
            <v>2015101763480Merit</v>
          </cell>
          <cell r="AA9154">
            <v>1</v>
          </cell>
        </row>
        <row r="9155">
          <cell r="H9155" t="str">
            <v>2016100528161</v>
          </cell>
          <cell r="I9155">
            <v>2</v>
          </cell>
          <cell r="Z9155" t="str">
            <v>2015101763490ATB</v>
          </cell>
          <cell r="AA9155">
            <v>1</v>
          </cell>
        </row>
        <row r="9156">
          <cell r="H9156" t="str">
            <v>2016100528262</v>
          </cell>
          <cell r="I9156">
            <v>2</v>
          </cell>
          <cell r="Z9156" t="str">
            <v>2015101763490Merit</v>
          </cell>
          <cell r="AA9156">
            <v>1</v>
          </cell>
        </row>
        <row r="9157">
          <cell r="H9157" t="str">
            <v>2016100528662</v>
          </cell>
          <cell r="I9157">
            <v>2</v>
          </cell>
          <cell r="Z9157" t="str">
            <v>2015101763550ATB</v>
          </cell>
          <cell r="AA9157">
            <v>1</v>
          </cell>
        </row>
        <row r="9158">
          <cell r="H9158" t="str">
            <v>2016100529971</v>
          </cell>
          <cell r="I9158">
            <v>2</v>
          </cell>
          <cell r="Z9158" t="str">
            <v>2015101763550Merit</v>
          </cell>
          <cell r="AA9158">
            <v>1</v>
          </cell>
        </row>
        <row r="9159">
          <cell r="H9159" t="str">
            <v>2016100530260</v>
          </cell>
          <cell r="I9159">
            <v>2</v>
          </cell>
          <cell r="Z9159" t="str">
            <v>2015101763570ATB</v>
          </cell>
          <cell r="AA9159">
            <v>1</v>
          </cell>
        </row>
        <row r="9160">
          <cell r="H9160" t="str">
            <v>2016100533350</v>
          </cell>
          <cell r="I9160">
            <v>2</v>
          </cell>
          <cell r="Z9160" t="str">
            <v>2015101763570Merit</v>
          </cell>
          <cell r="AA9160">
            <v>1</v>
          </cell>
        </row>
        <row r="9161">
          <cell r="H9161" t="str">
            <v>2016100534472</v>
          </cell>
          <cell r="I9161">
            <v>2</v>
          </cell>
          <cell r="Z9161" t="str">
            <v>2015101763580ATB</v>
          </cell>
          <cell r="AA9161">
            <v>1</v>
          </cell>
        </row>
        <row r="9162">
          <cell r="H9162" t="str">
            <v>2016100535500</v>
          </cell>
          <cell r="I9162">
            <v>2</v>
          </cell>
          <cell r="Z9162" t="str">
            <v>2015101763580Merit</v>
          </cell>
          <cell r="AA9162">
            <v>1</v>
          </cell>
        </row>
        <row r="9163">
          <cell r="H9163" t="str">
            <v>2016100537391</v>
          </cell>
          <cell r="I9163">
            <v>2</v>
          </cell>
          <cell r="Z9163" t="str">
            <v>2015101763610ATB</v>
          </cell>
          <cell r="AA9163">
            <v>1</v>
          </cell>
        </row>
        <row r="9164">
          <cell r="H9164" t="str">
            <v>2016100538670</v>
          </cell>
          <cell r="I9164">
            <v>2</v>
          </cell>
          <cell r="Z9164" t="str">
            <v>2015101763610Merit</v>
          </cell>
          <cell r="AA9164">
            <v>1</v>
          </cell>
        </row>
        <row r="9165">
          <cell r="H9165" t="str">
            <v>2016100540420</v>
          </cell>
          <cell r="I9165">
            <v>2</v>
          </cell>
          <cell r="Z9165" t="str">
            <v>2015101763620ATB</v>
          </cell>
          <cell r="AA9165">
            <v>1</v>
          </cell>
        </row>
        <row r="9166">
          <cell r="H9166" t="str">
            <v>2016100540490</v>
          </cell>
          <cell r="I9166">
            <v>2</v>
          </cell>
          <cell r="Z9166" t="str">
            <v>2015101763620Merit</v>
          </cell>
          <cell r="AA9166">
            <v>1</v>
          </cell>
        </row>
        <row r="9167">
          <cell r="H9167" t="str">
            <v>2016100542770</v>
          </cell>
          <cell r="I9167">
            <v>2</v>
          </cell>
          <cell r="Z9167" t="str">
            <v>2015101763740ATB</v>
          </cell>
          <cell r="AA9167">
            <v>1</v>
          </cell>
        </row>
        <row r="9168">
          <cell r="H9168" t="str">
            <v>2016100545530</v>
          </cell>
          <cell r="I9168">
            <v>5</v>
          </cell>
          <cell r="Z9168" t="str">
            <v>2015101763740Merit</v>
          </cell>
          <cell r="AA9168">
            <v>1</v>
          </cell>
        </row>
        <row r="9169">
          <cell r="H9169" t="str">
            <v>2016100546471</v>
          </cell>
          <cell r="I9169">
            <v>2</v>
          </cell>
          <cell r="Z9169" t="str">
            <v>2015101763760Merit</v>
          </cell>
          <cell r="AA9169">
            <v>1</v>
          </cell>
        </row>
        <row r="9170">
          <cell r="H9170" t="str">
            <v>2016100549380</v>
          </cell>
          <cell r="I9170">
            <v>2</v>
          </cell>
          <cell r="Z9170" t="str">
            <v>2015101763770ATB</v>
          </cell>
          <cell r="AA9170">
            <v>1</v>
          </cell>
        </row>
        <row r="9171">
          <cell r="H9171" t="str">
            <v>2016100551432</v>
          </cell>
          <cell r="I9171">
            <v>2</v>
          </cell>
          <cell r="Z9171" t="str">
            <v>2015101763770Merit</v>
          </cell>
          <cell r="AA9171">
            <v>1</v>
          </cell>
        </row>
        <row r="9172">
          <cell r="H9172" t="str">
            <v>2016100551781</v>
          </cell>
          <cell r="I9172">
            <v>2</v>
          </cell>
          <cell r="Z9172" t="str">
            <v>2015101764160ATB</v>
          </cell>
          <cell r="AA9172">
            <v>1</v>
          </cell>
        </row>
        <row r="9173">
          <cell r="H9173" t="str">
            <v>2016100553196</v>
          </cell>
          <cell r="I9173">
            <v>2</v>
          </cell>
          <cell r="Z9173" t="str">
            <v>2015101764160Merit</v>
          </cell>
          <cell r="AA9173">
            <v>1</v>
          </cell>
        </row>
        <row r="9174">
          <cell r="H9174" t="str">
            <v>2016100553471</v>
          </cell>
          <cell r="I9174">
            <v>2</v>
          </cell>
          <cell r="Z9174" t="str">
            <v>2015101764240Merit</v>
          </cell>
          <cell r="AA9174">
            <v>1</v>
          </cell>
        </row>
        <row r="9175">
          <cell r="H9175" t="str">
            <v>2016100562211</v>
          </cell>
          <cell r="I9175">
            <v>2</v>
          </cell>
          <cell r="Z9175" t="str">
            <v>2015101764460Merit</v>
          </cell>
          <cell r="AA9175">
            <v>1</v>
          </cell>
        </row>
        <row r="9176">
          <cell r="H9176" t="str">
            <v>2016100565170</v>
          </cell>
          <cell r="I9176">
            <v>2</v>
          </cell>
          <cell r="Z9176" t="str">
            <v>2015101764580ATB</v>
          </cell>
          <cell r="AA9176">
            <v>1</v>
          </cell>
        </row>
        <row r="9177">
          <cell r="H9177" t="str">
            <v>2016100570400</v>
          </cell>
          <cell r="I9177">
            <v>2</v>
          </cell>
          <cell r="Z9177" t="str">
            <v>2015101764580Merit</v>
          </cell>
          <cell r="AA9177">
            <v>1</v>
          </cell>
        </row>
        <row r="9178">
          <cell r="H9178" t="str">
            <v>2016100570943</v>
          </cell>
          <cell r="I9178">
            <v>2</v>
          </cell>
          <cell r="Z9178" t="str">
            <v>2015101764590ATB</v>
          </cell>
          <cell r="AA9178">
            <v>1</v>
          </cell>
        </row>
        <row r="9179">
          <cell r="H9179" t="str">
            <v>2016100576821</v>
          </cell>
          <cell r="I9179">
            <v>2</v>
          </cell>
          <cell r="Z9179" t="str">
            <v>2015101764590Growth Increment</v>
          </cell>
          <cell r="AA9179">
            <v>1</v>
          </cell>
        </row>
        <row r="9180">
          <cell r="H9180" t="str">
            <v>2016100577300</v>
          </cell>
          <cell r="I9180">
            <v>2</v>
          </cell>
          <cell r="Z9180" t="str">
            <v>2015101764590Merit</v>
          </cell>
          <cell r="AA9180">
            <v>1</v>
          </cell>
        </row>
        <row r="9181">
          <cell r="H9181" t="str">
            <v>2016100577700</v>
          </cell>
          <cell r="I9181">
            <v>2</v>
          </cell>
          <cell r="Z9181" t="str">
            <v>2015101764620ATB</v>
          </cell>
          <cell r="AA9181">
            <v>1</v>
          </cell>
        </row>
        <row r="9182">
          <cell r="H9182" t="str">
            <v>2016100577802</v>
          </cell>
          <cell r="I9182">
            <v>2</v>
          </cell>
          <cell r="Z9182" t="str">
            <v>2015101764620Merit</v>
          </cell>
          <cell r="AA9182">
            <v>1</v>
          </cell>
        </row>
        <row r="9183">
          <cell r="H9183" t="str">
            <v>2016100579721</v>
          </cell>
          <cell r="I9183">
            <v>2</v>
          </cell>
          <cell r="Z9183" t="str">
            <v>2015101764720ATB</v>
          </cell>
          <cell r="AA9183">
            <v>1</v>
          </cell>
        </row>
        <row r="9184">
          <cell r="H9184" t="str">
            <v>2016100580584</v>
          </cell>
          <cell r="I9184">
            <v>2</v>
          </cell>
          <cell r="Z9184" t="str">
            <v>2015101764720Merit</v>
          </cell>
          <cell r="AA9184">
            <v>1</v>
          </cell>
        </row>
        <row r="9185">
          <cell r="H9185" t="str">
            <v>2016100581151</v>
          </cell>
          <cell r="I9185">
            <v>2</v>
          </cell>
          <cell r="Z9185" t="str">
            <v>2015101765090ATB</v>
          </cell>
          <cell r="AA9185">
            <v>1</v>
          </cell>
        </row>
        <row r="9186">
          <cell r="H9186" t="str">
            <v>2016100584124</v>
          </cell>
          <cell r="I9186">
            <v>2</v>
          </cell>
          <cell r="Z9186" t="str">
            <v>2015101765090Merit</v>
          </cell>
          <cell r="AA9186">
            <v>1</v>
          </cell>
        </row>
        <row r="9187">
          <cell r="H9187" t="str">
            <v>2016100586984</v>
          </cell>
          <cell r="I9187">
            <v>2</v>
          </cell>
          <cell r="Z9187" t="str">
            <v>2015101765290ATB</v>
          </cell>
          <cell r="AA9187">
            <v>1</v>
          </cell>
        </row>
        <row r="9188">
          <cell r="H9188" t="str">
            <v>2016100590030</v>
          </cell>
          <cell r="I9188">
            <v>2</v>
          </cell>
          <cell r="Z9188" t="str">
            <v>2015101765300ATB</v>
          </cell>
          <cell r="AA9188">
            <v>1</v>
          </cell>
        </row>
        <row r="9189">
          <cell r="H9189" t="str">
            <v>2016100593341</v>
          </cell>
          <cell r="I9189">
            <v>2</v>
          </cell>
          <cell r="Z9189" t="str">
            <v>2015101765330ATB</v>
          </cell>
          <cell r="AA9189">
            <v>1</v>
          </cell>
        </row>
        <row r="9190">
          <cell r="H9190" t="str">
            <v>2016100594650</v>
          </cell>
          <cell r="I9190">
            <v>2</v>
          </cell>
          <cell r="Z9190" t="str">
            <v>2015101765330Merit</v>
          </cell>
          <cell r="AA9190">
            <v>1</v>
          </cell>
        </row>
        <row r="9191">
          <cell r="H9191" t="str">
            <v>2016100598500</v>
          </cell>
          <cell r="I9191">
            <v>2</v>
          </cell>
          <cell r="Z9191" t="str">
            <v>2015101765390ATB</v>
          </cell>
          <cell r="AA9191">
            <v>1</v>
          </cell>
        </row>
        <row r="9192">
          <cell r="H9192" t="str">
            <v>2016100601140</v>
          </cell>
          <cell r="I9192">
            <v>2</v>
          </cell>
          <cell r="Z9192" t="str">
            <v>2015101765390Merit</v>
          </cell>
          <cell r="AA9192">
            <v>1</v>
          </cell>
        </row>
        <row r="9193">
          <cell r="H9193" t="str">
            <v>2016100611291</v>
          </cell>
          <cell r="I9193">
            <v>2</v>
          </cell>
          <cell r="Z9193" t="str">
            <v>2015101765440ATB</v>
          </cell>
          <cell r="AA9193">
            <v>1</v>
          </cell>
        </row>
        <row r="9194">
          <cell r="H9194" t="str">
            <v>2016100611760</v>
          </cell>
          <cell r="I9194">
            <v>2</v>
          </cell>
          <cell r="Z9194" t="str">
            <v>2015101765440Merit</v>
          </cell>
          <cell r="AA9194">
            <v>1</v>
          </cell>
        </row>
        <row r="9195">
          <cell r="H9195" t="str">
            <v>2016100612331</v>
          </cell>
          <cell r="I9195">
            <v>2</v>
          </cell>
          <cell r="Z9195" t="str">
            <v>2015101765460ATB</v>
          </cell>
          <cell r="AA9195">
            <v>1</v>
          </cell>
        </row>
        <row r="9196">
          <cell r="H9196" t="str">
            <v>2016100612686</v>
          </cell>
          <cell r="I9196">
            <v>2</v>
          </cell>
          <cell r="Z9196" t="str">
            <v>2015101765460Merit</v>
          </cell>
          <cell r="AA9196">
            <v>1</v>
          </cell>
        </row>
        <row r="9197">
          <cell r="H9197" t="str">
            <v>2016100612810</v>
          </cell>
          <cell r="I9197">
            <v>2</v>
          </cell>
          <cell r="Z9197" t="str">
            <v>2015101765560ATB</v>
          </cell>
          <cell r="AA9197">
            <v>1</v>
          </cell>
        </row>
        <row r="9198">
          <cell r="H9198" t="str">
            <v>2016100612920</v>
          </cell>
          <cell r="I9198">
            <v>2</v>
          </cell>
          <cell r="Z9198" t="str">
            <v>2015101765560Merit</v>
          </cell>
          <cell r="AA9198">
            <v>1</v>
          </cell>
        </row>
        <row r="9199">
          <cell r="H9199" t="str">
            <v>2016100613341</v>
          </cell>
          <cell r="I9199">
            <v>2</v>
          </cell>
          <cell r="Z9199" t="str">
            <v>2015101765810ATB</v>
          </cell>
          <cell r="AA9199">
            <v>1</v>
          </cell>
        </row>
        <row r="9200">
          <cell r="H9200" t="str">
            <v>2016100614544</v>
          </cell>
          <cell r="I9200">
            <v>2</v>
          </cell>
          <cell r="Z9200" t="str">
            <v>2015101765810Merit</v>
          </cell>
          <cell r="AA9200">
            <v>1</v>
          </cell>
        </row>
        <row r="9201">
          <cell r="H9201" t="str">
            <v>2016100619220</v>
          </cell>
          <cell r="I9201">
            <v>3</v>
          </cell>
          <cell r="Z9201" t="str">
            <v>2015101765910ATB</v>
          </cell>
          <cell r="AA9201">
            <v>1</v>
          </cell>
        </row>
        <row r="9202">
          <cell r="H9202" t="str">
            <v>2016100621260</v>
          </cell>
          <cell r="I9202">
            <v>2</v>
          </cell>
          <cell r="Z9202" t="str">
            <v>2015101765910Merit</v>
          </cell>
          <cell r="AA9202">
            <v>1</v>
          </cell>
        </row>
        <row r="9203">
          <cell r="H9203" t="str">
            <v>2016100621617</v>
          </cell>
          <cell r="I9203">
            <v>2</v>
          </cell>
          <cell r="Z9203" t="str">
            <v>2015101765970ATB</v>
          </cell>
          <cell r="AA9203">
            <v>1</v>
          </cell>
        </row>
        <row r="9204">
          <cell r="H9204" t="str">
            <v>2016100622050</v>
          </cell>
          <cell r="I9204">
            <v>2</v>
          </cell>
          <cell r="Z9204" t="str">
            <v>2015101765970Merit</v>
          </cell>
          <cell r="AA9204">
            <v>1</v>
          </cell>
        </row>
        <row r="9205">
          <cell r="H9205" t="str">
            <v>2016100622140</v>
          </cell>
          <cell r="I9205">
            <v>2</v>
          </cell>
          <cell r="Z9205" t="str">
            <v>2015101766000ATB</v>
          </cell>
          <cell r="AA9205">
            <v>1</v>
          </cell>
        </row>
        <row r="9206">
          <cell r="H9206" t="str">
            <v>2016100624122</v>
          </cell>
          <cell r="I9206">
            <v>2</v>
          </cell>
          <cell r="Z9206" t="str">
            <v>2015101766000Merit</v>
          </cell>
          <cell r="AA9206">
            <v>1</v>
          </cell>
        </row>
        <row r="9207">
          <cell r="H9207" t="str">
            <v>2016100624650</v>
          </cell>
          <cell r="I9207">
            <v>2</v>
          </cell>
          <cell r="Z9207" t="str">
            <v>2015101766090ATB</v>
          </cell>
          <cell r="AA9207">
            <v>1</v>
          </cell>
        </row>
        <row r="9208">
          <cell r="H9208" t="str">
            <v>2016100628460</v>
          </cell>
          <cell r="I9208">
            <v>2</v>
          </cell>
          <cell r="Z9208" t="str">
            <v>2015101766160ATB</v>
          </cell>
          <cell r="AA9208">
            <v>1</v>
          </cell>
        </row>
        <row r="9209">
          <cell r="H9209" t="str">
            <v>2016100631510</v>
          </cell>
          <cell r="I9209">
            <v>2</v>
          </cell>
          <cell r="Z9209" t="str">
            <v>2015101766160Merit</v>
          </cell>
          <cell r="AA9209">
            <v>1</v>
          </cell>
        </row>
        <row r="9210">
          <cell r="H9210" t="str">
            <v>2016100632030</v>
          </cell>
          <cell r="I9210">
            <v>1</v>
          </cell>
          <cell r="Z9210" t="str">
            <v>2015101766190ATB</v>
          </cell>
          <cell r="AA9210">
            <v>1</v>
          </cell>
        </row>
        <row r="9211">
          <cell r="H9211" t="str">
            <v>2016100633137</v>
          </cell>
          <cell r="I9211">
            <v>2</v>
          </cell>
          <cell r="Z9211" t="str">
            <v>2015101766190Merit</v>
          </cell>
          <cell r="AA9211">
            <v>1</v>
          </cell>
        </row>
        <row r="9212">
          <cell r="H9212" t="str">
            <v>2016100633510</v>
          </cell>
          <cell r="I9212">
            <v>5</v>
          </cell>
          <cell r="Z9212" t="str">
            <v>2015101766290ATB</v>
          </cell>
          <cell r="AA9212">
            <v>1</v>
          </cell>
        </row>
        <row r="9213">
          <cell r="H9213" t="str">
            <v>2016100633530</v>
          </cell>
          <cell r="I9213">
            <v>2</v>
          </cell>
          <cell r="Z9213" t="str">
            <v>2015101766290Merit</v>
          </cell>
          <cell r="AA9213">
            <v>1</v>
          </cell>
        </row>
        <row r="9214">
          <cell r="H9214" t="str">
            <v>2016100634240</v>
          </cell>
          <cell r="I9214">
            <v>2</v>
          </cell>
          <cell r="Z9214" t="str">
            <v>2015101766690ATB</v>
          </cell>
          <cell r="AA9214">
            <v>1</v>
          </cell>
        </row>
        <row r="9215">
          <cell r="H9215" t="str">
            <v>2016100635821</v>
          </cell>
          <cell r="I9215">
            <v>2</v>
          </cell>
          <cell r="Z9215" t="str">
            <v>2015101766700ATB</v>
          </cell>
          <cell r="AA9215">
            <v>1</v>
          </cell>
        </row>
        <row r="9216">
          <cell r="H9216" t="str">
            <v>2016100636584</v>
          </cell>
          <cell r="I9216">
            <v>2</v>
          </cell>
          <cell r="Z9216" t="str">
            <v>2015101766730ATB</v>
          </cell>
          <cell r="AA9216">
            <v>1</v>
          </cell>
        </row>
        <row r="9217">
          <cell r="H9217" t="str">
            <v>2016100637830</v>
          </cell>
          <cell r="I9217">
            <v>2</v>
          </cell>
          <cell r="Z9217" t="str">
            <v>2015101766730Merit</v>
          </cell>
          <cell r="AA9217">
            <v>1</v>
          </cell>
        </row>
        <row r="9218">
          <cell r="H9218" t="str">
            <v>2016100638520</v>
          </cell>
          <cell r="I9218">
            <v>2</v>
          </cell>
          <cell r="Z9218" t="str">
            <v>2015101766740ATB</v>
          </cell>
          <cell r="AA9218">
            <v>1</v>
          </cell>
        </row>
        <row r="9219">
          <cell r="H9219" t="str">
            <v>2016100639751</v>
          </cell>
          <cell r="I9219">
            <v>2</v>
          </cell>
          <cell r="Z9219" t="str">
            <v>2015101766740Merit</v>
          </cell>
          <cell r="AA9219">
            <v>1</v>
          </cell>
        </row>
        <row r="9220">
          <cell r="H9220" t="str">
            <v>2016100647420</v>
          </cell>
          <cell r="I9220">
            <v>2</v>
          </cell>
          <cell r="Z9220" t="str">
            <v>2015101766750ATB</v>
          </cell>
          <cell r="AA9220">
            <v>1</v>
          </cell>
        </row>
        <row r="9221">
          <cell r="H9221" t="str">
            <v>2016100648960</v>
          </cell>
          <cell r="I9221">
            <v>2</v>
          </cell>
          <cell r="Z9221" t="str">
            <v>2015101766810ATB</v>
          </cell>
          <cell r="AA9221">
            <v>1</v>
          </cell>
        </row>
        <row r="9222">
          <cell r="H9222" t="str">
            <v>2016100650500</v>
          </cell>
          <cell r="I9222">
            <v>2</v>
          </cell>
          <cell r="Z9222" t="str">
            <v>2015101766810Merit</v>
          </cell>
          <cell r="AA9222">
            <v>1</v>
          </cell>
        </row>
        <row r="9223">
          <cell r="H9223" t="str">
            <v>2016100654350</v>
          </cell>
          <cell r="I9223">
            <v>4</v>
          </cell>
          <cell r="Z9223" t="str">
            <v>2015101766840ATB</v>
          </cell>
          <cell r="AA9223">
            <v>1</v>
          </cell>
        </row>
        <row r="9224">
          <cell r="H9224" t="str">
            <v>2016100655900</v>
          </cell>
          <cell r="I9224">
            <v>2</v>
          </cell>
          <cell r="Z9224" t="str">
            <v>2015101766840Merit</v>
          </cell>
          <cell r="AA9224">
            <v>1</v>
          </cell>
        </row>
        <row r="9225">
          <cell r="H9225" t="str">
            <v>2016100656910</v>
          </cell>
          <cell r="I9225">
            <v>2</v>
          </cell>
          <cell r="Z9225" t="str">
            <v>2015101766880ATB</v>
          </cell>
          <cell r="AA9225">
            <v>1</v>
          </cell>
        </row>
        <row r="9226">
          <cell r="H9226" t="str">
            <v>2016100657011</v>
          </cell>
          <cell r="I9226">
            <v>2</v>
          </cell>
          <cell r="Z9226" t="str">
            <v>2015101766880Merit</v>
          </cell>
          <cell r="AA9226">
            <v>1</v>
          </cell>
        </row>
        <row r="9227">
          <cell r="H9227" t="str">
            <v>2016100657040</v>
          </cell>
          <cell r="I9227">
            <v>2</v>
          </cell>
          <cell r="Z9227" t="str">
            <v>2015101766980ATB</v>
          </cell>
          <cell r="AA9227">
            <v>1</v>
          </cell>
        </row>
        <row r="9228">
          <cell r="H9228" t="str">
            <v>2016100657211</v>
          </cell>
          <cell r="I9228">
            <v>2</v>
          </cell>
          <cell r="Z9228" t="str">
            <v>2015101766980Merit</v>
          </cell>
          <cell r="AA9228">
            <v>1</v>
          </cell>
        </row>
        <row r="9229">
          <cell r="H9229" t="str">
            <v>2016100659311</v>
          </cell>
          <cell r="I9229">
            <v>2</v>
          </cell>
          <cell r="Z9229" t="str">
            <v>2015101767170ATB</v>
          </cell>
          <cell r="AA9229">
            <v>1</v>
          </cell>
        </row>
        <row r="9230">
          <cell r="H9230" t="str">
            <v>2016100659620</v>
          </cell>
          <cell r="I9230">
            <v>2</v>
          </cell>
          <cell r="Z9230" t="str">
            <v>2015101767170Merit</v>
          </cell>
          <cell r="AA9230">
            <v>1</v>
          </cell>
        </row>
        <row r="9231">
          <cell r="H9231" t="str">
            <v>2016100662070</v>
          </cell>
          <cell r="I9231">
            <v>2</v>
          </cell>
          <cell r="Z9231" t="str">
            <v>2015101767230ATB</v>
          </cell>
          <cell r="AA9231">
            <v>1</v>
          </cell>
        </row>
        <row r="9232">
          <cell r="H9232" t="str">
            <v>2016100662950</v>
          </cell>
          <cell r="I9232">
            <v>2</v>
          </cell>
          <cell r="Z9232" t="str">
            <v>2015101767230Merit</v>
          </cell>
          <cell r="AA9232">
            <v>1</v>
          </cell>
        </row>
        <row r="9233">
          <cell r="H9233" t="str">
            <v>2016100663450</v>
          </cell>
          <cell r="I9233">
            <v>3</v>
          </cell>
          <cell r="Z9233" t="str">
            <v>2015101767240ATB</v>
          </cell>
          <cell r="AA9233">
            <v>1</v>
          </cell>
        </row>
        <row r="9234">
          <cell r="H9234" t="str">
            <v>2016100665030</v>
          </cell>
          <cell r="I9234">
            <v>2</v>
          </cell>
          <cell r="Z9234" t="str">
            <v>2015101767270ATB</v>
          </cell>
          <cell r="AA9234">
            <v>1</v>
          </cell>
        </row>
        <row r="9235">
          <cell r="H9235" t="str">
            <v>2016100665501</v>
          </cell>
          <cell r="I9235">
            <v>2</v>
          </cell>
          <cell r="Z9235" t="str">
            <v>2015101767270Merit</v>
          </cell>
          <cell r="AA9235">
            <v>1</v>
          </cell>
        </row>
        <row r="9236">
          <cell r="H9236" t="str">
            <v>2016100667643</v>
          </cell>
          <cell r="I9236">
            <v>2</v>
          </cell>
          <cell r="Z9236" t="str">
            <v>2015101767410Merit</v>
          </cell>
          <cell r="AA9236">
            <v>1</v>
          </cell>
        </row>
        <row r="9237">
          <cell r="H9237" t="str">
            <v>2016100670940</v>
          </cell>
          <cell r="I9237">
            <v>2</v>
          </cell>
          <cell r="Z9237" t="str">
            <v>2015101767420ATB</v>
          </cell>
          <cell r="AA9237">
            <v>1</v>
          </cell>
        </row>
        <row r="9238">
          <cell r="H9238" t="str">
            <v>2016100677100</v>
          </cell>
          <cell r="I9238">
            <v>2</v>
          </cell>
          <cell r="Z9238" t="str">
            <v>2015101767420Merit</v>
          </cell>
          <cell r="AA9238">
            <v>1</v>
          </cell>
        </row>
        <row r="9239">
          <cell r="H9239" t="str">
            <v>2016100677610</v>
          </cell>
          <cell r="I9239">
            <v>2</v>
          </cell>
          <cell r="Z9239" t="str">
            <v>2015101767630ATB</v>
          </cell>
          <cell r="AA9239">
            <v>1</v>
          </cell>
        </row>
        <row r="9240">
          <cell r="H9240" t="str">
            <v>2016100677992</v>
          </cell>
          <cell r="I9240">
            <v>2</v>
          </cell>
          <cell r="Z9240" t="str">
            <v>2015101767630Merit</v>
          </cell>
          <cell r="AA9240">
            <v>1</v>
          </cell>
        </row>
        <row r="9241">
          <cell r="H9241" t="str">
            <v>2016100679680</v>
          </cell>
          <cell r="I9241">
            <v>2</v>
          </cell>
          <cell r="Z9241" t="str">
            <v>2015101767670ATB</v>
          </cell>
          <cell r="AA9241">
            <v>1</v>
          </cell>
        </row>
        <row r="9242">
          <cell r="H9242" t="str">
            <v>2016100680431</v>
          </cell>
          <cell r="I9242">
            <v>2</v>
          </cell>
          <cell r="Z9242" t="str">
            <v>2015101767700ATB</v>
          </cell>
          <cell r="AA9242">
            <v>1</v>
          </cell>
        </row>
        <row r="9243">
          <cell r="H9243" t="str">
            <v>2016100681374</v>
          </cell>
          <cell r="I9243">
            <v>2</v>
          </cell>
          <cell r="Z9243" t="str">
            <v>2015101767700Merit</v>
          </cell>
          <cell r="AA9243">
            <v>1</v>
          </cell>
        </row>
        <row r="9244">
          <cell r="H9244" t="str">
            <v>2016100682700</v>
          </cell>
          <cell r="I9244">
            <v>2</v>
          </cell>
          <cell r="Z9244" t="str">
            <v>2015101767730ATB</v>
          </cell>
          <cell r="AA9244">
            <v>1</v>
          </cell>
        </row>
        <row r="9245">
          <cell r="H9245" t="str">
            <v>2016100683330</v>
          </cell>
          <cell r="I9245">
            <v>2</v>
          </cell>
          <cell r="Z9245" t="str">
            <v>2015101767730Merit</v>
          </cell>
          <cell r="AA9245">
            <v>1</v>
          </cell>
        </row>
        <row r="9246">
          <cell r="H9246" t="str">
            <v>2016100683800</v>
          </cell>
          <cell r="I9246">
            <v>2</v>
          </cell>
          <cell r="Z9246" t="str">
            <v>2015101768050ATB</v>
          </cell>
          <cell r="AA9246">
            <v>1</v>
          </cell>
        </row>
        <row r="9247">
          <cell r="H9247" t="str">
            <v>2016100687190</v>
          </cell>
          <cell r="I9247">
            <v>2</v>
          </cell>
          <cell r="Z9247" t="str">
            <v>2015101768050Merit</v>
          </cell>
          <cell r="AA9247">
            <v>1</v>
          </cell>
        </row>
        <row r="9248">
          <cell r="H9248" t="str">
            <v>2016100687891</v>
          </cell>
          <cell r="I9248">
            <v>2</v>
          </cell>
          <cell r="Z9248" t="str">
            <v>2015101768080ATB</v>
          </cell>
          <cell r="AA9248">
            <v>1</v>
          </cell>
        </row>
        <row r="9249">
          <cell r="H9249" t="str">
            <v>2016100688190</v>
          </cell>
          <cell r="I9249">
            <v>2</v>
          </cell>
          <cell r="Z9249" t="str">
            <v>2015101768080Merit</v>
          </cell>
          <cell r="AA9249">
            <v>1</v>
          </cell>
        </row>
        <row r="9250">
          <cell r="H9250" t="str">
            <v>2016100689980</v>
          </cell>
          <cell r="I9250">
            <v>2</v>
          </cell>
          <cell r="Z9250" t="str">
            <v>2015101768090ATB</v>
          </cell>
          <cell r="AA9250">
            <v>1</v>
          </cell>
        </row>
        <row r="9251">
          <cell r="H9251" t="str">
            <v>2016100691991</v>
          </cell>
          <cell r="I9251">
            <v>2</v>
          </cell>
          <cell r="Z9251" t="str">
            <v>2015101768090Merit</v>
          </cell>
          <cell r="AA9251">
            <v>1</v>
          </cell>
        </row>
        <row r="9252">
          <cell r="H9252" t="str">
            <v>2016100692340</v>
          </cell>
          <cell r="I9252">
            <v>2</v>
          </cell>
          <cell r="Z9252" t="str">
            <v>2015101768340ATB</v>
          </cell>
          <cell r="AA9252">
            <v>1</v>
          </cell>
        </row>
        <row r="9253">
          <cell r="H9253" t="str">
            <v>2016100692830</v>
          </cell>
          <cell r="I9253">
            <v>2</v>
          </cell>
          <cell r="Z9253" t="str">
            <v>2015101768800ATB</v>
          </cell>
          <cell r="AA9253">
            <v>1</v>
          </cell>
        </row>
        <row r="9254">
          <cell r="H9254" t="str">
            <v>2016100693680</v>
          </cell>
          <cell r="I9254">
            <v>2</v>
          </cell>
          <cell r="Z9254" t="str">
            <v>2015101768900ATB</v>
          </cell>
          <cell r="AA9254">
            <v>1</v>
          </cell>
        </row>
        <row r="9255">
          <cell r="H9255" t="str">
            <v>2016100693710</v>
          </cell>
          <cell r="I9255">
            <v>2</v>
          </cell>
          <cell r="Z9255" t="str">
            <v>2015101769190ATB</v>
          </cell>
          <cell r="AA9255">
            <v>1</v>
          </cell>
        </row>
        <row r="9256">
          <cell r="H9256" t="str">
            <v>2016100695450</v>
          </cell>
          <cell r="I9256">
            <v>2</v>
          </cell>
          <cell r="Z9256" t="str">
            <v>2015101769210ATB</v>
          </cell>
          <cell r="AA9256">
            <v>1</v>
          </cell>
        </row>
        <row r="9257">
          <cell r="H9257" t="str">
            <v>2016100696640</v>
          </cell>
          <cell r="I9257">
            <v>2</v>
          </cell>
          <cell r="Z9257" t="str">
            <v>2015101769220ATB</v>
          </cell>
          <cell r="AA9257">
            <v>1</v>
          </cell>
        </row>
        <row r="9258">
          <cell r="H9258" t="str">
            <v>2016100701390</v>
          </cell>
          <cell r="I9258">
            <v>2</v>
          </cell>
          <cell r="Z9258" t="str">
            <v>2015101769230ATB</v>
          </cell>
          <cell r="AA9258">
            <v>1</v>
          </cell>
        </row>
        <row r="9259">
          <cell r="H9259" t="str">
            <v>2016100707520</v>
          </cell>
          <cell r="I9259">
            <v>4</v>
          </cell>
          <cell r="Z9259" t="str">
            <v>2015101769480ATB</v>
          </cell>
          <cell r="AA9259">
            <v>1</v>
          </cell>
        </row>
        <row r="9260">
          <cell r="H9260" t="str">
            <v>2016100711830</v>
          </cell>
          <cell r="I9260">
            <v>2</v>
          </cell>
          <cell r="Z9260" t="str">
            <v>2015101769560ATB</v>
          </cell>
          <cell r="AA9260">
            <v>1</v>
          </cell>
        </row>
        <row r="9261">
          <cell r="H9261" t="str">
            <v>2016100711840</v>
          </cell>
          <cell r="I9261">
            <v>2</v>
          </cell>
          <cell r="Z9261" t="str">
            <v>2015101770080ATB</v>
          </cell>
          <cell r="AA9261">
            <v>1</v>
          </cell>
        </row>
        <row r="9262">
          <cell r="H9262" t="str">
            <v>2016100712125</v>
          </cell>
          <cell r="I9262">
            <v>2</v>
          </cell>
          <cell r="Z9262" t="str">
            <v>2015101770190ATB</v>
          </cell>
          <cell r="AA9262">
            <v>1</v>
          </cell>
        </row>
        <row r="9263">
          <cell r="H9263" t="str">
            <v>2016100712510</v>
          </cell>
          <cell r="I9263">
            <v>2</v>
          </cell>
          <cell r="Z9263" t="str">
            <v>2015101770250ATB</v>
          </cell>
          <cell r="AA9263">
            <v>1</v>
          </cell>
        </row>
        <row r="9264">
          <cell r="H9264" t="str">
            <v>2016100714111</v>
          </cell>
          <cell r="I9264">
            <v>2</v>
          </cell>
          <cell r="Z9264" t="str">
            <v>2015101770420ATB</v>
          </cell>
          <cell r="AA9264">
            <v>1</v>
          </cell>
        </row>
        <row r="9265">
          <cell r="H9265" t="str">
            <v>2016100714180</v>
          </cell>
          <cell r="I9265">
            <v>2</v>
          </cell>
          <cell r="Z9265" t="str">
            <v>2015101770480ATB</v>
          </cell>
          <cell r="AA9265">
            <v>1</v>
          </cell>
        </row>
        <row r="9266">
          <cell r="H9266" t="str">
            <v>2016100714200</v>
          </cell>
          <cell r="I9266">
            <v>2</v>
          </cell>
          <cell r="Z9266" t="str">
            <v>2015101770580ATB</v>
          </cell>
          <cell r="AA9266">
            <v>1</v>
          </cell>
        </row>
        <row r="9267">
          <cell r="H9267" t="str">
            <v>2016100715203</v>
          </cell>
          <cell r="I9267">
            <v>1</v>
          </cell>
          <cell r="Z9267" t="str">
            <v>2015101770690ATB</v>
          </cell>
          <cell r="AA9267">
            <v>1</v>
          </cell>
        </row>
        <row r="9268">
          <cell r="H9268" t="str">
            <v>2016100715560</v>
          </cell>
          <cell r="I9268">
            <v>2</v>
          </cell>
          <cell r="Z9268" t="str">
            <v>2015101770700ATB</v>
          </cell>
          <cell r="AA9268">
            <v>1</v>
          </cell>
        </row>
        <row r="9269">
          <cell r="H9269" t="str">
            <v>2016100715581</v>
          </cell>
          <cell r="I9269">
            <v>2</v>
          </cell>
          <cell r="Z9269" t="str">
            <v>2015101770850ATB</v>
          </cell>
          <cell r="AA9269">
            <v>1</v>
          </cell>
        </row>
        <row r="9270">
          <cell r="H9270" t="str">
            <v>2016100716030</v>
          </cell>
          <cell r="I9270">
            <v>2</v>
          </cell>
          <cell r="Z9270" t="str">
            <v>2015101770970ATB</v>
          </cell>
          <cell r="AA9270">
            <v>1</v>
          </cell>
        </row>
        <row r="9271">
          <cell r="H9271" t="str">
            <v>2016100719300</v>
          </cell>
          <cell r="I9271">
            <v>2</v>
          </cell>
          <cell r="Z9271" t="str">
            <v>2015101771080ATB</v>
          </cell>
          <cell r="AA9271">
            <v>1</v>
          </cell>
        </row>
        <row r="9272">
          <cell r="H9272" t="str">
            <v>2016100719800</v>
          </cell>
          <cell r="I9272">
            <v>2</v>
          </cell>
          <cell r="Z9272" t="str">
            <v>2015101771160ATB</v>
          </cell>
          <cell r="AA9272">
            <v>1</v>
          </cell>
        </row>
        <row r="9273">
          <cell r="H9273" t="str">
            <v>2016100720460</v>
          </cell>
          <cell r="I9273">
            <v>2</v>
          </cell>
          <cell r="Z9273" t="str">
            <v>2015101771300ATB</v>
          </cell>
          <cell r="AA9273">
            <v>2</v>
          </cell>
        </row>
        <row r="9274">
          <cell r="H9274" t="str">
            <v>2016100720930</v>
          </cell>
          <cell r="I9274">
            <v>2</v>
          </cell>
          <cell r="Z9274" t="str">
            <v>2015101771400ATB</v>
          </cell>
          <cell r="AA9274">
            <v>1</v>
          </cell>
        </row>
        <row r="9275">
          <cell r="H9275" t="str">
            <v>2016100721240</v>
          </cell>
          <cell r="I9275">
            <v>2</v>
          </cell>
          <cell r="Z9275" t="str">
            <v>2015101771600ATB</v>
          </cell>
          <cell r="AA9275">
            <v>1</v>
          </cell>
        </row>
        <row r="9276">
          <cell r="H9276" t="str">
            <v>2016100723320</v>
          </cell>
          <cell r="I9276">
            <v>2</v>
          </cell>
          <cell r="Z9276" t="str">
            <v>2015101771620ATB</v>
          </cell>
          <cell r="AA9276">
            <v>1</v>
          </cell>
        </row>
        <row r="9277">
          <cell r="H9277" t="str">
            <v>2016100723800</v>
          </cell>
          <cell r="I9277">
            <v>2</v>
          </cell>
          <cell r="Z9277" t="str">
            <v>2015101771650ATB</v>
          </cell>
          <cell r="AA9277">
            <v>1</v>
          </cell>
        </row>
        <row r="9278">
          <cell r="H9278" t="str">
            <v>2016100725130</v>
          </cell>
          <cell r="I9278">
            <v>2</v>
          </cell>
          <cell r="Z9278" t="str">
            <v>2015101771680ATB</v>
          </cell>
          <cell r="AA9278">
            <v>1</v>
          </cell>
        </row>
        <row r="9279">
          <cell r="H9279" t="str">
            <v>2016100726268</v>
          </cell>
          <cell r="I9279">
            <v>2</v>
          </cell>
          <cell r="Z9279" t="str">
            <v>2015101771690ATB</v>
          </cell>
          <cell r="AA9279">
            <v>1</v>
          </cell>
        </row>
        <row r="9280">
          <cell r="H9280" t="str">
            <v>2016100726825</v>
          </cell>
          <cell r="I9280">
            <v>2</v>
          </cell>
          <cell r="Z9280" t="str">
            <v>2015101771760ATB</v>
          </cell>
          <cell r="AA9280">
            <v>1</v>
          </cell>
        </row>
        <row r="9281">
          <cell r="H9281" t="str">
            <v>2016100728340</v>
          </cell>
          <cell r="I9281">
            <v>2</v>
          </cell>
          <cell r="Z9281" t="str">
            <v>2015101771810ATB</v>
          </cell>
          <cell r="AA9281">
            <v>1</v>
          </cell>
        </row>
        <row r="9282">
          <cell r="H9282" t="str">
            <v>2016100728520</v>
          </cell>
          <cell r="I9282">
            <v>2</v>
          </cell>
          <cell r="Z9282" t="str">
            <v>2015101771960ATB</v>
          </cell>
          <cell r="AA9282">
            <v>1</v>
          </cell>
        </row>
        <row r="9283">
          <cell r="H9283" t="str">
            <v>2016100729910</v>
          </cell>
          <cell r="I9283">
            <v>2</v>
          </cell>
          <cell r="Z9283" t="str">
            <v>2015101772020ATB</v>
          </cell>
          <cell r="AA9283">
            <v>1</v>
          </cell>
        </row>
        <row r="9284">
          <cell r="H9284" t="str">
            <v>2016100730070</v>
          </cell>
          <cell r="I9284">
            <v>2</v>
          </cell>
          <cell r="Z9284" t="str">
            <v>2015101772050ATB</v>
          </cell>
          <cell r="AA9284">
            <v>1</v>
          </cell>
        </row>
        <row r="9285">
          <cell r="H9285" t="str">
            <v>2016100730080</v>
          </cell>
          <cell r="I9285">
            <v>2</v>
          </cell>
          <cell r="Z9285" t="str">
            <v>2015101772090ATB</v>
          </cell>
          <cell r="AA9285">
            <v>1</v>
          </cell>
        </row>
        <row r="9286">
          <cell r="H9286" t="str">
            <v>2016100730290</v>
          </cell>
          <cell r="I9286">
            <v>1</v>
          </cell>
          <cell r="Z9286" t="str">
            <v>2015101772180ATB</v>
          </cell>
          <cell r="AA9286">
            <v>1</v>
          </cell>
        </row>
        <row r="9287">
          <cell r="H9287" t="str">
            <v>2016100732040</v>
          </cell>
          <cell r="I9287">
            <v>2</v>
          </cell>
          <cell r="Z9287" t="str">
            <v>2015101772270ATB</v>
          </cell>
          <cell r="AA9287">
            <v>1</v>
          </cell>
        </row>
        <row r="9288">
          <cell r="H9288" t="str">
            <v>2016100732740</v>
          </cell>
          <cell r="I9288">
            <v>2</v>
          </cell>
          <cell r="Z9288" t="str">
            <v>2015101772640ATB</v>
          </cell>
          <cell r="AA9288">
            <v>1</v>
          </cell>
        </row>
        <row r="9289">
          <cell r="H9289" t="str">
            <v>2016100732911</v>
          </cell>
          <cell r="I9289">
            <v>2</v>
          </cell>
          <cell r="Z9289" t="str">
            <v>2015101772790ATB</v>
          </cell>
          <cell r="AA9289">
            <v>1</v>
          </cell>
        </row>
        <row r="9290">
          <cell r="H9290" t="str">
            <v>2016100732972</v>
          </cell>
          <cell r="I9290">
            <v>2</v>
          </cell>
          <cell r="Z9290" t="str">
            <v>2015101773020ATB</v>
          </cell>
          <cell r="AA9290">
            <v>1</v>
          </cell>
        </row>
        <row r="9291">
          <cell r="H9291" t="str">
            <v>2016100733020</v>
          </cell>
          <cell r="I9291">
            <v>2</v>
          </cell>
          <cell r="Z9291" t="str">
            <v>2015101773390ATB</v>
          </cell>
          <cell r="AA9291">
            <v>1</v>
          </cell>
        </row>
        <row r="9292">
          <cell r="H9292" t="str">
            <v>2016100733100</v>
          </cell>
          <cell r="I9292">
            <v>2</v>
          </cell>
          <cell r="Z9292" t="str">
            <v>2015101773400ATB</v>
          </cell>
          <cell r="AA9292">
            <v>1</v>
          </cell>
        </row>
        <row r="9293">
          <cell r="H9293" t="str">
            <v>2016100733141</v>
          </cell>
          <cell r="I9293">
            <v>1</v>
          </cell>
          <cell r="Z9293" t="str">
            <v>2015101773450ATB</v>
          </cell>
          <cell r="AA9293">
            <v>1</v>
          </cell>
        </row>
        <row r="9294">
          <cell r="H9294" t="str">
            <v>2016100736240</v>
          </cell>
          <cell r="I9294">
            <v>2</v>
          </cell>
          <cell r="Z9294" t="str">
            <v>2015101773470ATB</v>
          </cell>
          <cell r="AA9294">
            <v>1</v>
          </cell>
        </row>
        <row r="9295">
          <cell r="H9295" t="str">
            <v>2016100737660</v>
          </cell>
          <cell r="I9295">
            <v>2</v>
          </cell>
          <cell r="Z9295" t="str">
            <v>2015101773720ATB</v>
          </cell>
          <cell r="AA9295">
            <v>1</v>
          </cell>
        </row>
        <row r="9296">
          <cell r="H9296" t="str">
            <v>2016100739220</v>
          </cell>
          <cell r="I9296">
            <v>2</v>
          </cell>
          <cell r="Z9296" t="str">
            <v>2015101773860ATB</v>
          </cell>
          <cell r="AA9296">
            <v>3</v>
          </cell>
        </row>
        <row r="9297">
          <cell r="H9297" t="str">
            <v>2016100740540</v>
          </cell>
          <cell r="I9297">
            <v>1</v>
          </cell>
          <cell r="Z9297" t="str">
            <v>2015101774070ATB</v>
          </cell>
          <cell r="AA9297">
            <v>1</v>
          </cell>
        </row>
        <row r="9298">
          <cell r="H9298" t="str">
            <v>2016100742051</v>
          </cell>
          <cell r="I9298">
            <v>2</v>
          </cell>
          <cell r="Z9298" t="str">
            <v>2015101774240ATB</v>
          </cell>
          <cell r="AA9298">
            <v>1</v>
          </cell>
        </row>
        <row r="9299">
          <cell r="H9299" t="str">
            <v>2016100742481</v>
          </cell>
          <cell r="I9299">
            <v>2</v>
          </cell>
          <cell r="Z9299" t="str">
            <v>2015101774330ATB</v>
          </cell>
          <cell r="AA9299">
            <v>1</v>
          </cell>
        </row>
        <row r="9300">
          <cell r="H9300" t="str">
            <v>2016100743640</v>
          </cell>
          <cell r="I9300">
            <v>2</v>
          </cell>
          <cell r="Z9300" t="str">
            <v>2015101774380ATB</v>
          </cell>
          <cell r="AA9300">
            <v>1</v>
          </cell>
        </row>
        <row r="9301">
          <cell r="H9301" t="str">
            <v>2016100743741</v>
          </cell>
          <cell r="I9301">
            <v>2</v>
          </cell>
          <cell r="Z9301" t="str">
            <v>2015101774560ATB</v>
          </cell>
          <cell r="AA9301">
            <v>1</v>
          </cell>
        </row>
        <row r="9302">
          <cell r="H9302" t="str">
            <v>2016100745430</v>
          </cell>
          <cell r="I9302">
            <v>2</v>
          </cell>
          <cell r="Z9302" t="str">
            <v>2015101774610ATB</v>
          </cell>
          <cell r="AA9302">
            <v>1</v>
          </cell>
        </row>
        <row r="9303">
          <cell r="H9303" t="str">
            <v>2016100747160</v>
          </cell>
          <cell r="I9303">
            <v>2</v>
          </cell>
          <cell r="Z9303" t="str">
            <v>2015101774730ATB</v>
          </cell>
          <cell r="AA9303">
            <v>1</v>
          </cell>
        </row>
        <row r="9304">
          <cell r="H9304" t="str">
            <v>2016100747863</v>
          </cell>
          <cell r="I9304">
            <v>2</v>
          </cell>
          <cell r="Z9304" t="str">
            <v>2015101775190ATB</v>
          </cell>
          <cell r="AA9304">
            <v>1</v>
          </cell>
        </row>
        <row r="9305">
          <cell r="H9305" t="str">
            <v>2016100748930</v>
          </cell>
          <cell r="I9305">
            <v>2</v>
          </cell>
          <cell r="Z9305" t="str">
            <v>2015101775200ATB</v>
          </cell>
          <cell r="AA9305">
            <v>1</v>
          </cell>
        </row>
        <row r="9306">
          <cell r="H9306" t="str">
            <v>2016100751470</v>
          </cell>
          <cell r="I9306">
            <v>2</v>
          </cell>
          <cell r="Z9306" t="str">
            <v>2015101775290ATB</v>
          </cell>
          <cell r="AA9306">
            <v>1</v>
          </cell>
        </row>
        <row r="9307">
          <cell r="H9307" t="str">
            <v>2016100751841</v>
          </cell>
          <cell r="I9307">
            <v>2</v>
          </cell>
          <cell r="Z9307" t="str">
            <v>2015101775360ATB</v>
          </cell>
          <cell r="AA9307">
            <v>1</v>
          </cell>
        </row>
        <row r="9308">
          <cell r="H9308" t="str">
            <v>2016100753240</v>
          </cell>
          <cell r="I9308">
            <v>2</v>
          </cell>
          <cell r="Z9308" t="str">
            <v>2015101775400ATB</v>
          </cell>
          <cell r="AA9308">
            <v>1</v>
          </cell>
        </row>
        <row r="9309">
          <cell r="H9309" t="str">
            <v>2016100754520</v>
          </cell>
          <cell r="I9309">
            <v>2</v>
          </cell>
          <cell r="Z9309" t="str">
            <v>2015101775640ATB</v>
          </cell>
          <cell r="AA9309">
            <v>1</v>
          </cell>
        </row>
        <row r="9310">
          <cell r="H9310" t="str">
            <v>2016100755010</v>
          </cell>
          <cell r="I9310">
            <v>2</v>
          </cell>
          <cell r="Z9310" t="str">
            <v>2015101775780ATB</v>
          </cell>
          <cell r="AA9310">
            <v>1</v>
          </cell>
        </row>
        <row r="9311">
          <cell r="H9311" t="str">
            <v>2016100761730</v>
          </cell>
          <cell r="I9311">
            <v>2</v>
          </cell>
          <cell r="Z9311" t="str">
            <v>2015101775860ATB</v>
          </cell>
          <cell r="AA9311">
            <v>1</v>
          </cell>
        </row>
        <row r="9312">
          <cell r="H9312" t="str">
            <v>2016100762770</v>
          </cell>
          <cell r="I9312">
            <v>2</v>
          </cell>
          <cell r="Z9312" t="str">
            <v>2015101775890ATB</v>
          </cell>
          <cell r="AA9312">
            <v>1</v>
          </cell>
        </row>
        <row r="9313">
          <cell r="H9313" t="str">
            <v>2016100763440</v>
          </cell>
          <cell r="I9313">
            <v>2</v>
          </cell>
          <cell r="Z9313" t="str">
            <v>2015101775960ATB</v>
          </cell>
          <cell r="AA9313">
            <v>1</v>
          </cell>
        </row>
        <row r="9314">
          <cell r="H9314" t="str">
            <v>2016100764920</v>
          </cell>
          <cell r="I9314">
            <v>2</v>
          </cell>
          <cell r="Z9314" t="str">
            <v>2015101776200ATB</v>
          </cell>
          <cell r="AA9314">
            <v>1</v>
          </cell>
        </row>
        <row r="9315">
          <cell r="H9315" t="str">
            <v>2016100765720</v>
          </cell>
          <cell r="I9315">
            <v>2</v>
          </cell>
          <cell r="Z9315" t="str">
            <v>2015101776390ATB</v>
          </cell>
          <cell r="AA9315">
            <v>1</v>
          </cell>
        </row>
        <row r="9316">
          <cell r="H9316" t="str">
            <v>2016100765770</v>
          </cell>
          <cell r="I9316">
            <v>3</v>
          </cell>
          <cell r="Z9316" t="str">
            <v>2015101776450ATB</v>
          </cell>
          <cell r="AA9316">
            <v>1</v>
          </cell>
        </row>
        <row r="9317">
          <cell r="H9317" t="str">
            <v>2016100767691</v>
          </cell>
          <cell r="I9317">
            <v>2</v>
          </cell>
          <cell r="Z9317" t="str">
            <v>2015101776590ATB</v>
          </cell>
          <cell r="AA9317">
            <v>1</v>
          </cell>
        </row>
        <row r="9318">
          <cell r="H9318" t="str">
            <v>2016100771613</v>
          </cell>
          <cell r="I9318">
            <v>2</v>
          </cell>
          <cell r="Z9318" t="str">
            <v>2015101776670ATB</v>
          </cell>
          <cell r="AA9318">
            <v>1</v>
          </cell>
        </row>
        <row r="9319">
          <cell r="H9319" t="str">
            <v>2016100772510</v>
          </cell>
          <cell r="I9319">
            <v>2</v>
          </cell>
          <cell r="Z9319" t="str">
            <v>2015101776760ATB</v>
          </cell>
          <cell r="AA9319">
            <v>1</v>
          </cell>
        </row>
        <row r="9320">
          <cell r="H9320" t="str">
            <v>2016100775240</v>
          </cell>
          <cell r="I9320">
            <v>2</v>
          </cell>
          <cell r="Z9320" t="str">
            <v>2015101776780ATB</v>
          </cell>
          <cell r="AA9320">
            <v>2</v>
          </cell>
        </row>
        <row r="9321">
          <cell r="H9321" t="str">
            <v>2016100775410</v>
          </cell>
          <cell r="I9321">
            <v>2</v>
          </cell>
          <cell r="Z9321" t="str">
            <v>2015101776790ATB</v>
          </cell>
          <cell r="AA9321">
            <v>1</v>
          </cell>
        </row>
        <row r="9322">
          <cell r="H9322" t="str">
            <v>2016100777673</v>
          </cell>
          <cell r="I9322">
            <v>2</v>
          </cell>
          <cell r="Z9322" t="str">
            <v>2015101777200ATB</v>
          </cell>
          <cell r="AA9322">
            <v>1</v>
          </cell>
        </row>
        <row r="9323">
          <cell r="H9323" t="str">
            <v>2016100778960</v>
          </cell>
          <cell r="I9323">
            <v>2</v>
          </cell>
          <cell r="Z9323" t="str">
            <v>2015101777500ATB</v>
          </cell>
          <cell r="AA9323">
            <v>1</v>
          </cell>
        </row>
        <row r="9324">
          <cell r="H9324" t="str">
            <v>2016100778970</v>
          </cell>
          <cell r="I9324">
            <v>2</v>
          </cell>
          <cell r="Z9324" t="str">
            <v>2015101777820ATB</v>
          </cell>
          <cell r="AA9324">
            <v>1</v>
          </cell>
        </row>
        <row r="9325">
          <cell r="H9325" t="str">
            <v>2016100781890</v>
          </cell>
          <cell r="I9325">
            <v>2</v>
          </cell>
          <cell r="Z9325" t="str">
            <v>2015101777870ATB</v>
          </cell>
          <cell r="AA9325">
            <v>1</v>
          </cell>
        </row>
        <row r="9326">
          <cell r="H9326" t="str">
            <v>2016100782302</v>
          </cell>
          <cell r="I9326">
            <v>2</v>
          </cell>
          <cell r="Z9326" t="str">
            <v>2015101777870Increase to Minimum</v>
          </cell>
          <cell r="AA9326">
            <v>1</v>
          </cell>
        </row>
        <row r="9327">
          <cell r="H9327" t="str">
            <v>2016100784140</v>
          </cell>
          <cell r="I9327">
            <v>2</v>
          </cell>
          <cell r="Z9327" t="str">
            <v>2015101778760ATB</v>
          </cell>
          <cell r="AA9327">
            <v>1</v>
          </cell>
        </row>
        <row r="9328">
          <cell r="H9328" t="str">
            <v>2016100789700</v>
          </cell>
          <cell r="I9328">
            <v>2</v>
          </cell>
          <cell r="Z9328" t="str">
            <v>2015101778820ATB</v>
          </cell>
          <cell r="AA9328">
            <v>1</v>
          </cell>
        </row>
        <row r="9329">
          <cell r="H9329" t="str">
            <v>2016100800161</v>
          </cell>
          <cell r="I9329">
            <v>2</v>
          </cell>
          <cell r="Z9329" t="str">
            <v>2015101778830ATB</v>
          </cell>
          <cell r="AA9329">
            <v>1</v>
          </cell>
        </row>
        <row r="9330">
          <cell r="H9330" t="str">
            <v>2016100801200</v>
          </cell>
          <cell r="I9330">
            <v>2</v>
          </cell>
          <cell r="Z9330" t="str">
            <v>2015101778870ATB</v>
          </cell>
          <cell r="AA9330">
            <v>1</v>
          </cell>
        </row>
        <row r="9331">
          <cell r="H9331" t="str">
            <v>2016100802150</v>
          </cell>
          <cell r="I9331">
            <v>2</v>
          </cell>
          <cell r="Z9331" t="str">
            <v>2015101778890ATB</v>
          </cell>
          <cell r="AA9331">
            <v>1</v>
          </cell>
        </row>
        <row r="9332">
          <cell r="H9332" t="str">
            <v>2016100807411</v>
          </cell>
          <cell r="I9332">
            <v>3</v>
          </cell>
          <cell r="Z9332" t="str">
            <v>2015101778900ATB</v>
          </cell>
          <cell r="AA9332">
            <v>1</v>
          </cell>
        </row>
        <row r="9333">
          <cell r="H9333" t="str">
            <v>2016100808150</v>
          </cell>
          <cell r="I9333">
            <v>2</v>
          </cell>
          <cell r="Z9333" t="str">
            <v>2015101778950ATB</v>
          </cell>
          <cell r="AA9333">
            <v>1</v>
          </cell>
        </row>
        <row r="9334">
          <cell r="H9334" t="str">
            <v>2016100808460</v>
          </cell>
          <cell r="I9334">
            <v>2</v>
          </cell>
          <cell r="Z9334" t="str">
            <v>2015101779230ATB</v>
          </cell>
          <cell r="AA9334">
            <v>1</v>
          </cell>
        </row>
        <row r="9335">
          <cell r="H9335" t="str">
            <v>2016100809184</v>
          </cell>
          <cell r="I9335">
            <v>2</v>
          </cell>
          <cell r="Z9335" t="str">
            <v>2015101779240ATB</v>
          </cell>
          <cell r="AA9335">
            <v>1</v>
          </cell>
        </row>
        <row r="9336">
          <cell r="H9336" t="str">
            <v>2016100813504</v>
          </cell>
          <cell r="I9336">
            <v>2</v>
          </cell>
          <cell r="Z9336" t="str">
            <v>2015101779290ATB</v>
          </cell>
          <cell r="AA9336">
            <v>1</v>
          </cell>
        </row>
        <row r="9337">
          <cell r="H9337" t="str">
            <v>2016100819940</v>
          </cell>
          <cell r="I9337">
            <v>4</v>
          </cell>
          <cell r="Z9337" t="str">
            <v>2015101779450ATB</v>
          </cell>
          <cell r="AA9337">
            <v>1</v>
          </cell>
        </row>
        <row r="9338">
          <cell r="H9338" t="str">
            <v>2016100823972</v>
          </cell>
          <cell r="I9338">
            <v>2</v>
          </cell>
          <cell r="Z9338" t="str">
            <v>2015101779480ATB</v>
          </cell>
          <cell r="AA9338">
            <v>1</v>
          </cell>
        </row>
        <row r="9339">
          <cell r="H9339" t="str">
            <v>2016100826100</v>
          </cell>
          <cell r="I9339">
            <v>2</v>
          </cell>
          <cell r="Z9339" t="str">
            <v>2015101779510ATB</v>
          </cell>
          <cell r="AA9339">
            <v>1</v>
          </cell>
        </row>
        <row r="9340">
          <cell r="H9340" t="str">
            <v>2016100827270</v>
          </cell>
          <cell r="I9340">
            <v>2</v>
          </cell>
          <cell r="Z9340" t="str">
            <v>2015101779520ATB</v>
          </cell>
          <cell r="AA9340">
            <v>1</v>
          </cell>
        </row>
        <row r="9341">
          <cell r="H9341" t="str">
            <v>2016100828690</v>
          </cell>
          <cell r="I9341">
            <v>2</v>
          </cell>
          <cell r="Z9341" t="str">
            <v>2015101779590ATB</v>
          </cell>
          <cell r="AA9341">
            <v>1</v>
          </cell>
        </row>
        <row r="9342">
          <cell r="H9342" t="str">
            <v>2016100829030</v>
          </cell>
          <cell r="I9342">
            <v>2</v>
          </cell>
          <cell r="Z9342" t="str">
            <v>2015101779750ATB</v>
          </cell>
          <cell r="AA9342">
            <v>1</v>
          </cell>
        </row>
        <row r="9343">
          <cell r="H9343" t="str">
            <v>2016100830132</v>
          </cell>
          <cell r="I9343">
            <v>2</v>
          </cell>
          <cell r="Z9343" t="str">
            <v>2015101780140ATB</v>
          </cell>
          <cell r="AA9343">
            <v>1</v>
          </cell>
        </row>
        <row r="9344">
          <cell r="H9344" t="str">
            <v>2016100830160</v>
          </cell>
          <cell r="I9344">
            <v>2</v>
          </cell>
          <cell r="Z9344" t="str">
            <v>2015101780150ATB</v>
          </cell>
          <cell r="AA9344">
            <v>1</v>
          </cell>
        </row>
        <row r="9345">
          <cell r="H9345" t="str">
            <v>2016100831180</v>
          </cell>
          <cell r="I9345">
            <v>2</v>
          </cell>
          <cell r="Z9345" t="str">
            <v>2015101780160ATB</v>
          </cell>
          <cell r="AA9345">
            <v>1</v>
          </cell>
        </row>
        <row r="9346">
          <cell r="H9346" t="str">
            <v>2016100832580</v>
          </cell>
          <cell r="I9346">
            <v>2</v>
          </cell>
          <cell r="Z9346" t="str">
            <v>2015101780400ATB</v>
          </cell>
          <cell r="AA9346">
            <v>1</v>
          </cell>
        </row>
        <row r="9347">
          <cell r="H9347" t="str">
            <v>2016100838030</v>
          </cell>
          <cell r="I9347">
            <v>2</v>
          </cell>
          <cell r="Z9347" t="str">
            <v>2015101780410ATB</v>
          </cell>
          <cell r="AA9347">
            <v>1</v>
          </cell>
        </row>
        <row r="9348">
          <cell r="H9348" t="str">
            <v>2016100839742</v>
          </cell>
          <cell r="I9348">
            <v>2</v>
          </cell>
          <cell r="Z9348" t="str">
            <v>2015101780460ATB</v>
          </cell>
          <cell r="AA9348">
            <v>1</v>
          </cell>
        </row>
        <row r="9349">
          <cell r="H9349" t="str">
            <v>2016100839743</v>
          </cell>
          <cell r="I9349">
            <v>2</v>
          </cell>
          <cell r="Z9349" t="str">
            <v>2015101780480ATB</v>
          </cell>
          <cell r="AA9349">
            <v>1</v>
          </cell>
        </row>
        <row r="9350">
          <cell r="H9350" t="str">
            <v>2016100841001</v>
          </cell>
          <cell r="I9350">
            <v>2</v>
          </cell>
          <cell r="Z9350" t="str">
            <v>2015101780500ATB</v>
          </cell>
          <cell r="AA9350">
            <v>1</v>
          </cell>
        </row>
        <row r="9351">
          <cell r="H9351" t="str">
            <v>2016100841727</v>
          </cell>
          <cell r="I9351">
            <v>2</v>
          </cell>
          <cell r="Z9351" t="str">
            <v>2015101780510ATB</v>
          </cell>
          <cell r="AA9351">
            <v>1</v>
          </cell>
        </row>
        <row r="9352">
          <cell r="H9352" t="str">
            <v>2016100842391</v>
          </cell>
          <cell r="I9352">
            <v>2</v>
          </cell>
          <cell r="Z9352" t="str">
            <v>2015101780520ATB</v>
          </cell>
          <cell r="AA9352">
            <v>1</v>
          </cell>
        </row>
        <row r="9353">
          <cell r="H9353" t="str">
            <v>2016100845112</v>
          </cell>
          <cell r="I9353">
            <v>1</v>
          </cell>
          <cell r="Z9353" t="str">
            <v>2015101780570ATB</v>
          </cell>
          <cell r="AA9353">
            <v>1</v>
          </cell>
        </row>
        <row r="9354">
          <cell r="H9354" t="str">
            <v>2016100850650</v>
          </cell>
          <cell r="I9354">
            <v>2</v>
          </cell>
          <cell r="Z9354" t="str">
            <v>2015101780950ATB</v>
          </cell>
          <cell r="AA9354">
            <v>1</v>
          </cell>
        </row>
        <row r="9355">
          <cell r="H9355" t="str">
            <v>2016100856810</v>
          </cell>
          <cell r="I9355">
            <v>2</v>
          </cell>
          <cell r="Z9355" t="str">
            <v>2015101781060ATB</v>
          </cell>
          <cell r="AA9355">
            <v>1</v>
          </cell>
        </row>
        <row r="9356">
          <cell r="H9356" t="str">
            <v>2016100857291</v>
          </cell>
          <cell r="I9356">
            <v>2</v>
          </cell>
          <cell r="Z9356" t="str">
            <v>2015101781070ATB</v>
          </cell>
          <cell r="AA9356">
            <v>1</v>
          </cell>
        </row>
        <row r="9357">
          <cell r="H9357" t="str">
            <v>2016100859030</v>
          </cell>
          <cell r="I9357">
            <v>2</v>
          </cell>
          <cell r="Z9357" t="str">
            <v>2015101781870ATB</v>
          </cell>
          <cell r="AA9357">
            <v>1</v>
          </cell>
        </row>
        <row r="9358">
          <cell r="H9358" t="str">
            <v>2016100868250</v>
          </cell>
          <cell r="I9358">
            <v>2</v>
          </cell>
          <cell r="Z9358" t="str">
            <v>2015101781880ATB</v>
          </cell>
          <cell r="AA9358">
            <v>1</v>
          </cell>
        </row>
        <row r="9359">
          <cell r="H9359" t="str">
            <v>2016100868930</v>
          </cell>
          <cell r="I9359">
            <v>2</v>
          </cell>
          <cell r="Z9359" t="str">
            <v>2015101782260ATB</v>
          </cell>
          <cell r="AA9359">
            <v>1</v>
          </cell>
        </row>
        <row r="9360">
          <cell r="H9360" t="str">
            <v>2016100869960</v>
          </cell>
          <cell r="I9360">
            <v>2</v>
          </cell>
          <cell r="Z9360" t="str">
            <v>2015101782390ATB</v>
          </cell>
          <cell r="AA9360">
            <v>1</v>
          </cell>
        </row>
        <row r="9361">
          <cell r="H9361" t="str">
            <v>2016100870140</v>
          </cell>
          <cell r="I9361">
            <v>4</v>
          </cell>
          <cell r="Z9361" t="str">
            <v>2015101782410ATB</v>
          </cell>
          <cell r="AA9361">
            <v>1</v>
          </cell>
        </row>
        <row r="9362">
          <cell r="H9362" t="str">
            <v>2016100875150</v>
          </cell>
          <cell r="I9362">
            <v>2</v>
          </cell>
          <cell r="Z9362" t="str">
            <v>2015101782700ATB</v>
          </cell>
          <cell r="AA9362">
            <v>1</v>
          </cell>
        </row>
        <row r="9363">
          <cell r="H9363" t="str">
            <v>2016100875330</v>
          </cell>
          <cell r="I9363">
            <v>1</v>
          </cell>
          <cell r="Z9363" t="str">
            <v>2015101782970ATB</v>
          </cell>
          <cell r="AA9363">
            <v>1</v>
          </cell>
        </row>
        <row r="9364">
          <cell r="H9364" t="str">
            <v>2016100877210</v>
          </cell>
          <cell r="I9364">
            <v>2</v>
          </cell>
          <cell r="Z9364" t="str">
            <v>2015101783480ATB</v>
          </cell>
          <cell r="AA9364">
            <v>1</v>
          </cell>
        </row>
        <row r="9365">
          <cell r="H9365" t="str">
            <v>2016100877410</v>
          </cell>
          <cell r="I9365">
            <v>2</v>
          </cell>
          <cell r="Z9365" t="str">
            <v>2015101783620ATB</v>
          </cell>
          <cell r="AA9365">
            <v>1</v>
          </cell>
        </row>
        <row r="9366">
          <cell r="H9366" t="str">
            <v>2016100877481</v>
          </cell>
          <cell r="I9366">
            <v>2</v>
          </cell>
          <cell r="Z9366" t="str">
            <v>2015101783770ATB</v>
          </cell>
          <cell r="AA9366">
            <v>1</v>
          </cell>
        </row>
        <row r="9367">
          <cell r="H9367" t="str">
            <v>2016100881101</v>
          </cell>
          <cell r="I9367">
            <v>2</v>
          </cell>
          <cell r="Z9367" t="str">
            <v>2015101783780ATB</v>
          </cell>
          <cell r="AA9367">
            <v>1</v>
          </cell>
        </row>
        <row r="9368">
          <cell r="H9368" t="str">
            <v>2016100881620</v>
          </cell>
          <cell r="I9368">
            <v>2</v>
          </cell>
          <cell r="Z9368" t="str">
            <v>2015300066480ATB</v>
          </cell>
          <cell r="AA9368">
            <v>1</v>
          </cell>
        </row>
        <row r="9369">
          <cell r="H9369" t="str">
            <v>2016100881720</v>
          </cell>
          <cell r="I9369">
            <v>2</v>
          </cell>
          <cell r="Z9369" t="str">
            <v>2015300081370ATB</v>
          </cell>
          <cell r="AA9369">
            <v>1</v>
          </cell>
        </row>
        <row r="9370">
          <cell r="H9370" t="str">
            <v>2016100883690</v>
          </cell>
          <cell r="I9370">
            <v>1</v>
          </cell>
          <cell r="Z9370" t="str">
            <v>2016000716693ATB</v>
          </cell>
          <cell r="AA9370">
            <v>1</v>
          </cell>
        </row>
        <row r="9371">
          <cell r="H9371" t="str">
            <v>2016100885442</v>
          </cell>
          <cell r="I9371">
            <v>2</v>
          </cell>
          <cell r="Z9371" t="str">
            <v>2016000716693Merit</v>
          </cell>
          <cell r="AA9371">
            <v>2</v>
          </cell>
        </row>
        <row r="9372">
          <cell r="H9372" t="str">
            <v>2016100886710</v>
          </cell>
          <cell r="I9372">
            <v>2</v>
          </cell>
          <cell r="Z9372" t="str">
            <v>2016000720230ATB</v>
          </cell>
          <cell r="AA9372">
            <v>1</v>
          </cell>
        </row>
        <row r="9373">
          <cell r="H9373" t="str">
            <v>2016100887131</v>
          </cell>
          <cell r="I9373">
            <v>2</v>
          </cell>
          <cell r="Z9373" t="str">
            <v>2016000720230Correction - Pay</v>
          </cell>
          <cell r="AA9373">
            <v>2</v>
          </cell>
        </row>
        <row r="9374">
          <cell r="H9374" t="str">
            <v>2016100887940</v>
          </cell>
          <cell r="I9374">
            <v>2</v>
          </cell>
          <cell r="Z9374" t="str">
            <v>2016000720230Merit</v>
          </cell>
          <cell r="AA9374">
            <v>2</v>
          </cell>
        </row>
        <row r="9375">
          <cell r="H9375" t="str">
            <v>2016100891220</v>
          </cell>
          <cell r="I9375">
            <v>3</v>
          </cell>
          <cell r="Z9375" t="str">
            <v>2016000933390ATB</v>
          </cell>
          <cell r="AA9375">
            <v>1</v>
          </cell>
        </row>
        <row r="9376">
          <cell r="H9376" t="str">
            <v>2016100894521</v>
          </cell>
          <cell r="I9376">
            <v>2</v>
          </cell>
          <cell r="Z9376" t="str">
            <v>2016000933390Merit</v>
          </cell>
          <cell r="AA9376">
            <v>1</v>
          </cell>
        </row>
        <row r="9377">
          <cell r="H9377" t="str">
            <v>2016100897130</v>
          </cell>
          <cell r="I9377">
            <v>2</v>
          </cell>
          <cell r="Z9377" t="str">
            <v>2016002000030Pay Rate - Increase</v>
          </cell>
          <cell r="AA9377">
            <v>1</v>
          </cell>
        </row>
        <row r="9378">
          <cell r="H9378" t="str">
            <v>2016100902331</v>
          </cell>
          <cell r="I9378">
            <v>2</v>
          </cell>
          <cell r="Z9378" t="str">
            <v>2016002001562ATB</v>
          </cell>
          <cell r="AA9378">
            <v>1</v>
          </cell>
        </row>
        <row r="9379">
          <cell r="H9379" t="str">
            <v>2016100904760</v>
          </cell>
          <cell r="I9379">
            <v>2</v>
          </cell>
          <cell r="Z9379" t="str">
            <v>2016002001562Merit</v>
          </cell>
          <cell r="AA9379">
            <v>1</v>
          </cell>
        </row>
        <row r="9380">
          <cell r="H9380" t="str">
            <v>2016100916970</v>
          </cell>
          <cell r="I9380">
            <v>2</v>
          </cell>
          <cell r="Z9380" t="str">
            <v>2016002002302ATB</v>
          </cell>
          <cell r="AA9380">
            <v>1</v>
          </cell>
        </row>
        <row r="9381">
          <cell r="H9381" t="str">
            <v>2016100916980</v>
          </cell>
          <cell r="I9381">
            <v>2</v>
          </cell>
          <cell r="Z9381" t="str">
            <v>2016002002302Merit</v>
          </cell>
          <cell r="AA9381">
            <v>1</v>
          </cell>
        </row>
        <row r="9382">
          <cell r="H9382" t="str">
            <v>2016100918760</v>
          </cell>
          <cell r="I9382">
            <v>2</v>
          </cell>
          <cell r="Z9382" t="str">
            <v>2016002002910ATB</v>
          </cell>
          <cell r="AA9382">
            <v>1</v>
          </cell>
        </row>
        <row r="9383">
          <cell r="H9383" t="str">
            <v>2016100918990</v>
          </cell>
          <cell r="I9383">
            <v>2</v>
          </cell>
          <cell r="Z9383" t="str">
            <v>2016002002910Merit</v>
          </cell>
          <cell r="AA9383">
            <v>1</v>
          </cell>
        </row>
        <row r="9384">
          <cell r="H9384" t="str">
            <v>2016100919081</v>
          </cell>
          <cell r="I9384">
            <v>2</v>
          </cell>
          <cell r="Z9384" t="str">
            <v>2016002004720ATB</v>
          </cell>
          <cell r="AA9384">
            <v>1</v>
          </cell>
        </row>
        <row r="9385">
          <cell r="H9385" t="str">
            <v>2016100919290</v>
          </cell>
          <cell r="I9385">
            <v>2</v>
          </cell>
          <cell r="Z9385" t="str">
            <v>2016002004720Merit</v>
          </cell>
          <cell r="AA9385">
            <v>1</v>
          </cell>
        </row>
        <row r="9386">
          <cell r="H9386" t="str">
            <v>2016100919800</v>
          </cell>
          <cell r="I9386">
            <v>2</v>
          </cell>
          <cell r="Z9386" t="str">
            <v>2016002009055ATB</v>
          </cell>
          <cell r="AA9386">
            <v>1</v>
          </cell>
        </row>
        <row r="9387">
          <cell r="H9387" t="str">
            <v>2016100920120</v>
          </cell>
          <cell r="I9387">
            <v>2</v>
          </cell>
          <cell r="Z9387" t="str">
            <v>2016002009055Merit</v>
          </cell>
          <cell r="AA9387">
            <v>1</v>
          </cell>
        </row>
        <row r="9388">
          <cell r="H9388" t="str">
            <v>2016100920520</v>
          </cell>
          <cell r="I9388">
            <v>2</v>
          </cell>
          <cell r="Z9388" t="str">
            <v>2016002009936ATB</v>
          </cell>
          <cell r="AA9388">
            <v>1</v>
          </cell>
        </row>
        <row r="9389">
          <cell r="H9389" t="str">
            <v>2016100922210</v>
          </cell>
          <cell r="I9389">
            <v>2</v>
          </cell>
          <cell r="Z9389" t="str">
            <v>2016002009936Merit</v>
          </cell>
          <cell r="AA9389">
            <v>1</v>
          </cell>
        </row>
        <row r="9390">
          <cell r="H9390" t="str">
            <v>2016100922253</v>
          </cell>
          <cell r="I9390">
            <v>2</v>
          </cell>
          <cell r="Z9390" t="str">
            <v>20160020101316ATB</v>
          </cell>
          <cell r="AA9390">
            <v>1</v>
          </cell>
        </row>
        <row r="9391">
          <cell r="H9391" t="str">
            <v>2016100922800</v>
          </cell>
          <cell r="I9391">
            <v>3</v>
          </cell>
          <cell r="Z9391" t="str">
            <v>20160020101316Merit</v>
          </cell>
          <cell r="AA9391">
            <v>1</v>
          </cell>
        </row>
        <row r="9392">
          <cell r="H9392" t="str">
            <v>2016100922840</v>
          </cell>
          <cell r="I9392">
            <v>2</v>
          </cell>
          <cell r="Z9392" t="str">
            <v>2016002011071ATB</v>
          </cell>
          <cell r="AA9392">
            <v>1</v>
          </cell>
        </row>
        <row r="9393">
          <cell r="H9393" t="str">
            <v>2016100925591</v>
          </cell>
          <cell r="I9393">
            <v>2</v>
          </cell>
          <cell r="Z9393" t="str">
            <v>2016002011071Merit</v>
          </cell>
          <cell r="AA9393">
            <v>1</v>
          </cell>
        </row>
        <row r="9394">
          <cell r="H9394" t="str">
            <v>2016100926420</v>
          </cell>
          <cell r="I9394">
            <v>2</v>
          </cell>
          <cell r="Z9394" t="str">
            <v>2016002011110ATB</v>
          </cell>
          <cell r="AA9394">
            <v>1</v>
          </cell>
        </row>
        <row r="9395">
          <cell r="H9395" t="str">
            <v>2016100927140</v>
          </cell>
          <cell r="I9395">
            <v>2</v>
          </cell>
          <cell r="Z9395" t="str">
            <v>2016002011110Merit</v>
          </cell>
          <cell r="AA9395">
            <v>1</v>
          </cell>
        </row>
        <row r="9396">
          <cell r="H9396" t="str">
            <v>2016100927200</v>
          </cell>
          <cell r="I9396">
            <v>2</v>
          </cell>
          <cell r="Z9396" t="str">
            <v>2016002013280ATB</v>
          </cell>
          <cell r="AA9396">
            <v>1</v>
          </cell>
        </row>
        <row r="9397">
          <cell r="H9397" t="str">
            <v>2016100927660</v>
          </cell>
          <cell r="I9397">
            <v>2</v>
          </cell>
          <cell r="Z9397" t="str">
            <v>2016002013280Merit</v>
          </cell>
          <cell r="AA9397">
            <v>1</v>
          </cell>
        </row>
        <row r="9398">
          <cell r="H9398" t="str">
            <v>2016100929951</v>
          </cell>
          <cell r="I9398">
            <v>3</v>
          </cell>
          <cell r="Z9398" t="str">
            <v>2016002013402ATB</v>
          </cell>
          <cell r="AA9398">
            <v>1</v>
          </cell>
        </row>
        <row r="9399">
          <cell r="H9399" t="str">
            <v>2016100930162</v>
          </cell>
          <cell r="I9399">
            <v>2</v>
          </cell>
          <cell r="Z9399" t="str">
            <v>2016002013402Merit</v>
          </cell>
          <cell r="AA9399">
            <v>1</v>
          </cell>
        </row>
        <row r="9400">
          <cell r="H9400" t="str">
            <v>2016100931090</v>
          </cell>
          <cell r="I9400">
            <v>2</v>
          </cell>
          <cell r="Z9400" t="str">
            <v>2016002014480ATB</v>
          </cell>
          <cell r="AA9400">
            <v>1</v>
          </cell>
        </row>
        <row r="9401">
          <cell r="H9401" t="str">
            <v>2016100932050</v>
          </cell>
          <cell r="I9401">
            <v>2</v>
          </cell>
          <cell r="Z9401" t="str">
            <v>2016002014480Merit</v>
          </cell>
          <cell r="AA9401">
            <v>1</v>
          </cell>
        </row>
        <row r="9402">
          <cell r="H9402" t="str">
            <v>2016100932760</v>
          </cell>
          <cell r="I9402">
            <v>3</v>
          </cell>
          <cell r="Z9402" t="str">
            <v>2016002030494ATB</v>
          </cell>
          <cell r="AA9402">
            <v>1</v>
          </cell>
        </row>
        <row r="9403">
          <cell r="H9403" t="str">
            <v>2016100932878</v>
          </cell>
          <cell r="I9403">
            <v>2</v>
          </cell>
          <cell r="Z9403" t="str">
            <v>2016002030494Merit</v>
          </cell>
          <cell r="AA9403">
            <v>1</v>
          </cell>
        </row>
        <row r="9404">
          <cell r="H9404" t="str">
            <v>2016100933481</v>
          </cell>
          <cell r="I9404">
            <v>2</v>
          </cell>
          <cell r="Z9404" t="str">
            <v>2016002031163ATB</v>
          </cell>
          <cell r="AA9404">
            <v>1</v>
          </cell>
        </row>
        <row r="9405">
          <cell r="H9405" t="str">
            <v>2016100934042</v>
          </cell>
          <cell r="I9405">
            <v>2</v>
          </cell>
          <cell r="Z9405" t="str">
            <v>2016002031163Merit</v>
          </cell>
          <cell r="AA9405">
            <v>1</v>
          </cell>
        </row>
        <row r="9406">
          <cell r="H9406" t="str">
            <v>2016100936050</v>
          </cell>
          <cell r="I9406">
            <v>2</v>
          </cell>
          <cell r="Z9406" t="str">
            <v>20160020337010ATB</v>
          </cell>
          <cell r="AA9406">
            <v>1</v>
          </cell>
        </row>
        <row r="9407">
          <cell r="H9407" t="str">
            <v>2016100936910</v>
          </cell>
          <cell r="I9407">
            <v>2</v>
          </cell>
          <cell r="Z9407" t="str">
            <v>20160020337010Merit</v>
          </cell>
          <cell r="AA9407">
            <v>1</v>
          </cell>
        </row>
        <row r="9408">
          <cell r="H9408" t="str">
            <v>2016100937200</v>
          </cell>
          <cell r="I9408">
            <v>2</v>
          </cell>
          <cell r="Z9408" t="str">
            <v>2016002036360ATB</v>
          </cell>
          <cell r="AA9408">
            <v>1</v>
          </cell>
        </row>
        <row r="9409">
          <cell r="H9409" t="str">
            <v>2016100938371</v>
          </cell>
          <cell r="I9409">
            <v>2</v>
          </cell>
          <cell r="Z9409" t="str">
            <v>2016002036360Merit</v>
          </cell>
          <cell r="AA9409">
            <v>1</v>
          </cell>
        </row>
        <row r="9410">
          <cell r="H9410" t="str">
            <v>2016100938880</v>
          </cell>
          <cell r="I9410">
            <v>2</v>
          </cell>
          <cell r="Z9410" t="str">
            <v>2016002043370ATB</v>
          </cell>
          <cell r="AA9410">
            <v>1</v>
          </cell>
        </row>
        <row r="9411">
          <cell r="H9411" t="str">
            <v>2016100938910</v>
          </cell>
          <cell r="I9411">
            <v>3</v>
          </cell>
          <cell r="Z9411" t="str">
            <v>2016002043370Merit</v>
          </cell>
          <cell r="AA9411">
            <v>1</v>
          </cell>
        </row>
        <row r="9412">
          <cell r="H9412" t="str">
            <v>2016100938960</v>
          </cell>
          <cell r="I9412">
            <v>3</v>
          </cell>
          <cell r="Z9412" t="str">
            <v>2016002043941ATB</v>
          </cell>
          <cell r="AA9412">
            <v>1</v>
          </cell>
        </row>
        <row r="9413">
          <cell r="H9413" t="str">
            <v>2016100938970</v>
          </cell>
          <cell r="I9413">
            <v>2</v>
          </cell>
          <cell r="Z9413" t="str">
            <v>2016002043941Merit</v>
          </cell>
          <cell r="AA9413">
            <v>1</v>
          </cell>
        </row>
        <row r="9414">
          <cell r="H9414" t="str">
            <v>2016100940120</v>
          </cell>
          <cell r="I9414">
            <v>2</v>
          </cell>
          <cell r="Z9414" t="str">
            <v>2016002048200ATB</v>
          </cell>
          <cell r="AA9414">
            <v>1</v>
          </cell>
        </row>
        <row r="9415">
          <cell r="H9415" t="str">
            <v>2016100940621</v>
          </cell>
          <cell r="I9415">
            <v>2</v>
          </cell>
          <cell r="Z9415" t="str">
            <v>2016002048200Merit</v>
          </cell>
          <cell r="AA9415">
            <v>1</v>
          </cell>
        </row>
        <row r="9416">
          <cell r="H9416" t="str">
            <v>2016100940744</v>
          </cell>
          <cell r="I9416">
            <v>2</v>
          </cell>
          <cell r="Z9416" t="str">
            <v>2016002048840ATB</v>
          </cell>
          <cell r="AA9416">
            <v>1</v>
          </cell>
        </row>
        <row r="9417">
          <cell r="H9417" t="str">
            <v>2016100941010</v>
          </cell>
          <cell r="I9417">
            <v>2</v>
          </cell>
          <cell r="Z9417" t="str">
            <v>2016002048840Merit</v>
          </cell>
          <cell r="AA9417">
            <v>1</v>
          </cell>
        </row>
        <row r="9418">
          <cell r="H9418" t="str">
            <v>2016100942410</v>
          </cell>
          <cell r="I9418">
            <v>2</v>
          </cell>
          <cell r="Z9418" t="str">
            <v>2016002051907ATB</v>
          </cell>
          <cell r="AA9418">
            <v>1</v>
          </cell>
        </row>
        <row r="9419">
          <cell r="H9419" t="str">
            <v>2016100942430</v>
          </cell>
          <cell r="I9419">
            <v>2</v>
          </cell>
          <cell r="Z9419" t="str">
            <v>2016002051907Merit</v>
          </cell>
          <cell r="AA9419">
            <v>1</v>
          </cell>
        </row>
        <row r="9420">
          <cell r="H9420" t="str">
            <v>2016100942791</v>
          </cell>
          <cell r="I9420">
            <v>2</v>
          </cell>
          <cell r="Z9420" t="str">
            <v>2016002054122ATB</v>
          </cell>
          <cell r="AA9420">
            <v>1</v>
          </cell>
        </row>
        <row r="9421">
          <cell r="H9421" t="str">
            <v>2016100942800</v>
          </cell>
          <cell r="I9421">
            <v>2</v>
          </cell>
          <cell r="Z9421" t="str">
            <v>2016002054122Merit</v>
          </cell>
          <cell r="AA9421">
            <v>1</v>
          </cell>
        </row>
        <row r="9422">
          <cell r="H9422" t="str">
            <v>2016100943311</v>
          </cell>
          <cell r="I9422">
            <v>2</v>
          </cell>
          <cell r="Z9422" t="str">
            <v>2016002054570ATB</v>
          </cell>
          <cell r="AA9422">
            <v>1</v>
          </cell>
        </row>
        <row r="9423">
          <cell r="H9423" t="str">
            <v>2016100943441</v>
          </cell>
          <cell r="I9423">
            <v>2</v>
          </cell>
          <cell r="Z9423" t="str">
            <v>2016002054570Merit</v>
          </cell>
          <cell r="AA9423">
            <v>1</v>
          </cell>
        </row>
        <row r="9424">
          <cell r="H9424" t="str">
            <v>2016100943470</v>
          </cell>
          <cell r="I9424">
            <v>1</v>
          </cell>
          <cell r="Z9424" t="str">
            <v>2016002057050ATB</v>
          </cell>
          <cell r="AA9424">
            <v>1</v>
          </cell>
        </row>
        <row r="9425">
          <cell r="H9425" t="str">
            <v>2016100943770</v>
          </cell>
          <cell r="I9425">
            <v>2</v>
          </cell>
          <cell r="Z9425" t="str">
            <v>2016002058201ATB</v>
          </cell>
          <cell r="AA9425">
            <v>2</v>
          </cell>
        </row>
        <row r="9426">
          <cell r="H9426" t="str">
            <v>2016100943860</v>
          </cell>
          <cell r="I9426">
            <v>2</v>
          </cell>
          <cell r="Z9426" t="str">
            <v>2016002058201Correction - Pay</v>
          </cell>
          <cell r="AA9426">
            <v>1</v>
          </cell>
        </row>
        <row r="9427">
          <cell r="H9427" t="str">
            <v>2016100945100</v>
          </cell>
          <cell r="I9427">
            <v>2</v>
          </cell>
          <cell r="Z9427" t="str">
            <v>2016002058201Merit</v>
          </cell>
          <cell r="AA9427">
            <v>2</v>
          </cell>
        </row>
        <row r="9428">
          <cell r="H9428" t="str">
            <v>2016100945150</v>
          </cell>
          <cell r="I9428">
            <v>2</v>
          </cell>
          <cell r="Z9428" t="str">
            <v>2016002058390ATB</v>
          </cell>
          <cell r="AA9428">
            <v>1</v>
          </cell>
        </row>
        <row r="9429">
          <cell r="H9429" t="str">
            <v>2016100945200</v>
          </cell>
          <cell r="I9429">
            <v>2</v>
          </cell>
          <cell r="Z9429" t="str">
            <v>2016002058390Merit</v>
          </cell>
          <cell r="AA9429">
            <v>1</v>
          </cell>
        </row>
        <row r="9430">
          <cell r="H9430" t="str">
            <v>2016100945621</v>
          </cell>
          <cell r="I9430">
            <v>2</v>
          </cell>
          <cell r="Z9430" t="str">
            <v>2016002059300ATB</v>
          </cell>
          <cell r="AA9430">
            <v>1</v>
          </cell>
        </row>
        <row r="9431">
          <cell r="H9431" t="str">
            <v>2016100946100</v>
          </cell>
          <cell r="I9431">
            <v>2</v>
          </cell>
          <cell r="Z9431" t="str">
            <v>2016002059300Merit</v>
          </cell>
          <cell r="AA9431">
            <v>1</v>
          </cell>
        </row>
        <row r="9432">
          <cell r="H9432" t="str">
            <v>2016100946470</v>
          </cell>
          <cell r="I9432">
            <v>2</v>
          </cell>
          <cell r="Z9432" t="str">
            <v>2016002063430ATB</v>
          </cell>
          <cell r="AA9432">
            <v>1</v>
          </cell>
        </row>
        <row r="9433">
          <cell r="H9433" t="str">
            <v>2016100946520</v>
          </cell>
          <cell r="I9433">
            <v>2</v>
          </cell>
          <cell r="Z9433" t="str">
            <v>2016002063430Merit</v>
          </cell>
          <cell r="AA9433">
            <v>1</v>
          </cell>
        </row>
        <row r="9434">
          <cell r="H9434" t="str">
            <v>2016100946560</v>
          </cell>
          <cell r="I9434">
            <v>2</v>
          </cell>
          <cell r="Z9434" t="str">
            <v>2016002066271ATB</v>
          </cell>
          <cell r="AA9434">
            <v>1</v>
          </cell>
        </row>
        <row r="9435">
          <cell r="H9435" t="str">
            <v>2016100947800</v>
          </cell>
          <cell r="I9435">
            <v>2</v>
          </cell>
          <cell r="Z9435" t="str">
            <v>2016002066271Merit</v>
          </cell>
          <cell r="AA9435">
            <v>1</v>
          </cell>
        </row>
        <row r="9436">
          <cell r="H9436" t="str">
            <v>2016100947900</v>
          </cell>
          <cell r="I9436">
            <v>2</v>
          </cell>
          <cell r="Z9436" t="str">
            <v>2016002073051ATB</v>
          </cell>
          <cell r="AA9436">
            <v>1</v>
          </cell>
        </row>
        <row r="9437">
          <cell r="H9437" t="str">
            <v>2016100948040</v>
          </cell>
          <cell r="I9437">
            <v>2</v>
          </cell>
          <cell r="Z9437" t="str">
            <v>2016002073051Merit</v>
          </cell>
          <cell r="AA9437">
            <v>1</v>
          </cell>
        </row>
        <row r="9438">
          <cell r="H9438" t="str">
            <v>2016100948730</v>
          </cell>
          <cell r="I9438">
            <v>2</v>
          </cell>
          <cell r="Z9438" t="str">
            <v>2016002073385ATB</v>
          </cell>
          <cell r="AA9438">
            <v>1</v>
          </cell>
        </row>
        <row r="9439">
          <cell r="H9439" t="str">
            <v>2016100948820</v>
          </cell>
          <cell r="I9439">
            <v>2</v>
          </cell>
          <cell r="Z9439" t="str">
            <v>2016002073385Merit</v>
          </cell>
          <cell r="AA9439">
            <v>1</v>
          </cell>
        </row>
        <row r="9440">
          <cell r="H9440" t="str">
            <v>2016100949980</v>
          </cell>
          <cell r="I9440">
            <v>2</v>
          </cell>
          <cell r="Z9440" t="str">
            <v>2016002081510ATB</v>
          </cell>
          <cell r="AA9440">
            <v>2</v>
          </cell>
        </row>
        <row r="9441">
          <cell r="H9441" t="str">
            <v>2016100950250</v>
          </cell>
          <cell r="I9441">
            <v>2</v>
          </cell>
          <cell r="Z9441" t="str">
            <v>2016002081510Correction - Pay</v>
          </cell>
          <cell r="AA9441">
            <v>1</v>
          </cell>
        </row>
        <row r="9442">
          <cell r="H9442" t="str">
            <v>2016100950860</v>
          </cell>
          <cell r="I9442">
            <v>5</v>
          </cell>
          <cell r="Z9442" t="str">
            <v>2016002081510Merit</v>
          </cell>
          <cell r="AA9442">
            <v>2</v>
          </cell>
        </row>
        <row r="9443">
          <cell r="H9443" t="str">
            <v>2016100950870</v>
          </cell>
          <cell r="I9443">
            <v>2</v>
          </cell>
          <cell r="Z9443" t="str">
            <v>2016002091001ATB</v>
          </cell>
          <cell r="AA9443">
            <v>1</v>
          </cell>
        </row>
        <row r="9444">
          <cell r="H9444" t="str">
            <v>2016100951130</v>
          </cell>
          <cell r="I9444">
            <v>2</v>
          </cell>
          <cell r="Z9444" t="str">
            <v>2016002091001Correction - Pay</v>
          </cell>
          <cell r="AA9444">
            <v>1</v>
          </cell>
        </row>
        <row r="9445">
          <cell r="H9445" t="str">
            <v>2016100951550</v>
          </cell>
          <cell r="I9445">
            <v>2</v>
          </cell>
          <cell r="Z9445" t="str">
            <v>2016002091001Merit</v>
          </cell>
          <cell r="AA9445">
            <v>2</v>
          </cell>
        </row>
        <row r="9446">
          <cell r="H9446" t="str">
            <v>2016100951780</v>
          </cell>
          <cell r="I9446">
            <v>2</v>
          </cell>
          <cell r="Z9446" t="str">
            <v>2016002092081ATB</v>
          </cell>
          <cell r="AA9446">
            <v>1</v>
          </cell>
        </row>
        <row r="9447">
          <cell r="H9447" t="str">
            <v>2016100951960</v>
          </cell>
          <cell r="I9447">
            <v>2</v>
          </cell>
          <cell r="Z9447" t="str">
            <v>2016002092081Merit</v>
          </cell>
          <cell r="AA9447">
            <v>1</v>
          </cell>
        </row>
        <row r="9448">
          <cell r="H9448" t="str">
            <v>2016100951981</v>
          </cell>
          <cell r="I9448">
            <v>2</v>
          </cell>
          <cell r="Z9448" t="str">
            <v>2016002101614ATB</v>
          </cell>
          <cell r="AA9448">
            <v>1</v>
          </cell>
        </row>
        <row r="9449">
          <cell r="H9449" t="str">
            <v>2016100954360</v>
          </cell>
          <cell r="I9449">
            <v>2</v>
          </cell>
          <cell r="Z9449" t="str">
            <v>2016002104882ATB</v>
          </cell>
          <cell r="AA9449">
            <v>1</v>
          </cell>
        </row>
        <row r="9450">
          <cell r="H9450" t="str">
            <v>2016100954410</v>
          </cell>
          <cell r="I9450">
            <v>2</v>
          </cell>
          <cell r="Z9450" t="str">
            <v>2016002104882Merit</v>
          </cell>
          <cell r="AA9450">
            <v>1</v>
          </cell>
        </row>
        <row r="9451">
          <cell r="H9451" t="str">
            <v>2016100954890</v>
          </cell>
          <cell r="I9451">
            <v>2</v>
          </cell>
          <cell r="Z9451" t="str">
            <v>2016002105491ATB</v>
          </cell>
          <cell r="AA9451">
            <v>1</v>
          </cell>
        </row>
        <row r="9452">
          <cell r="H9452" t="str">
            <v>2016100954900</v>
          </cell>
          <cell r="I9452">
            <v>2</v>
          </cell>
          <cell r="Z9452" t="str">
            <v>2016002105491Merit</v>
          </cell>
          <cell r="AA9452">
            <v>1</v>
          </cell>
        </row>
        <row r="9453">
          <cell r="H9453" t="str">
            <v>2016100954940</v>
          </cell>
          <cell r="I9453">
            <v>2</v>
          </cell>
          <cell r="Z9453" t="str">
            <v>2016002107000ATB</v>
          </cell>
          <cell r="AA9453">
            <v>1</v>
          </cell>
        </row>
        <row r="9454">
          <cell r="H9454" t="str">
            <v>2016100955090</v>
          </cell>
          <cell r="I9454">
            <v>2</v>
          </cell>
          <cell r="Z9454" t="str">
            <v>2016002107000Merit</v>
          </cell>
          <cell r="AA9454">
            <v>1</v>
          </cell>
        </row>
        <row r="9455">
          <cell r="H9455" t="str">
            <v>2016100955140</v>
          </cell>
          <cell r="I9455">
            <v>2</v>
          </cell>
          <cell r="Z9455" t="str">
            <v>2016002107695ATB</v>
          </cell>
          <cell r="AA9455">
            <v>1</v>
          </cell>
        </row>
        <row r="9456">
          <cell r="H9456" t="str">
            <v>2016100955150</v>
          </cell>
          <cell r="I9456">
            <v>2</v>
          </cell>
          <cell r="Z9456" t="str">
            <v>2016002107695Merit</v>
          </cell>
          <cell r="AA9456">
            <v>1</v>
          </cell>
        </row>
        <row r="9457">
          <cell r="H9457" t="str">
            <v>2016100955210</v>
          </cell>
          <cell r="I9457">
            <v>2</v>
          </cell>
          <cell r="Z9457" t="str">
            <v>20160021101712ATB</v>
          </cell>
          <cell r="AA9457">
            <v>2</v>
          </cell>
        </row>
        <row r="9458">
          <cell r="H9458" t="str">
            <v>2016100955391</v>
          </cell>
          <cell r="I9458">
            <v>2</v>
          </cell>
          <cell r="Z9458" t="str">
            <v>20160021101712Correction - Pay</v>
          </cell>
          <cell r="AA9458">
            <v>1</v>
          </cell>
        </row>
        <row r="9459">
          <cell r="H9459" t="str">
            <v>2016100955500</v>
          </cell>
          <cell r="I9459">
            <v>2</v>
          </cell>
          <cell r="Z9459" t="str">
            <v>20160021101712Merit</v>
          </cell>
          <cell r="AA9459">
            <v>2</v>
          </cell>
        </row>
        <row r="9460">
          <cell r="H9460" t="str">
            <v>2016100955750</v>
          </cell>
          <cell r="I9460">
            <v>2</v>
          </cell>
          <cell r="Z9460" t="str">
            <v>2016002115861ATB</v>
          </cell>
          <cell r="AA9460">
            <v>1</v>
          </cell>
        </row>
        <row r="9461">
          <cell r="H9461" t="str">
            <v>2016100955950</v>
          </cell>
          <cell r="I9461">
            <v>2</v>
          </cell>
          <cell r="Z9461" t="str">
            <v>2016002115861Merit</v>
          </cell>
          <cell r="AA9461">
            <v>1</v>
          </cell>
        </row>
        <row r="9462">
          <cell r="H9462" t="str">
            <v>2016100956113</v>
          </cell>
          <cell r="I9462">
            <v>2</v>
          </cell>
          <cell r="Z9462" t="str">
            <v>2016002120270ATB</v>
          </cell>
          <cell r="AA9462">
            <v>1</v>
          </cell>
        </row>
        <row r="9463">
          <cell r="H9463" t="str">
            <v>2016100956251</v>
          </cell>
          <cell r="I9463">
            <v>2</v>
          </cell>
          <cell r="Z9463" t="str">
            <v>2016002120270Merit</v>
          </cell>
          <cell r="AA9463">
            <v>1</v>
          </cell>
        </row>
        <row r="9464">
          <cell r="H9464" t="str">
            <v>2016100956640</v>
          </cell>
          <cell r="I9464">
            <v>2</v>
          </cell>
          <cell r="Z9464" t="str">
            <v>2016002120393ATB</v>
          </cell>
          <cell r="AA9464">
            <v>1</v>
          </cell>
        </row>
        <row r="9465">
          <cell r="H9465" t="str">
            <v>2016100957840</v>
          </cell>
          <cell r="I9465">
            <v>2</v>
          </cell>
          <cell r="Z9465" t="str">
            <v>2016002120393Merit</v>
          </cell>
          <cell r="AA9465">
            <v>1</v>
          </cell>
        </row>
        <row r="9466">
          <cell r="H9466" t="str">
            <v>2016100957900</v>
          </cell>
          <cell r="I9466">
            <v>1</v>
          </cell>
          <cell r="Z9466" t="str">
            <v>2016002122980ATB</v>
          </cell>
          <cell r="AA9466">
            <v>1</v>
          </cell>
        </row>
        <row r="9467">
          <cell r="H9467" t="str">
            <v>2016100957940</v>
          </cell>
          <cell r="I9467">
            <v>1</v>
          </cell>
          <cell r="Z9467" t="str">
            <v>2016002122980Growth Increment</v>
          </cell>
          <cell r="AA9467">
            <v>1</v>
          </cell>
        </row>
        <row r="9468">
          <cell r="H9468" t="str">
            <v>2016100957990</v>
          </cell>
          <cell r="I9468">
            <v>2</v>
          </cell>
          <cell r="Z9468" t="str">
            <v>2016002122980Merit</v>
          </cell>
          <cell r="AA9468">
            <v>1</v>
          </cell>
        </row>
        <row r="9469">
          <cell r="H9469" t="str">
            <v>2016100958701</v>
          </cell>
          <cell r="I9469">
            <v>2</v>
          </cell>
          <cell r="Z9469" t="str">
            <v>2016002123801ATB</v>
          </cell>
          <cell r="AA9469">
            <v>1</v>
          </cell>
        </row>
        <row r="9470">
          <cell r="H9470" t="str">
            <v>2016100958820</v>
          </cell>
          <cell r="I9470">
            <v>2</v>
          </cell>
          <cell r="Z9470" t="str">
            <v>2016002123801Merit</v>
          </cell>
          <cell r="AA9470">
            <v>1</v>
          </cell>
        </row>
        <row r="9471">
          <cell r="H9471" t="str">
            <v>2016100958890</v>
          </cell>
          <cell r="I9471">
            <v>2</v>
          </cell>
          <cell r="Z9471" t="str">
            <v>2016002129641ATB</v>
          </cell>
          <cell r="AA9471">
            <v>1</v>
          </cell>
        </row>
        <row r="9472">
          <cell r="H9472" t="str">
            <v>2016100958900</v>
          </cell>
          <cell r="I9472">
            <v>2</v>
          </cell>
          <cell r="Z9472" t="str">
            <v>2016002129641Merit</v>
          </cell>
          <cell r="AA9472">
            <v>1</v>
          </cell>
        </row>
        <row r="9473">
          <cell r="H9473" t="str">
            <v>2016100959075</v>
          </cell>
          <cell r="I9473">
            <v>2</v>
          </cell>
          <cell r="Z9473" t="str">
            <v>2016002133151ATB</v>
          </cell>
          <cell r="AA9473">
            <v>1</v>
          </cell>
        </row>
        <row r="9474">
          <cell r="H9474" t="str">
            <v>2016100959630</v>
          </cell>
          <cell r="I9474">
            <v>2</v>
          </cell>
          <cell r="Z9474" t="str">
            <v>2016002133151Merit</v>
          </cell>
          <cell r="AA9474">
            <v>1</v>
          </cell>
        </row>
        <row r="9475">
          <cell r="H9475" t="str">
            <v>2016100959670</v>
          </cell>
          <cell r="I9475">
            <v>2</v>
          </cell>
          <cell r="Z9475" t="str">
            <v>2016002133955ATB</v>
          </cell>
          <cell r="AA9475">
            <v>1</v>
          </cell>
        </row>
        <row r="9476">
          <cell r="H9476" t="str">
            <v>2016100959690</v>
          </cell>
          <cell r="I9476">
            <v>1</v>
          </cell>
          <cell r="Z9476" t="str">
            <v>2016002133955Merit</v>
          </cell>
          <cell r="AA9476">
            <v>1</v>
          </cell>
        </row>
        <row r="9477">
          <cell r="H9477" t="str">
            <v>2016100959950</v>
          </cell>
          <cell r="I9477">
            <v>2</v>
          </cell>
          <cell r="Z9477" t="str">
            <v>2016002134893ATB</v>
          </cell>
          <cell r="AA9477">
            <v>1</v>
          </cell>
        </row>
        <row r="9478">
          <cell r="H9478" t="str">
            <v>2016100960010</v>
          </cell>
          <cell r="I9478">
            <v>2</v>
          </cell>
          <cell r="Z9478" t="str">
            <v>2016002134893Merit</v>
          </cell>
          <cell r="AA9478">
            <v>1</v>
          </cell>
        </row>
        <row r="9479">
          <cell r="H9479" t="str">
            <v>2016100960130</v>
          </cell>
          <cell r="I9479">
            <v>1</v>
          </cell>
          <cell r="Z9479" t="str">
            <v>20160021352911ATB</v>
          </cell>
          <cell r="AA9479">
            <v>1</v>
          </cell>
        </row>
        <row r="9480">
          <cell r="H9480" t="str">
            <v>2016100960230</v>
          </cell>
          <cell r="I9480">
            <v>4</v>
          </cell>
          <cell r="Z9480" t="str">
            <v>20160021352911Merit</v>
          </cell>
          <cell r="AA9480">
            <v>1</v>
          </cell>
        </row>
        <row r="9481">
          <cell r="H9481" t="str">
            <v>2016100960310</v>
          </cell>
          <cell r="I9481">
            <v>2</v>
          </cell>
          <cell r="Z9481" t="str">
            <v>2016002139540ATB</v>
          </cell>
          <cell r="AA9481">
            <v>1</v>
          </cell>
        </row>
        <row r="9482">
          <cell r="H9482" t="str">
            <v>2016100960370</v>
          </cell>
          <cell r="I9482">
            <v>2</v>
          </cell>
          <cell r="Z9482" t="str">
            <v>20160021423411ATB</v>
          </cell>
          <cell r="AA9482">
            <v>1</v>
          </cell>
        </row>
        <row r="9483">
          <cell r="H9483" t="str">
            <v>2016100960410</v>
          </cell>
          <cell r="I9483">
            <v>2</v>
          </cell>
          <cell r="Z9483" t="str">
            <v>20160021423411Merit</v>
          </cell>
          <cell r="AA9483">
            <v>1</v>
          </cell>
        </row>
        <row r="9484">
          <cell r="H9484" t="str">
            <v>2016100960430</v>
          </cell>
          <cell r="I9484">
            <v>2</v>
          </cell>
          <cell r="Z9484" t="str">
            <v>2016002144750ATB</v>
          </cell>
          <cell r="AA9484">
            <v>1</v>
          </cell>
        </row>
        <row r="9485">
          <cell r="H9485" t="str">
            <v>2016100960760</v>
          </cell>
          <cell r="I9485">
            <v>2</v>
          </cell>
          <cell r="Z9485" t="str">
            <v>2016002144750Merit</v>
          </cell>
          <cell r="AA9485">
            <v>1</v>
          </cell>
        </row>
        <row r="9486">
          <cell r="H9486" t="str">
            <v>2016100960970</v>
          </cell>
          <cell r="I9486">
            <v>1</v>
          </cell>
          <cell r="Z9486" t="str">
            <v>2016002147250ATB</v>
          </cell>
          <cell r="AA9486">
            <v>1</v>
          </cell>
        </row>
        <row r="9487">
          <cell r="H9487" t="str">
            <v>2016100961290</v>
          </cell>
          <cell r="I9487">
            <v>2</v>
          </cell>
          <cell r="Z9487" t="str">
            <v>2016002147250Merit</v>
          </cell>
          <cell r="AA9487">
            <v>1</v>
          </cell>
        </row>
        <row r="9488">
          <cell r="H9488" t="str">
            <v>2016100961510</v>
          </cell>
          <cell r="I9488">
            <v>2</v>
          </cell>
          <cell r="Z9488" t="str">
            <v>2016002152840ATB</v>
          </cell>
          <cell r="AA9488">
            <v>1</v>
          </cell>
        </row>
        <row r="9489">
          <cell r="H9489" t="str">
            <v>2016100962301</v>
          </cell>
          <cell r="I9489">
            <v>2</v>
          </cell>
          <cell r="Z9489" t="str">
            <v>2016002152840Merit</v>
          </cell>
          <cell r="AA9489">
            <v>1</v>
          </cell>
        </row>
        <row r="9490">
          <cell r="H9490" t="str">
            <v>2016100962651</v>
          </cell>
          <cell r="I9490">
            <v>2</v>
          </cell>
          <cell r="Z9490" t="str">
            <v>2016002154002ATB</v>
          </cell>
          <cell r="AA9490">
            <v>1</v>
          </cell>
        </row>
        <row r="9491">
          <cell r="H9491" t="str">
            <v>2016100962680</v>
          </cell>
          <cell r="I9491">
            <v>2</v>
          </cell>
          <cell r="Z9491" t="str">
            <v>2016002154002Merit</v>
          </cell>
          <cell r="AA9491">
            <v>1</v>
          </cell>
        </row>
        <row r="9492">
          <cell r="H9492" t="str">
            <v>2016100963011</v>
          </cell>
          <cell r="I9492">
            <v>2</v>
          </cell>
          <cell r="Z9492" t="str">
            <v>2016002154671ATB</v>
          </cell>
          <cell r="AA9492">
            <v>1</v>
          </cell>
        </row>
        <row r="9493">
          <cell r="H9493" t="str">
            <v>2016100964590</v>
          </cell>
          <cell r="I9493">
            <v>2</v>
          </cell>
          <cell r="Z9493" t="str">
            <v>2016002154671Merit</v>
          </cell>
          <cell r="AA9493">
            <v>1</v>
          </cell>
        </row>
        <row r="9494">
          <cell r="H9494" t="str">
            <v>2016100965861</v>
          </cell>
          <cell r="I9494">
            <v>2</v>
          </cell>
          <cell r="Z9494" t="str">
            <v>2016002159190ATB</v>
          </cell>
          <cell r="AA9494">
            <v>1</v>
          </cell>
        </row>
        <row r="9495">
          <cell r="H9495" t="str">
            <v>2016100965880</v>
          </cell>
          <cell r="I9495">
            <v>1</v>
          </cell>
          <cell r="Z9495" t="str">
            <v>2016002159190Merit</v>
          </cell>
          <cell r="AA9495">
            <v>1</v>
          </cell>
        </row>
        <row r="9496">
          <cell r="H9496" t="str">
            <v>2016100966460</v>
          </cell>
          <cell r="I9496">
            <v>2</v>
          </cell>
          <cell r="Z9496" t="str">
            <v>2016002159470ATB</v>
          </cell>
          <cell r="AA9496">
            <v>1</v>
          </cell>
        </row>
        <row r="9497">
          <cell r="H9497" t="str">
            <v>2016100966680</v>
          </cell>
          <cell r="I9497">
            <v>2</v>
          </cell>
          <cell r="Z9497" t="str">
            <v>2016002159470Merit</v>
          </cell>
          <cell r="AA9497">
            <v>1</v>
          </cell>
        </row>
        <row r="9498">
          <cell r="H9498" t="str">
            <v>2016100969910</v>
          </cell>
          <cell r="I9498">
            <v>2</v>
          </cell>
          <cell r="Z9498" t="str">
            <v>2016002159950ATB</v>
          </cell>
          <cell r="AA9498">
            <v>1</v>
          </cell>
        </row>
        <row r="9499">
          <cell r="H9499" t="str">
            <v>2016100970300</v>
          </cell>
          <cell r="I9499">
            <v>2</v>
          </cell>
          <cell r="Z9499" t="str">
            <v>2016002159950Merit</v>
          </cell>
          <cell r="AA9499">
            <v>1</v>
          </cell>
        </row>
        <row r="9500">
          <cell r="H9500" t="str">
            <v>2016100970350</v>
          </cell>
          <cell r="I9500">
            <v>2</v>
          </cell>
          <cell r="Z9500" t="str">
            <v>2016002162821ATB</v>
          </cell>
          <cell r="AA9500">
            <v>1</v>
          </cell>
        </row>
        <row r="9501">
          <cell r="H9501" t="str">
            <v>2016100972341</v>
          </cell>
          <cell r="I9501">
            <v>2</v>
          </cell>
          <cell r="Z9501" t="str">
            <v>2016002162821Merit</v>
          </cell>
          <cell r="AA9501">
            <v>1</v>
          </cell>
        </row>
        <row r="9502">
          <cell r="H9502" t="str">
            <v>2016100973312</v>
          </cell>
          <cell r="I9502">
            <v>2</v>
          </cell>
          <cell r="Z9502" t="str">
            <v>2016002169410ATB</v>
          </cell>
          <cell r="AA9502">
            <v>1</v>
          </cell>
        </row>
        <row r="9503">
          <cell r="H9503" t="str">
            <v>2016100974500</v>
          </cell>
          <cell r="I9503">
            <v>2</v>
          </cell>
          <cell r="Z9503" t="str">
            <v>2016002169410Merit</v>
          </cell>
          <cell r="AA9503">
            <v>1</v>
          </cell>
        </row>
        <row r="9504">
          <cell r="H9504" t="str">
            <v>2016100974870</v>
          </cell>
          <cell r="I9504">
            <v>2</v>
          </cell>
          <cell r="Z9504" t="str">
            <v>2016002175680ATB</v>
          </cell>
          <cell r="AA9504">
            <v>1</v>
          </cell>
        </row>
        <row r="9505">
          <cell r="H9505" t="str">
            <v>2016100976430</v>
          </cell>
          <cell r="I9505">
            <v>2</v>
          </cell>
          <cell r="Z9505" t="str">
            <v>2016002175680Merit</v>
          </cell>
          <cell r="AA9505">
            <v>1</v>
          </cell>
        </row>
        <row r="9506">
          <cell r="H9506" t="str">
            <v>2016100976960</v>
          </cell>
          <cell r="I9506">
            <v>2</v>
          </cell>
          <cell r="Z9506" t="str">
            <v>2016002179371ATB</v>
          </cell>
          <cell r="AA9506">
            <v>1</v>
          </cell>
        </row>
        <row r="9507">
          <cell r="H9507" t="str">
            <v>2016100977200</v>
          </cell>
          <cell r="I9507">
            <v>2</v>
          </cell>
          <cell r="Z9507" t="str">
            <v>2016002179371Merit</v>
          </cell>
          <cell r="AA9507">
            <v>1</v>
          </cell>
        </row>
        <row r="9508">
          <cell r="H9508" t="str">
            <v>2016100977290</v>
          </cell>
          <cell r="I9508">
            <v>2</v>
          </cell>
          <cell r="Z9508" t="str">
            <v>2016002185460ATB</v>
          </cell>
          <cell r="AA9508">
            <v>1</v>
          </cell>
        </row>
        <row r="9509">
          <cell r="H9509" t="str">
            <v>2016100977870</v>
          </cell>
          <cell r="I9509">
            <v>2</v>
          </cell>
          <cell r="Z9509" t="str">
            <v>2016002185460Merit</v>
          </cell>
          <cell r="AA9509">
            <v>1</v>
          </cell>
        </row>
        <row r="9510">
          <cell r="H9510" t="str">
            <v>2016100978000</v>
          </cell>
          <cell r="I9510">
            <v>2</v>
          </cell>
          <cell r="Z9510" t="str">
            <v>2016002204561ATB</v>
          </cell>
          <cell r="AA9510">
            <v>1</v>
          </cell>
        </row>
        <row r="9511">
          <cell r="H9511" t="str">
            <v>2016100981942</v>
          </cell>
          <cell r="I9511">
            <v>2</v>
          </cell>
          <cell r="Z9511" t="str">
            <v>2016002204561Merit</v>
          </cell>
          <cell r="AA9511">
            <v>1</v>
          </cell>
        </row>
        <row r="9512">
          <cell r="H9512" t="str">
            <v>2016100981970</v>
          </cell>
          <cell r="I9512">
            <v>2</v>
          </cell>
          <cell r="Z9512" t="str">
            <v>2016002210474ATB</v>
          </cell>
          <cell r="AA9512">
            <v>1</v>
          </cell>
        </row>
        <row r="9513">
          <cell r="H9513" t="str">
            <v>2016100982860</v>
          </cell>
          <cell r="I9513">
            <v>2</v>
          </cell>
          <cell r="Z9513" t="str">
            <v>2016002210474Merit</v>
          </cell>
          <cell r="AA9513">
            <v>1</v>
          </cell>
        </row>
        <row r="9514">
          <cell r="H9514" t="str">
            <v>2016100986955</v>
          </cell>
          <cell r="I9514">
            <v>2</v>
          </cell>
          <cell r="Z9514" t="str">
            <v>2016002210561ATB</v>
          </cell>
          <cell r="AA9514">
            <v>1</v>
          </cell>
        </row>
        <row r="9515">
          <cell r="H9515" t="str">
            <v>2016100989390</v>
          </cell>
          <cell r="I9515">
            <v>2</v>
          </cell>
          <cell r="Z9515" t="str">
            <v>2016002215721ATB</v>
          </cell>
          <cell r="AA9515">
            <v>1</v>
          </cell>
        </row>
        <row r="9516">
          <cell r="H9516" t="str">
            <v>2016100990120</v>
          </cell>
          <cell r="I9516">
            <v>2</v>
          </cell>
          <cell r="Z9516" t="str">
            <v>2016002215721Merit</v>
          </cell>
          <cell r="AA9516">
            <v>1</v>
          </cell>
        </row>
        <row r="9517">
          <cell r="H9517" t="str">
            <v>2016100992370</v>
          </cell>
          <cell r="I9517">
            <v>2</v>
          </cell>
          <cell r="Z9517" t="str">
            <v>2016002217850ATB</v>
          </cell>
          <cell r="AA9517">
            <v>1</v>
          </cell>
        </row>
        <row r="9518">
          <cell r="H9518" t="str">
            <v>2016100992400</v>
          </cell>
          <cell r="I9518">
            <v>2</v>
          </cell>
          <cell r="Z9518" t="str">
            <v>2016002217850Merit</v>
          </cell>
          <cell r="AA9518">
            <v>1</v>
          </cell>
        </row>
        <row r="9519">
          <cell r="H9519" t="str">
            <v>2016100993052</v>
          </cell>
          <cell r="I9519">
            <v>2</v>
          </cell>
          <cell r="Z9519" t="str">
            <v>2016002221510ATB</v>
          </cell>
          <cell r="AA9519">
            <v>1</v>
          </cell>
        </row>
        <row r="9520">
          <cell r="H9520" t="str">
            <v>2016100993150</v>
          </cell>
          <cell r="I9520">
            <v>2</v>
          </cell>
          <cell r="Z9520" t="str">
            <v>2016002221510Merit</v>
          </cell>
          <cell r="AA9520">
            <v>1</v>
          </cell>
        </row>
        <row r="9521">
          <cell r="H9521" t="str">
            <v>2016100993470</v>
          </cell>
          <cell r="I9521">
            <v>2</v>
          </cell>
          <cell r="Z9521" t="str">
            <v>2016002223202ATB</v>
          </cell>
          <cell r="AA9521">
            <v>1</v>
          </cell>
        </row>
        <row r="9522">
          <cell r="H9522" t="str">
            <v>2016100995939</v>
          </cell>
          <cell r="I9522">
            <v>2</v>
          </cell>
          <cell r="Z9522" t="str">
            <v>2016002226290ATB</v>
          </cell>
          <cell r="AA9522">
            <v>1</v>
          </cell>
        </row>
        <row r="9523">
          <cell r="H9523" t="str">
            <v>2016101000270</v>
          </cell>
          <cell r="I9523">
            <v>2</v>
          </cell>
          <cell r="Z9523" t="str">
            <v>2016002226290Merit</v>
          </cell>
          <cell r="AA9523">
            <v>1</v>
          </cell>
        </row>
        <row r="9524">
          <cell r="H9524" t="str">
            <v>2016101000390</v>
          </cell>
          <cell r="I9524">
            <v>2</v>
          </cell>
          <cell r="Z9524" t="str">
            <v>2016002228844ATB</v>
          </cell>
          <cell r="AA9524">
            <v>1</v>
          </cell>
        </row>
        <row r="9525">
          <cell r="H9525" t="str">
            <v>2016101001120</v>
          </cell>
          <cell r="I9525">
            <v>2</v>
          </cell>
          <cell r="Z9525" t="str">
            <v>2016002228844Merit</v>
          </cell>
          <cell r="AA9525">
            <v>1</v>
          </cell>
        </row>
        <row r="9526">
          <cell r="H9526" t="str">
            <v>2016101002150</v>
          </cell>
          <cell r="I9526">
            <v>2</v>
          </cell>
          <cell r="Z9526" t="str">
            <v>2016002236291ATB</v>
          </cell>
          <cell r="AA9526">
            <v>1</v>
          </cell>
        </row>
        <row r="9527">
          <cell r="H9527" t="str">
            <v>2016101004772</v>
          </cell>
          <cell r="I9527">
            <v>2</v>
          </cell>
          <cell r="Z9527" t="str">
            <v>2016002236291Merit</v>
          </cell>
          <cell r="AA9527">
            <v>1</v>
          </cell>
        </row>
        <row r="9528">
          <cell r="H9528" t="str">
            <v>2016101005270</v>
          </cell>
          <cell r="I9528">
            <v>2</v>
          </cell>
          <cell r="Z9528" t="str">
            <v>2016002236488ATB</v>
          </cell>
          <cell r="AA9528">
            <v>1</v>
          </cell>
        </row>
        <row r="9529">
          <cell r="H9529" t="str">
            <v>2016101010660</v>
          </cell>
          <cell r="I9529">
            <v>1</v>
          </cell>
          <cell r="Z9529" t="str">
            <v>2016002236488Growth Increment</v>
          </cell>
          <cell r="AA9529">
            <v>1</v>
          </cell>
        </row>
        <row r="9530">
          <cell r="H9530" t="str">
            <v>2016101011271</v>
          </cell>
          <cell r="I9530">
            <v>2</v>
          </cell>
          <cell r="Z9530" t="str">
            <v>2016002236488Merit</v>
          </cell>
          <cell r="AA9530">
            <v>1</v>
          </cell>
        </row>
        <row r="9531">
          <cell r="H9531" t="str">
            <v>2016101013910</v>
          </cell>
          <cell r="I9531">
            <v>2</v>
          </cell>
          <cell r="Z9531" t="str">
            <v>2016002238550ATB</v>
          </cell>
          <cell r="AA9531">
            <v>1</v>
          </cell>
        </row>
        <row r="9532">
          <cell r="H9532" t="str">
            <v>2016101015590</v>
          </cell>
          <cell r="I9532">
            <v>2</v>
          </cell>
          <cell r="Z9532" t="str">
            <v>2016002238550Merit</v>
          </cell>
          <cell r="AA9532">
            <v>1</v>
          </cell>
        </row>
        <row r="9533">
          <cell r="H9533" t="str">
            <v>2016101017031</v>
          </cell>
          <cell r="I9533">
            <v>2</v>
          </cell>
          <cell r="Z9533" t="str">
            <v>2016002246740ATB</v>
          </cell>
          <cell r="AA9533">
            <v>1</v>
          </cell>
        </row>
        <row r="9534">
          <cell r="H9534" t="str">
            <v>2016101018255</v>
          </cell>
          <cell r="I9534">
            <v>2</v>
          </cell>
          <cell r="Z9534" t="str">
            <v>2016002246740Merit</v>
          </cell>
          <cell r="AA9534">
            <v>1</v>
          </cell>
        </row>
        <row r="9535">
          <cell r="H9535" t="str">
            <v>2016101018280</v>
          </cell>
          <cell r="I9535">
            <v>2</v>
          </cell>
          <cell r="Z9535" t="str">
            <v>2016002247590ATB</v>
          </cell>
          <cell r="AA9535">
            <v>1</v>
          </cell>
        </row>
        <row r="9536">
          <cell r="H9536" t="str">
            <v>2016101018340</v>
          </cell>
          <cell r="I9536">
            <v>2</v>
          </cell>
          <cell r="Z9536" t="str">
            <v>2016002247590Merit</v>
          </cell>
          <cell r="AA9536">
            <v>1</v>
          </cell>
        </row>
        <row r="9537">
          <cell r="H9537" t="str">
            <v>2016101019620</v>
          </cell>
          <cell r="I9537">
            <v>2</v>
          </cell>
          <cell r="Z9537" t="str">
            <v>2016002249089ATB</v>
          </cell>
          <cell r="AA9537">
            <v>1</v>
          </cell>
        </row>
        <row r="9538">
          <cell r="H9538" t="str">
            <v>2016101019950</v>
          </cell>
          <cell r="I9538">
            <v>2</v>
          </cell>
          <cell r="Z9538" t="str">
            <v>2016002249089Merit</v>
          </cell>
          <cell r="AA9538">
            <v>1</v>
          </cell>
        </row>
        <row r="9539">
          <cell r="H9539" t="str">
            <v>2016101020050</v>
          </cell>
          <cell r="I9539">
            <v>2</v>
          </cell>
          <cell r="Z9539" t="str">
            <v>2016002249990ATB</v>
          </cell>
          <cell r="AA9539">
            <v>1</v>
          </cell>
        </row>
        <row r="9540">
          <cell r="H9540" t="str">
            <v>2016101021540</v>
          </cell>
          <cell r="I9540">
            <v>2</v>
          </cell>
          <cell r="Z9540" t="str">
            <v>2016002249990Merit</v>
          </cell>
          <cell r="AA9540">
            <v>1</v>
          </cell>
        </row>
        <row r="9541">
          <cell r="H9541" t="str">
            <v>2016101024560</v>
          </cell>
          <cell r="I9541">
            <v>2</v>
          </cell>
          <cell r="Z9541" t="str">
            <v>2016002251441ATB</v>
          </cell>
          <cell r="AA9541">
            <v>1</v>
          </cell>
        </row>
        <row r="9542">
          <cell r="H9542" t="str">
            <v>2016101025350</v>
          </cell>
          <cell r="I9542">
            <v>2</v>
          </cell>
          <cell r="Z9542" t="str">
            <v>2016002251441Merit</v>
          </cell>
          <cell r="AA9542">
            <v>1</v>
          </cell>
        </row>
        <row r="9543">
          <cell r="H9543" t="str">
            <v>2016101025550</v>
          </cell>
          <cell r="I9543">
            <v>2</v>
          </cell>
          <cell r="Z9543" t="str">
            <v>2016002258320ATB</v>
          </cell>
          <cell r="AA9543">
            <v>1</v>
          </cell>
        </row>
        <row r="9544">
          <cell r="H9544" t="str">
            <v>2016101026451</v>
          </cell>
          <cell r="I9544">
            <v>2</v>
          </cell>
          <cell r="Z9544" t="str">
            <v>2016002258320Merit</v>
          </cell>
          <cell r="AA9544">
            <v>1</v>
          </cell>
        </row>
        <row r="9545">
          <cell r="H9545" t="str">
            <v>2016101026540</v>
          </cell>
          <cell r="I9545">
            <v>2</v>
          </cell>
          <cell r="Z9545" t="str">
            <v>2016002261400ATB</v>
          </cell>
          <cell r="AA9545">
            <v>1</v>
          </cell>
        </row>
        <row r="9546">
          <cell r="H9546" t="str">
            <v>2016101027581</v>
          </cell>
          <cell r="I9546">
            <v>2</v>
          </cell>
          <cell r="Z9546" t="str">
            <v>2016002261400Merit</v>
          </cell>
          <cell r="AA9546">
            <v>1</v>
          </cell>
        </row>
        <row r="9547">
          <cell r="H9547" t="str">
            <v>2016101027600</v>
          </cell>
          <cell r="I9547">
            <v>2</v>
          </cell>
          <cell r="Z9547" t="str">
            <v>2016002266120ATB</v>
          </cell>
          <cell r="AA9547">
            <v>1</v>
          </cell>
        </row>
        <row r="9548">
          <cell r="H9548" t="str">
            <v>2016101027984</v>
          </cell>
          <cell r="I9548">
            <v>2</v>
          </cell>
          <cell r="Z9548" t="str">
            <v>2016002266120Merit</v>
          </cell>
          <cell r="AA9548">
            <v>1</v>
          </cell>
        </row>
        <row r="9549">
          <cell r="H9549" t="str">
            <v>2016101028330</v>
          </cell>
          <cell r="I9549">
            <v>1</v>
          </cell>
          <cell r="Z9549" t="str">
            <v>2016002275670ATB</v>
          </cell>
          <cell r="AA9549">
            <v>1</v>
          </cell>
        </row>
        <row r="9550">
          <cell r="H9550" t="str">
            <v>2016101033650</v>
          </cell>
          <cell r="I9550">
            <v>2</v>
          </cell>
          <cell r="Z9550" t="str">
            <v>2016002275670Merit</v>
          </cell>
          <cell r="AA9550">
            <v>1</v>
          </cell>
        </row>
        <row r="9551">
          <cell r="H9551" t="str">
            <v>2016101034950</v>
          </cell>
          <cell r="I9551">
            <v>2</v>
          </cell>
          <cell r="Z9551" t="str">
            <v>2016002275935ATB</v>
          </cell>
          <cell r="AA9551">
            <v>1</v>
          </cell>
        </row>
        <row r="9552">
          <cell r="H9552" t="str">
            <v>2016101039960</v>
          </cell>
          <cell r="I9552">
            <v>2</v>
          </cell>
          <cell r="Z9552" t="str">
            <v>2016002275935Merit</v>
          </cell>
          <cell r="AA9552">
            <v>1</v>
          </cell>
        </row>
        <row r="9553">
          <cell r="H9553" t="str">
            <v>2016101040321</v>
          </cell>
          <cell r="I9553">
            <v>2</v>
          </cell>
          <cell r="Z9553" t="str">
            <v>2016002277502ATB</v>
          </cell>
          <cell r="AA9553">
            <v>1</v>
          </cell>
        </row>
        <row r="9554">
          <cell r="H9554" t="str">
            <v>2016101040450</v>
          </cell>
          <cell r="I9554">
            <v>2</v>
          </cell>
          <cell r="Z9554" t="str">
            <v>2016002277502Merit</v>
          </cell>
          <cell r="AA9554">
            <v>1</v>
          </cell>
        </row>
        <row r="9555">
          <cell r="H9555" t="str">
            <v>2016101040511</v>
          </cell>
          <cell r="I9555">
            <v>2</v>
          </cell>
          <cell r="Z9555" t="str">
            <v>2016002278670ATB</v>
          </cell>
          <cell r="AA9555">
            <v>1</v>
          </cell>
        </row>
        <row r="9556">
          <cell r="H9556" t="str">
            <v>2016101043410</v>
          </cell>
          <cell r="I9556">
            <v>2</v>
          </cell>
          <cell r="Z9556" t="str">
            <v>2016002278670Merit</v>
          </cell>
          <cell r="AA9556">
            <v>1</v>
          </cell>
        </row>
        <row r="9557">
          <cell r="H9557" t="str">
            <v>2016101047287</v>
          </cell>
          <cell r="I9557">
            <v>2</v>
          </cell>
          <cell r="Z9557" t="str">
            <v>2016002282364ATB</v>
          </cell>
          <cell r="AA9557">
            <v>1</v>
          </cell>
        </row>
        <row r="9558">
          <cell r="H9558" t="str">
            <v>2016101050380</v>
          </cell>
          <cell r="I9558">
            <v>2</v>
          </cell>
          <cell r="Z9558" t="str">
            <v>2016002282364Merit</v>
          </cell>
          <cell r="AA9558">
            <v>1</v>
          </cell>
        </row>
        <row r="9559">
          <cell r="H9559" t="str">
            <v>2016101051750</v>
          </cell>
          <cell r="I9559">
            <v>2</v>
          </cell>
          <cell r="Z9559" t="str">
            <v>2016002289050Market Adjustment</v>
          </cell>
          <cell r="AA9559">
            <v>1</v>
          </cell>
        </row>
        <row r="9560">
          <cell r="H9560" t="str">
            <v>2016101051850</v>
          </cell>
          <cell r="I9560">
            <v>2</v>
          </cell>
          <cell r="Z9560" t="str">
            <v>2016002305880ATB</v>
          </cell>
          <cell r="AA9560">
            <v>1</v>
          </cell>
        </row>
        <row r="9561">
          <cell r="H9561" t="str">
            <v>2016101052180</v>
          </cell>
          <cell r="I9561">
            <v>2</v>
          </cell>
          <cell r="Z9561" t="str">
            <v>2016002305880Merit</v>
          </cell>
          <cell r="AA9561">
            <v>1</v>
          </cell>
        </row>
        <row r="9562">
          <cell r="H9562" t="str">
            <v>2016101053100</v>
          </cell>
          <cell r="I9562">
            <v>2</v>
          </cell>
          <cell r="Z9562" t="str">
            <v>2016002309656ATB</v>
          </cell>
          <cell r="AA9562">
            <v>1</v>
          </cell>
        </row>
        <row r="9563">
          <cell r="H9563" t="str">
            <v>2016101054950</v>
          </cell>
          <cell r="I9563">
            <v>2</v>
          </cell>
          <cell r="Z9563" t="str">
            <v>2016002309656Merit</v>
          </cell>
          <cell r="AA9563">
            <v>1</v>
          </cell>
        </row>
        <row r="9564">
          <cell r="H9564" t="str">
            <v>2016101054970</v>
          </cell>
          <cell r="I9564">
            <v>2</v>
          </cell>
          <cell r="Z9564" t="str">
            <v>2016002309770ATB</v>
          </cell>
          <cell r="AA9564">
            <v>1</v>
          </cell>
        </row>
        <row r="9565">
          <cell r="H9565" t="str">
            <v>2016101055400</v>
          </cell>
          <cell r="I9565">
            <v>2</v>
          </cell>
          <cell r="Z9565" t="str">
            <v>2016002309770Merit</v>
          </cell>
          <cell r="AA9565">
            <v>1</v>
          </cell>
        </row>
        <row r="9566">
          <cell r="H9566" t="str">
            <v>2016101055730</v>
          </cell>
          <cell r="I9566">
            <v>2</v>
          </cell>
          <cell r="Z9566" t="str">
            <v>2016002339806ATB</v>
          </cell>
          <cell r="AA9566">
            <v>1</v>
          </cell>
        </row>
        <row r="9567">
          <cell r="H9567" t="str">
            <v>2016101056171</v>
          </cell>
          <cell r="I9567">
            <v>2</v>
          </cell>
          <cell r="Z9567" t="str">
            <v>2016002339806Merit</v>
          </cell>
          <cell r="AA9567">
            <v>1</v>
          </cell>
        </row>
        <row r="9568">
          <cell r="H9568" t="str">
            <v>2016101056620</v>
          </cell>
          <cell r="I9568">
            <v>2</v>
          </cell>
          <cell r="Z9568" t="str">
            <v>2016002345450ATB</v>
          </cell>
          <cell r="AA9568">
            <v>1</v>
          </cell>
        </row>
        <row r="9569">
          <cell r="H9569" t="str">
            <v>2016101056630</v>
          </cell>
          <cell r="I9569">
            <v>2</v>
          </cell>
          <cell r="Z9569" t="str">
            <v>2016002345450Merit</v>
          </cell>
          <cell r="AA9569">
            <v>1</v>
          </cell>
        </row>
        <row r="9570">
          <cell r="H9570" t="str">
            <v>2016101067660</v>
          </cell>
          <cell r="I9570">
            <v>2</v>
          </cell>
          <cell r="Z9570" t="str">
            <v>2016002346486ATB</v>
          </cell>
          <cell r="AA9570">
            <v>1</v>
          </cell>
        </row>
        <row r="9571">
          <cell r="H9571" t="str">
            <v>2016101071160</v>
          </cell>
          <cell r="I9571">
            <v>2</v>
          </cell>
          <cell r="Z9571" t="str">
            <v>2016002346486Merit</v>
          </cell>
          <cell r="AA9571">
            <v>1</v>
          </cell>
        </row>
        <row r="9572">
          <cell r="H9572" t="str">
            <v>2016101071220</v>
          </cell>
          <cell r="I9572">
            <v>2</v>
          </cell>
          <cell r="Z9572" t="str">
            <v>2016002350810ATB</v>
          </cell>
          <cell r="AA9572">
            <v>1</v>
          </cell>
        </row>
        <row r="9573">
          <cell r="H9573" t="str">
            <v>2016101071250</v>
          </cell>
          <cell r="I9573">
            <v>2</v>
          </cell>
          <cell r="Z9573" t="str">
            <v>2016002350810Merit</v>
          </cell>
          <cell r="AA9573">
            <v>1</v>
          </cell>
        </row>
        <row r="9574">
          <cell r="H9574" t="str">
            <v>2016101071971</v>
          </cell>
          <cell r="I9574">
            <v>2</v>
          </cell>
          <cell r="Z9574" t="str">
            <v>2016002353090Market Adjustment</v>
          </cell>
          <cell r="AA9574">
            <v>1</v>
          </cell>
        </row>
        <row r="9575">
          <cell r="H9575" t="str">
            <v>2016101075092</v>
          </cell>
          <cell r="I9575">
            <v>2</v>
          </cell>
          <cell r="Z9575" t="str">
            <v>2016002353471ATB</v>
          </cell>
          <cell r="AA9575">
            <v>1</v>
          </cell>
        </row>
        <row r="9576">
          <cell r="H9576" t="str">
            <v>2016101075970</v>
          </cell>
          <cell r="I9576">
            <v>3</v>
          </cell>
          <cell r="Z9576" t="str">
            <v>2016002353471Merit</v>
          </cell>
          <cell r="AA9576">
            <v>1</v>
          </cell>
        </row>
        <row r="9577">
          <cell r="H9577" t="str">
            <v>2016101077084</v>
          </cell>
          <cell r="I9577">
            <v>2</v>
          </cell>
          <cell r="Z9577" t="str">
            <v>2016002357810ATB</v>
          </cell>
          <cell r="AA9577">
            <v>1</v>
          </cell>
        </row>
        <row r="9578">
          <cell r="H9578" t="str">
            <v>2016101077710</v>
          </cell>
          <cell r="I9578">
            <v>2</v>
          </cell>
          <cell r="Z9578" t="str">
            <v>2016002357810Merit</v>
          </cell>
          <cell r="AA9578">
            <v>1</v>
          </cell>
        </row>
        <row r="9579">
          <cell r="H9579" t="str">
            <v>2016101085230</v>
          </cell>
          <cell r="I9579">
            <v>2</v>
          </cell>
          <cell r="Z9579" t="str">
            <v>2016002359400ATB</v>
          </cell>
          <cell r="AA9579">
            <v>1</v>
          </cell>
        </row>
        <row r="9580">
          <cell r="H9580" t="str">
            <v>2016101091231</v>
          </cell>
          <cell r="I9580">
            <v>2</v>
          </cell>
          <cell r="Z9580" t="str">
            <v>2016002359400Merit</v>
          </cell>
          <cell r="AA9580">
            <v>1</v>
          </cell>
        </row>
        <row r="9581">
          <cell r="H9581" t="str">
            <v>2016101094600</v>
          </cell>
          <cell r="I9581">
            <v>2</v>
          </cell>
          <cell r="Z9581" t="str">
            <v>2016002360232ATB</v>
          </cell>
          <cell r="AA9581">
            <v>1</v>
          </cell>
        </row>
        <row r="9582">
          <cell r="H9582" t="str">
            <v>2016101094620</v>
          </cell>
          <cell r="I9582">
            <v>2</v>
          </cell>
          <cell r="Z9582" t="str">
            <v>2016002360232Merit</v>
          </cell>
          <cell r="AA9582">
            <v>1</v>
          </cell>
        </row>
        <row r="9583">
          <cell r="H9583" t="str">
            <v>2016101094640</v>
          </cell>
          <cell r="I9583">
            <v>2</v>
          </cell>
          <cell r="Z9583" t="str">
            <v>2016002362440ATB</v>
          </cell>
          <cell r="AA9583">
            <v>1</v>
          </cell>
        </row>
        <row r="9584">
          <cell r="H9584" t="str">
            <v>2016101094830</v>
          </cell>
          <cell r="I9584">
            <v>2</v>
          </cell>
          <cell r="Z9584" t="str">
            <v>2016002362440Merit</v>
          </cell>
          <cell r="AA9584">
            <v>1</v>
          </cell>
        </row>
        <row r="9585">
          <cell r="H9585" t="str">
            <v>2016101098851</v>
          </cell>
          <cell r="I9585">
            <v>2</v>
          </cell>
          <cell r="Z9585" t="str">
            <v>2016002369186ATB</v>
          </cell>
          <cell r="AA9585">
            <v>1</v>
          </cell>
        </row>
        <row r="9586">
          <cell r="H9586" t="str">
            <v>2016101100330</v>
          </cell>
          <cell r="I9586">
            <v>2</v>
          </cell>
          <cell r="Z9586" t="str">
            <v>2016002369186Merit</v>
          </cell>
          <cell r="AA9586">
            <v>1</v>
          </cell>
        </row>
        <row r="9587">
          <cell r="H9587" t="str">
            <v>2016101102020</v>
          </cell>
          <cell r="I9587">
            <v>2</v>
          </cell>
          <cell r="Z9587" t="str">
            <v>2016002370871ATB</v>
          </cell>
          <cell r="AA9587">
            <v>1</v>
          </cell>
        </row>
        <row r="9588">
          <cell r="H9588" t="str">
            <v>2016101103050</v>
          </cell>
          <cell r="I9588">
            <v>3</v>
          </cell>
          <cell r="Z9588" t="str">
            <v>2016002370871Merit</v>
          </cell>
          <cell r="AA9588">
            <v>1</v>
          </cell>
        </row>
        <row r="9589">
          <cell r="H9589" t="str">
            <v>2016101103570</v>
          </cell>
          <cell r="I9589">
            <v>1</v>
          </cell>
          <cell r="Z9589" t="str">
            <v>2016002372000ATB</v>
          </cell>
          <cell r="AA9589">
            <v>1</v>
          </cell>
        </row>
        <row r="9590">
          <cell r="H9590" t="str">
            <v>2016101103662</v>
          </cell>
          <cell r="I9590">
            <v>2</v>
          </cell>
          <cell r="Z9590" t="str">
            <v>2016002372000Merit</v>
          </cell>
          <cell r="AA9590">
            <v>1</v>
          </cell>
        </row>
        <row r="9591">
          <cell r="H9591" t="str">
            <v>2016101103811</v>
          </cell>
          <cell r="I9591">
            <v>2</v>
          </cell>
          <cell r="Z9591" t="str">
            <v>2016002379272ATB</v>
          </cell>
          <cell r="AA9591">
            <v>1</v>
          </cell>
        </row>
        <row r="9592">
          <cell r="H9592" t="str">
            <v>2016101104481</v>
          </cell>
          <cell r="I9592">
            <v>2</v>
          </cell>
          <cell r="Z9592" t="str">
            <v>2016002379272Merit</v>
          </cell>
          <cell r="AA9592">
            <v>1</v>
          </cell>
        </row>
        <row r="9593">
          <cell r="H9593" t="str">
            <v>2016101104910</v>
          </cell>
          <cell r="I9593">
            <v>2</v>
          </cell>
          <cell r="Z9593" t="str">
            <v>2016002384221ATB</v>
          </cell>
          <cell r="AA9593">
            <v>1</v>
          </cell>
        </row>
        <row r="9594">
          <cell r="H9594" t="str">
            <v>2016101108810</v>
          </cell>
          <cell r="I9594">
            <v>1</v>
          </cell>
          <cell r="Z9594" t="str">
            <v>2016002384221Merit</v>
          </cell>
          <cell r="AA9594">
            <v>1</v>
          </cell>
        </row>
        <row r="9595">
          <cell r="H9595" t="str">
            <v>2016101109090</v>
          </cell>
          <cell r="I9595">
            <v>1</v>
          </cell>
          <cell r="Z9595" t="str">
            <v>2016002387691ATB</v>
          </cell>
          <cell r="AA9595">
            <v>1</v>
          </cell>
        </row>
        <row r="9596">
          <cell r="H9596" t="str">
            <v>2016101111320</v>
          </cell>
          <cell r="I9596">
            <v>2</v>
          </cell>
          <cell r="Z9596" t="str">
            <v>2016002387691Merit</v>
          </cell>
          <cell r="AA9596">
            <v>1</v>
          </cell>
        </row>
        <row r="9597">
          <cell r="H9597" t="str">
            <v>2016101112782</v>
          </cell>
          <cell r="I9597">
            <v>2</v>
          </cell>
          <cell r="Z9597" t="str">
            <v>2016002390711ATB</v>
          </cell>
          <cell r="AA9597">
            <v>1</v>
          </cell>
        </row>
        <row r="9598">
          <cell r="H9598" t="str">
            <v>2016101113760</v>
          </cell>
          <cell r="I9598">
            <v>2</v>
          </cell>
          <cell r="Z9598" t="str">
            <v>2016002390711Merit</v>
          </cell>
          <cell r="AA9598">
            <v>1</v>
          </cell>
        </row>
        <row r="9599">
          <cell r="H9599" t="str">
            <v>2016101113803</v>
          </cell>
          <cell r="I9599">
            <v>2</v>
          </cell>
          <cell r="Z9599" t="str">
            <v>2016002395360ATB</v>
          </cell>
          <cell r="AA9599">
            <v>1</v>
          </cell>
        </row>
        <row r="9600">
          <cell r="H9600" t="str">
            <v>2016101116230</v>
          </cell>
          <cell r="I9600">
            <v>2</v>
          </cell>
          <cell r="Z9600" t="str">
            <v>2016002395360Merit</v>
          </cell>
          <cell r="AA9600">
            <v>1</v>
          </cell>
        </row>
        <row r="9601">
          <cell r="H9601" t="str">
            <v>2016101116290</v>
          </cell>
          <cell r="I9601">
            <v>3</v>
          </cell>
          <cell r="Z9601" t="str">
            <v>2016002401950ATB</v>
          </cell>
          <cell r="AA9601">
            <v>1</v>
          </cell>
        </row>
        <row r="9602">
          <cell r="H9602" t="str">
            <v>2016101116330</v>
          </cell>
          <cell r="I9602">
            <v>2</v>
          </cell>
          <cell r="Z9602" t="str">
            <v>2016002401950Merit</v>
          </cell>
          <cell r="AA9602">
            <v>1</v>
          </cell>
        </row>
        <row r="9603">
          <cell r="H9603" t="str">
            <v>2016101116480</v>
          </cell>
          <cell r="I9603">
            <v>2</v>
          </cell>
          <cell r="Z9603" t="str">
            <v>2016002407340ATB</v>
          </cell>
          <cell r="AA9603">
            <v>1</v>
          </cell>
        </row>
        <row r="9604">
          <cell r="H9604" t="str">
            <v>2016101116650</v>
          </cell>
          <cell r="I9604">
            <v>2</v>
          </cell>
          <cell r="Z9604" t="str">
            <v>2016002407340Merit</v>
          </cell>
          <cell r="AA9604">
            <v>1</v>
          </cell>
        </row>
        <row r="9605">
          <cell r="H9605" t="str">
            <v>2016101117470</v>
          </cell>
          <cell r="I9605">
            <v>3</v>
          </cell>
          <cell r="Z9605" t="str">
            <v>2016002409861ATB</v>
          </cell>
          <cell r="AA9605">
            <v>1</v>
          </cell>
        </row>
        <row r="9606">
          <cell r="H9606" t="str">
            <v>2016101120300</v>
          </cell>
          <cell r="I9606">
            <v>2</v>
          </cell>
          <cell r="Z9606" t="str">
            <v>2016002409861Merit</v>
          </cell>
          <cell r="AA9606">
            <v>1</v>
          </cell>
        </row>
        <row r="9607">
          <cell r="H9607" t="str">
            <v>2016101123550</v>
          </cell>
          <cell r="I9607">
            <v>2</v>
          </cell>
          <cell r="Z9607" t="str">
            <v>2016002410696ATB</v>
          </cell>
          <cell r="AA9607">
            <v>1</v>
          </cell>
        </row>
        <row r="9608">
          <cell r="H9608" t="str">
            <v>2016101125410</v>
          </cell>
          <cell r="I9608">
            <v>2</v>
          </cell>
          <cell r="Z9608" t="str">
            <v>2016002410696Merit</v>
          </cell>
          <cell r="AA9608">
            <v>1</v>
          </cell>
        </row>
        <row r="9609">
          <cell r="H9609" t="str">
            <v>2016101126280</v>
          </cell>
          <cell r="I9609">
            <v>2</v>
          </cell>
          <cell r="Z9609" t="str">
            <v>2016002412950ATB</v>
          </cell>
          <cell r="AA9609">
            <v>1</v>
          </cell>
        </row>
        <row r="9610">
          <cell r="H9610" t="str">
            <v>2016101127890</v>
          </cell>
          <cell r="I9610">
            <v>2</v>
          </cell>
          <cell r="Z9610" t="str">
            <v>2016002412950Merit</v>
          </cell>
          <cell r="AA9610">
            <v>1</v>
          </cell>
        </row>
        <row r="9611">
          <cell r="H9611" t="str">
            <v>2016101128060</v>
          </cell>
          <cell r="I9611">
            <v>2</v>
          </cell>
          <cell r="Z9611" t="str">
            <v>2016002414500ATB</v>
          </cell>
          <cell r="AA9611">
            <v>1</v>
          </cell>
        </row>
        <row r="9612">
          <cell r="H9612" t="str">
            <v>2016101133170</v>
          </cell>
          <cell r="I9612">
            <v>2</v>
          </cell>
          <cell r="Z9612" t="str">
            <v>2016002414500Correction - Pay</v>
          </cell>
          <cell r="AA9612">
            <v>1</v>
          </cell>
        </row>
        <row r="9613">
          <cell r="H9613" t="str">
            <v>2016101133840</v>
          </cell>
          <cell r="I9613">
            <v>2</v>
          </cell>
          <cell r="Z9613" t="str">
            <v>2016002414500Merit</v>
          </cell>
          <cell r="AA9613">
            <v>2</v>
          </cell>
        </row>
        <row r="9614">
          <cell r="H9614" t="str">
            <v>2016101133880</v>
          </cell>
          <cell r="I9614">
            <v>2</v>
          </cell>
          <cell r="Z9614" t="str">
            <v>2016002416832ATB</v>
          </cell>
          <cell r="AA9614">
            <v>1</v>
          </cell>
        </row>
        <row r="9615">
          <cell r="H9615" t="str">
            <v>2016101136540</v>
          </cell>
          <cell r="I9615">
            <v>2</v>
          </cell>
          <cell r="Z9615" t="str">
            <v>2016002416832Merit</v>
          </cell>
          <cell r="AA9615">
            <v>1</v>
          </cell>
        </row>
        <row r="9616">
          <cell r="H9616" t="str">
            <v>2016101136720</v>
          </cell>
          <cell r="I9616">
            <v>2</v>
          </cell>
          <cell r="Z9616" t="str">
            <v>2016002417424ATB</v>
          </cell>
          <cell r="AA9616">
            <v>1</v>
          </cell>
        </row>
        <row r="9617">
          <cell r="H9617" t="str">
            <v>2016101137410</v>
          </cell>
          <cell r="I9617">
            <v>2</v>
          </cell>
          <cell r="Z9617" t="str">
            <v>2016002417424Merit</v>
          </cell>
          <cell r="AA9617">
            <v>1</v>
          </cell>
        </row>
        <row r="9618">
          <cell r="H9618" t="str">
            <v>2016101139970</v>
          </cell>
          <cell r="I9618">
            <v>2</v>
          </cell>
          <cell r="Z9618" t="str">
            <v>2016002417430Pay Rate - Increase</v>
          </cell>
          <cell r="AA9618">
            <v>1</v>
          </cell>
        </row>
        <row r="9619">
          <cell r="H9619" t="str">
            <v>2016101140020</v>
          </cell>
          <cell r="I9619">
            <v>2</v>
          </cell>
          <cell r="Z9619" t="str">
            <v>2016002419252ATB</v>
          </cell>
          <cell r="AA9619">
            <v>1</v>
          </cell>
        </row>
        <row r="9620">
          <cell r="H9620" t="str">
            <v>2016101144080</v>
          </cell>
          <cell r="I9620">
            <v>2</v>
          </cell>
          <cell r="Z9620" t="str">
            <v>2016002419252Merit</v>
          </cell>
          <cell r="AA9620">
            <v>1</v>
          </cell>
        </row>
        <row r="9621">
          <cell r="H9621" t="str">
            <v>2016101147561</v>
          </cell>
          <cell r="I9621">
            <v>2</v>
          </cell>
          <cell r="Z9621" t="str">
            <v>2016002420952ATB</v>
          </cell>
          <cell r="AA9621">
            <v>1</v>
          </cell>
        </row>
        <row r="9622">
          <cell r="H9622" t="str">
            <v>2016101147700</v>
          </cell>
          <cell r="I9622">
            <v>2</v>
          </cell>
          <cell r="Z9622" t="str">
            <v>2016002420952Merit</v>
          </cell>
          <cell r="AA9622">
            <v>1</v>
          </cell>
        </row>
        <row r="9623">
          <cell r="H9623" t="str">
            <v>2016101148840</v>
          </cell>
          <cell r="I9623">
            <v>2</v>
          </cell>
          <cell r="Z9623" t="str">
            <v>2016002424550ATB</v>
          </cell>
          <cell r="AA9623">
            <v>1</v>
          </cell>
        </row>
        <row r="9624">
          <cell r="H9624" t="str">
            <v>2016101148991</v>
          </cell>
          <cell r="I9624">
            <v>2</v>
          </cell>
          <cell r="Z9624" t="str">
            <v>2016002424550Merit</v>
          </cell>
          <cell r="AA9624">
            <v>1</v>
          </cell>
        </row>
        <row r="9625">
          <cell r="H9625" t="str">
            <v>2016101150730</v>
          </cell>
          <cell r="I9625">
            <v>2</v>
          </cell>
          <cell r="Z9625" t="str">
            <v>2016002430330ATB</v>
          </cell>
          <cell r="AA9625">
            <v>1</v>
          </cell>
        </row>
        <row r="9626">
          <cell r="H9626" t="str">
            <v>2016101151981</v>
          </cell>
          <cell r="I9626">
            <v>2</v>
          </cell>
          <cell r="Z9626" t="str">
            <v>2016002430330Merit</v>
          </cell>
          <cell r="AA9626">
            <v>1</v>
          </cell>
        </row>
        <row r="9627">
          <cell r="H9627" t="str">
            <v>2016101154190</v>
          </cell>
          <cell r="I9627">
            <v>2</v>
          </cell>
          <cell r="Z9627" t="str">
            <v>2016002431441ATB</v>
          </cell>
          <cell r="AA9627">
            <v>1</v>
          </cell>
        </row>
        <row r="9628">
          <cell r="H9628" t="str">
            <v>2016101154780</v>
          </cell>
          <cell r="I9628">
            <v>2</v>
          </cell>
          <cell r="Z9628" t="str">
            <v>2016002431441Merit</v>
          </cell>
          <cell r="AA9628">
            <v>1</v>
          </cell>
        </row>
        <row r="9629">
          <cell r="H9629" t="str">
            <v>2016101155050</v>
          </cell>
          <cell r="I9629">
            <v>3</v>
          </cell>
          <cell r="Z9629" t="str">
            <v>2016002437710ATB</v>
          </cell>
          <cell r="AA9629">
            <v>1</v>
          </cell>
        </row>
        <row r="9630">
          <cell r="H9630" t="str">
            <v>2016101156590</v>
          </cell>
          <cell r="I9630">
            <v>2</v>
          </cell>
          <cell r="Z9630" t="str">
            <v>2016002437710Merit</v>
          </cell>
          <cell r="AA9630">
            <v>1</v>
          </cell>
        </row>
        <row r="9631">
          <cell r="H9631" t="str">
            <v>2016101158140</v>
          </cell>
          <cell r="I9631">
            <v>2</v>
          </cell>
          <cell r="Z9631" t="str">
            <v>2016002439265ATB</v>
          </cell>
          <cell r="AA9631">
            <v>1</v>
          </cell>
        </row>
        <row r="9632">
          <cell r="H9632" t="str">
            <v>2016101159190</v>
          </cell>
          <cell r="I9632">
            <v>2</v>
          </cell>
          <cell r="Z9632" t="str">
            <v>2016002439265Merit</v>
          </cell>
          <cell r="AA9632">
            <v>1</v>
          </cell>
        </row>
        <row r="9633">
          <cell r="H9633" t="str">
            <v>2016101159720</v>
          </cell>
          <cell r="I9633">
            <v>2</v>
          </cell>
          <cell r="Z9633" t="str">
            <v>2016002445410ATB</v>
          </cell>
          <cell r="AA9633">
            <v>1</v>
          </cell>
        </row>
        <row r="9634">
          <cell r="H9634" t="str">
            <v>2016101159951</v>
          </cell>
          <cell r="I9634">
            <v>2</v>
          </cell>
          <cell r="Z9634" t="str">
            <v>2016002445410Merit</v>
          </cell>
          <cell r="AA9634">
            <v>1</v>
          </cell>
        </row>
        <row r="9635">
          <cell r="H9635" t="str">
            <v>2016101160440</v>
          </cell>
          <cell r="I9635">
            <v>2</v>
          </cell>
          <cell r="Z9635" t="str">
            <v>2016002448221ATB</v>
          </cell>
          <cell r="AA9635">
            <v>1</v>
          </cell>
        </row>
        <row r="9636">
          <cell r="H9636" t="str">
            <v>2016101160710</v>
          </cell>
          <cell r="I9636">
            <v>2</v>
          </cell>
          <cell r="Z9636" t="str">
            <v>2016002448221Merit</v>
          </cell>
          <cell r="AA9636">
            <v>1</v>
          </cell>
        </row>
        <row r="9637">
          <cell r="H9637" t="str">
            <v>2016101160771</v>
          </cell>
          <cell r="I9637">
            <v>2</v>
          </cell>
          <cell r="Z9637" t="str">
            <v>2016002451911ATB</v>
          </cell>
          <cell r="AA9637">
            <v>1</v>
          </cell>
        </row>
        <row r="9638">
          <cell r="H9638" t="str">
            <v>2016101161211</v>
          </cell>
          <cell r="I9638">
            <v>2</v>
          </cell>
          <cell r="Z9638" t="str">
            <v>2016002451911Merit</v>
          </cell>
          <cell r="AA9638">
            <v>1</v>
          </cell>
        </row>
        <row r="9639">
          <cell r="H9639" t="str">
            <v>2016101161731</v>
          </cell>
          <cell r="I9639">
            <v>2</v>
          </cell>
          <cell r="Z9639" t="str">
            <v>2016002453990ATB</v>
          </cell>
          <cell r="AA9639">
            <v>1</v>
          </cell>
        </row>
        <row r="9640">
          <cell r="H9640" t="str">
            <v>2016101161900</v>
          </cell>
          <cell r="I9640">
            <v>2</v>
          </cell>
          <cell r="Z9640" t="str">
            <v>2016002453990Merit</v>
          </cell>
          <cell r="AA9640">
            <v>1</v>
          </cell>
        </row>
        <row r="9641">
          <cell r="H9641" t="str">
            <v>2016101163090</v>
          </cell>
          <cell r="I9641">
            <v>2</v>
          </cell>
          <cell r="Z9641" t="str">
            <v>2016002454811ATB</v>
          </cell>
          <cell r="AA9641">
            <v>1</v>
          </cell>
        </row>
        <row r="9642">
          <cell r="H9642" t="str">
            <v>2016101163190</v>
          </cell>
          <cell r="I9642">
            <v>2</v>
          </cell>
          <cell r="Z9642" t="str">
            <v>2016002454811Correction - Pay</v>
          </cell>
          <cell r="AA9642">
            <v>2</v>
          </cell>
        </row>
        <row r="9643">
          <cell r="H9643" t="str">
            <v>2016101163870</v>
          </cell>
          <cell r="I9643">
            <v>2</v>
          </cell>
          <cell r="Z9643" t="str">
            <v>2016002454811Merit</v>
          </cell>
          <cell r="AA9643">
            <v>2</v>
          </cell>
        </row>
        <row r="9644">
          <cell r="H9644" t="str">
            <v>2016101164270</v>
          </cell>
          <cell r="I9644">
            <v>2</v>
          </cell>
          <cell r="Z9644" t="str">
            <v>2016002454811Provost Fund</v>
          </cell>
          <cell r="AA9644">
            <v>1</v>
          </cell>
        </row>
        <row r="9645">
          <cell r="H9645" t="str">
            <v>2016101164370</v>
          </cell>
          <cell r="I9645">
            <v>2</v>
          </cell>
          <cell r="Z9645" t="str">
            <v>2016002459680ATB</v>
          </cell>
          <cell r="AA9645">
            <v>1</v>
          </cell>
        </row>
        <row r="9646">
          <cell r="H9646" t="str">
            <v>2016101164920</v>
          </cell>
          <cell r="I9646">
            <v>3</v>
          </cell>
          <cell r="Z9646" t="str">
            <v>2016002459680Merit</v>
          </cell>
          <cell r="AA9646">
            <v>1</v>
          </cell>
        </row>
        <row r="9647">
          <cell r="H9647" t="str">
            <v>2016101165240</v>
          </cell>
          <cell r="I9647">
            <v>2</v>
          </cell>
          <cell r="Z9647" t="str">
            <v>2016002460690ATB</v>
          </cell>
          <cell r="AA9647">
            <v>1</v>
          </cell>
        </row>
        <row r="9648">
          <cell r="H9648" t="str">
            <v>2016101165310</v>
          </cell>
          <cell r="I9648">
            <v>2</v>
          </cell>
          <cell r="Z9648" t="str">
            <v>2016002460690Merit</v>
          </cell>
          <cell r="AA9648">
            <v>1</v>
          </cell>
        </row>
        <row r="9649">
          <cell r="H9649" t="str">
            <v>2016101165750</v>
          </cell>
          <cell r="I9649">
            <v>1</v>
          </cell>
          <cell r="Z9649" t="str">
            <v>2016002465193ATB</v>
          </cell>
          <cell r="AA9649">
            <v>1</v>
          </cell>
        </row>
        <row r="9650">
          <cell r="H9650" t="str">
            <v>2016101165920</v>
          </cell>
          <cell r="I9650">
            <v>2</v>
          </cell>
          <cell r="Z9650" t="str">
            <v>2016002465193Merit</v>
          </cell>
          <cell r="AA9650">
            <v>1</v>
          </cell>
        </row>
        <row r="9651">
          <cell r="H9651" t="str">
            <v>2016101166300</v>
          </cell>
          <cell r="I9651">
            <v>2</v>
          </cell>
          <cell r="Z9651" t="str">
            <v>2016002480180ATB</v>
          </cell>
          <cell r="AA9651">
            <v>1</v>
          </cell>
        </row>
        <row r="9652">
          <cell r="H9652" t="str">
            <v>2016101166460</v>
          </cell>
          <cell r="I9652">
            <v>2</v>
          </cell>
          <cell r="Z9652" t="str">
            <v>2016002480180Merit</v>
          </cell>
          <cell r="AA9652">
            <v>1</v>
          </cell>
        </row>
        <row r="9653">
          <cell r="H9653" t="str">
            <v>2016101166591</v>
          </cell>
          <cell r="I9653">
            <v>2</v>
          </cell>
          <cell r="Z9653" t="str">
            <v>2016002491340ATB</v>
          </cell>
          <cell r="AA9653">
            <v>1</v>
          </cell>
        </row>
        <row r="9654">
          <cell r="H9654" t="str">
            <v>2016101166690</v>
          </cell>
          <cell r="I9654">
            <v>2</v>
          </cell>
          <cell r="Z9654" t="str">
            <v>2016002491340Merit</v>
          </cell>
          <cell r="AA9654">
            <v>1</v>
          </cell>
        </row>
        <row r="9655">
          <cell r="H9655" t="str">
            <v>2016101167130</v>
          </cell>
          <cell r="I9655">
            <v>2</v>
          </cell>
          <cell r="Z9655" t="str">
            <v>2016002491902ATB</v>
          </cell>
          <cell r="AA9655">
            <v>1</v>
          </cell>
        </row>
        <row r="9656">
          <cell r="H9656" t="str">
            <v>2016101168680</v>
          </cell>
          <cell r="I9656">
            <v>2</v>
          </cell>
          <cell r="Z9656" t="str">
            <v>2016002491902Growth Increment</v>
          </cell>
          <cell r="AA9656">
            <v>1</v>
          </cell>
        </row>
        <row r="9657">
          <cell r="H9657" t="str">
            <v>2016101168740</v>
          </cell>
          <cell r="I9657">
            <v>2</v>
          </cell>
          <cell r="Z9657" t="str">
            <v>2016002491902Merit</v>
          </cell>
          <cell r="AA9657">
            <v>1</v>
          </cell>
        </row>
        <row r="9658">
          <cell r="H9658" t="str">
            <v>2016101168750</v>
          </cell>
          <cell r="I9658">
            <v>2</v>
          </cell>
          <cell r="Z9658" t="str">
            <v>2016002500210ATB</v>
          </cell>
          <cell r="AA9658">
            <v>1</v>
          </cell>
        </row>
        <row r="9659">
          <cell r="H9659" t="str">
            <v>2016101168830</v>
          </cell>
          <cell r="I9659">
            <v>2</v>
          </cell>
          <cell r="Z9659" t="str">
            <v>2016002500210Merit</v>
          </cell>
          <cell r="AA9659">
            <v>1</v>
          </cell>
        </row>
        <row r="9660">
          <cell r="H9660" t="str">
            <v>2016101168850</v>
          </cell>
          <cell r="I9660">
            <v>2</v>
          </cell>
          <cell r="Z9660" t="str">
            <v>2016002506621ATB</v>
          </cell>
          <cell r="AA9660">
            <v>1</v>
          </cell>
        </row>
        <row r="9661">
          <cell r="H9661" t="str">
            <v>2016101168900</v>
          </cell>
          <cell r="I9661">
            <v>2</v>
          </cell>
          <cell r="Z9661" t="str">
            <v>2016002506621Merit</v>
          </cell>
          <cell r="AA9661">
            <v>1</v>
          </cell>
        </row>
        <row r="9662">
          <cell r="H9662" t="str">
            <v>2016101169051</v>
          </cell>
          <cell r="I9662">
            <v>2</v>
          </cell>
          <cell r="Z9662" t="str">
            <v>2016002507690ATB</v>
          </cell>
          <cell r="AA9662">
            <v>1</v>
          </cell>
        </row>
        <row r="9663">
          <cell r="H9663" t="str">
            <v>2016101169320</v>
          </cell>
          <cell r="I9663">
            <v>2</v>
          </cell>
          <cell r="Z9663" t="str">
            <v>2016002507690Merit</v>
          </cell>
          <cell r="AA9663">
            <v>1</v>
          </cell>
        </row>
        <row r="9664">
          <cell r="H9664" t="str">
            <v>2016101170250</v>
          </cell>
          <cell r="I9664">
            <v>2</v>
          </cell>
          <cell r="Z9664" t="str">
            <v>2016002513887ATB</v>
          </cell>
          <cell r="AA9664">
            <v>1</v>
          </cell>
        </row>
        <row r="9665">
          <cell r="H9665" t="str">
            <v>2016101170410</v>
          </cell>
          <cell r="I9665">
            <v>2</v>
          </cell>
          <cell r="Z9665" t="str">
            <v>2016002513887Merit</v>
          </cell>
          <cell r="AA9665">
            <v>1</v>
          </cell>
        </row>
        <row r="9666">
          <cell r="H9666" t="str">
            <v>2016101170890</v>
          </cell>
          <cell r="I9666">
            <v>2</v>
          </cell>
          <cell r="Z9666" t="str">
            <v>2016002514850ATB</v>
          </cell>
          <cell r="AA9666">
            <v>1</v>
          </cell>
        </row>
        <row r="9667">
          <cell r="H9667" t="str">
            <v>2016101171330</v>
          </cell>
          <cell r="I9667">
            <v>2</v>
          </cell>
          <cell r="Z9667" t="str">
            <v>2016002514850Merit</v>
          </cell>
          <cell r="AA9667">
            <v>1</v>
          </cell>
        </row>
        <row r="9668">
          <cell r="H9668" t="str">
            <v>2016101171500</v>
          </cell>
          <cell r="I9668">
            <v>2</v>
          </cell>
          <cell r="Z9668" t="str">
            <v>2016002515060ATB</v>
          </cell>
          <cell r="AA9668">
            <v>1</v>
          </cell>
        </row>
        <row r="9669">
          <cell r="H9669" t="str">
            <v>2016101184160</v>
          </cell>
          <cell r="I9669">
            <v>3</v>
          </cell>
          <cell r="Z9669" t="str">
            <v>2016002515060Merit</v>
          </cell>
          <cell r="AA9669">
            <v>1</v>
          </cell>
        </row>
        <row r="9670">
          <cell r="H9670" t="str">
            <v>2016101184701</v>
          </cell>
          <cell r="I9670">
            <v>2</v>
          </cell>
          <cell r="Z9670" t="str">
            <v>2016002519780ATB</v>
          </cell>
          <cell r="AA9670">
            <v>1</v>
          </cell>
        </row>
        <row r="9671">
          <cell r="H9671" t="str">
            <v>2016101185590</v>
          </cell>
          <cell r="I9671">
            <v>3</v>
          </cell>
          <cell r="Z9671" t="str">
            <v>2016002519780Merit</v>
          </cell>
          <cell r="AA9671">
            <v>1</v>
          </cell>
        </row>
        <row r="9672">
          <cell r="H9672" t="str">
            <v>2016101185660</v>
          </cell>
          <cell r="I9672">
            <v>2</v>
          </cell>
          <cell r="Z9672" t="str">
            <v>2016002526182ATB</v>
          </cell>
          <cell r="AA9672">
            <v>1</v>
          </cell>
        </row>
        <row r="9673">
          <cell r="H9673" t="str">
            <v>2016101186820</v>
          </cell>
          <cell r="I9673">
            <v>1</v>
          </cell>
          <cell r="Z9673" t="str">
            <v>2016002526182Correction - Pay</v>
          </cell>
          <cell r="AA9673">
            <v>1</v>
          </cell>
        </row>
        <row r="9674">
          <cell r="H9674" t="str">
            <v>2016101187060</v>
          </cell>
          <cell r="I9674">
            <v>2</v>
          </cell>
          <cell r="Z9674" t="str">
            <v>2016002526182Merit</v>
          </cell>
          <cell r="AA9674">
            <v>1</v>
          </cell>
        </row>
        <row r="9675">
          <cell r="H9675" t="str">
            <v>2016101187130</v>
          </cell>
          <cell r="I9675">
            <v>2</v>
          </cell>
          <cell r="Z9675" t="str">
            <v>2016002535550ATB</v>
          </cell>
          <cell r="AA9675">
            <v>1</v>
          </cell>
        </row>
        <row r="9676">
          <cell r="H9676" t="str">
            <v>2016101187150</v>
          </cell>
          <cell r="I9676">
            <v>2</v>
          </cell>
          <cell r="Z9676" t="str">
            <v>2016002535550Merit</v>
          </cell>
          <cell r="AA9676">
            <v>1</v>
          </cell>
        </row>
        <row r="9677">
          <cell r="H9677" t="str">
            <v>2016101187280</v>
          </cell>
          <cell r="I9677">
            <v>2</v>
          </cell>
          <cell r="Z9677" t="str">
            <v>2016002536310ATB</v>
          </cell>
          <cell r="AA9677">
            <v>1</v>
          </cell>
        </row>
        <row r="9678">
          <cell r="H9678" t="str">
            <v>2016101187440</v>
          </cell>
          <cell r="I9678">
            <v>2</v>
          </cell>
          <cell r="Z9678" t="str">
            <v>2016002536310Merit</v>
          </cell>
          <cell r="AA9678">
            <v>1</v>
          </cell>
        </row>
        <row r="9679">
          <cell r="H9679" t="str">
            <v>2016101187940</v>
          </cell>
          <cell r="I9679">
            <v>2</v>
          </cell>
          <cell r="Z9679" t="str">
            <v>2016002537511ATB</v>
          </cell>
          <cell r="AA9679">
            <v>1</v>
          </cell>
        </row>
        <row r="9680">
          <cell r="H9680" t="str">
            <v>2016101188010</v>
          </cell>
          <cell r="I9680">
            <v>2</v>
          </cell>
          <cell r="Z9680" t="str">
            <v>2016002537511Merit</v>
          </cell>
          <cell r="AA9680">
            <v>1</v>
          </cell>
        </row>
        <row r="9681">
          <cell r="H9681" t="str">
            <v>2016101188610</v>
          </cell>
          <cell r="I9681">
            <v>1</v>
          </cell>
          <cell r="Z9681" t="str">
            <v>2016002540430ATB</v>
          </cell>
          <cell r="AA9681">
            <v>1</v>
          </cell>
        </row>
        <row r="9682">
          <cell r="H9682" t="str">
            <v>2016101188670</v>
          </cell>
          <cell r="I9682">
            <v>2</v>
          </cell>
          <cell r="Z9682" t="str">
            <v>2016002540430Merit</v>
          </cell>
          <cell r="AA9682">
            <v>1</v>
          </cell>
        </row>
        <row r="9683">
          <cell r="H9683" t="str">
            <v>2016101188810</v>
          </cell>
          <cell r="I9683">
            <v>2</v>
          </cell>
          <cell r="Z9683" t="str">
            <v>2016002548140ATB</v>
          </cell>
          <cell r="AA9683">
            <v>1</v>
          </cell>
        </row>
        <row r="9684">
          <cell r="H9684" t="str">
            <v>2016101188860</v>
          </cell>
          <cell r="I9684">
            <v>2</v>
          </cell>
          <cell r="Z9684" t="str">
            <v>2016002548140Merit</v>
          </cell>
          <cell r="AA9684">
            <v>1</v>
          </cell>
        </row>
        <row r="9685">
          <cell r="H9685" t="str">
            <v>2016101188960</v>
          </cell>
          <cell r="I9685">
            <v>2</v>
          </cell>
          <cell r="Z9685" t="str">
            <v>2016002553310ATB</v>
          </cell>
          <cell r="AA9685">
            <v>1</v>
          </cell>
        </row>
        <row r="9686">
          <cell r="H9686" t="str">
            <v>2016101189010</v>
          </cell>
          <cell r="I9686">
            <v>4</v>
          </cell>
          <cell r="Z9686" t="str">
            <v>2016002553310Merit</v>
          </cell>
          <cell r="AA9686">
            <v>1</v>
          </cell>
        </row>
        <row r="9687">
          <cell r="H9687" t="str">
            <v>2016101189500</v>
          </cell>
          <cell r="I9687">
            <v>2</v>
          </cell>
          <cell r="Z9687" t="str">
            <v>2016002555111ATB</v>
          </cell>
          <cell r="AA9687">
            <v>1</v>
          </cell>
        </row>
        <row r="9688">
          <cell r="H9688" t="str">
            <v>2016101189521</v>
          </cell>
          <cell r="I9688">
            <v>2</v>
          </cell>
          <cell r="Z9688" t="str">
            <v>2016002555111Merit</v>
          </cell>
          <cell r="AA9688">
            <v>1</v>
          </cell>
        </row>
        <row r="9689">
          <cell r="H9689" t="str">
            <v>2016101190181</v>
          </cell>
          <cell r="I9689">
            <v>2</v>
          </cell>
          <cell r="Z9689" t="str">
            <v>2016002555780ATB</v>
          </cell>
          <cell r="AA9689">
            <v>1</v>
          </cell>
        </row>
        <row r="9690">
          <cell r="H9690" t="str">
            <v>2016101191300</v>
          </cell>
          <cell r="I9690">
            <v>2</v>
          </cell>
          <cell r="Z9690" t="str">
            <v>2016002555780Merit</v>
          </cell>
          <cell r="AA9690">
            <v>1</v>
          </cell>
        </row>
        <row r="9691">
          <cell r="H9691" t="str">
            <v>2016101191310</v>
          </cell>
          <cell r="I9691">
            <v>3</v>
          </cell>
          <cell r="Z9691" t="str">
            <v>2016002558610ATB</v>
          </cell>
          <cell r="AA9691">
            <v>1</v>
          </cell>
        </row>
        <row r="9692">
          <cell r="H9692" t="str">
            <v>2016101191530</v>
          </cell>
          <cell r="I9692">
            <v>2</v>
          </cell>
          <cell r="Z9692" t="str">
            <v>2016002558610Merit</v>
          </cell>
          <cell r="AA9692">
            <v>1</v>
          </cell>
        </row>
        <row r="9693">
          <cell r="H9693" t="str">
            <v>2016101191560</v>
          </cell>
          <cell r="I9693">
            <v>2</v>
          </cell>
          <cell r="Z9693" t="str">
            <v>2016002560283ATB</v>
          </cell>
          <cell r="AA9693">
            <v>1</v>
          </cell>
        </row>
        <row r="9694">
          <cell r="H9694" t="str">
            <v>2016101191710</v>
          </cell>
          <cell r="I9694">
            <v>2</v>
          </cell>
          <cell r="Z9694" t="str">
            <v>2016002560283Merit</v>
          </cell>
          <cell r="AA9694">
            <v>1</v>
          </cell>
        </row>
        <row r="9695">
          <cell r="H9695" t="str">
            <v>2016101192000</v>
          </cell>
          <cell r="I9695">
            <v>2</v>
          </cell>
          <cell r="Z9695" t="str">
            <v>2016002568210ATB</v>
          </cell>
          <cell r="AA9695">
            <v>1</v>
          </cell>
        </row>
        <row r="9696">
          <cell r="H9696" t="str">
            <v>2016101192640</v>
          </cell>
          <cell r="I9696">
            <v>2</v>
          </cell>
          <cell r="Z9696" t="str">
            <v>2016002568210Merit</v>
          </cell>
          <cell r="AA9696">
            <v>1</v>
          </cell>
        </row>
        <row r="9697">
          <cell r="H9697" t="str">
            <v>2016101192770</v>
          </cell>
          <cell r="I9697">
            <v>2</v>
          </cell>
          <cell r="Z9697" t="str">
            <v>2016002575130ATB</v>
          </cell>
          <cell r="AA9697">
            <v>1</v>
          </cell>
        </row>
        <row r="9698">
          <cell r="H9698" t="str">
            <v>2016101193160</v>
          </cell>
          <cell r="I9698">
            <v>3</v>
          </cell>
          <cell r="Z9698" t="str">
            <v>2016002575130Merit</v>
          </cell>
          <cell r="AA9698">
            <v>1</v>
          </cell>
        </row>
        <row r="9699">
          <cell r="H9699" t="str">
            <v>2016101193210</v>
          </cell>
          <cell r="I9699">
            <v>2</v>
          </cell>
          <cell r="Z9699" t="str">
            <v>2016002575392ATB</v>
          </cell>
          <cell r="AA9699">
            <v>1</v>
          </cell>
        </row>
        <row r="9700">
          <cell r="H9700" t="str">
            <v>2016101193530</v>
          </cell>
          <cell r="I9700">
            <v>3</v>
          </cell>
          <cell r="Z9700" t="str">
            <v>2016002575392Merit</v>
          </cell>
          <cell r="AA9700">
            <v>1</v>
          </cell>
        </row>
        <row r="9701">
          <cell r="H9701" t="str">
            <v>2016101193990</v>
          </cell>
          <cell r="I9701">
            <v>2</v>
          </cell>
          <cell r="Z9701" t="str">
            <v>2016002576251ATB</v>
          </cell>
          <cell r="AA9701">
            <v>1</v>
          </cell>
        </row>
        <row r="9702">
          <cell r="H9702" t="str">
            <v>2016101194150</v>
          </cell>
          <cell r="I9702">
            <v>2</v>
          </cell>
          <cell r="Z9702" t="str">
            <v>2016002576251Merit</v>
          </cell>
          <cell r="AA9702">
            <v>1</v>
          </cell>
        </row>
        <row r="9703">
          <cell r="H9703" t="str">
            <v>2016101194200</v>
          </cell>
          <cell r="I9703">
            <v>2</v>
          </cell>
          <cell r="Z9703" t="str">
            <v>2016002577101ATB</v>
          </cell>
          <cell r="AA9703">
            <v>1</v>
          </cell>
        </row>
        <row r="9704">
          <cell r="H9704" t="str">
            <v>2016101194720</v>
          </cell>
          <cell r="I9704">
            <v>2</v>
          </cell>
          <cell r="Z9704" t="str">
            <v>2016002577101Merit</v>
          </cell>
          <cell r="AA9704">
            <v>1</v>
          </cell>
        </row>
        <row r="9705">
          <cell r="H9705" t="str">
            <v>2016101194780</v>
          </cell>
          <cell r="I9705">
            <v>3</v>
          </cell>
          <cell r="Z9705" t="str">
            <v>2016002577792ATB</v>
          </cell>
          <cell r="AA9705">
            <v>1</v>
          </cell>
        </row>
        <row r="9706">
          <cell r="H9706" t="str">
            <v>2016101196581</v>
          </cell>
          <cell r="I9706">
            <v>2</v>
          </cell>
          <cell r="Z9706" t="str">
            <v>2016002577792Merit</v>
          </cell>
          <cell r="AA9706">
            <v>1</v>
          </cell>
        </row>
        <row r="9707">
          <cell r="H9707" t="str">
            <v>2016101196680</v>
          </cell>
          <cell r="I9707">
            <v>2</v>
          </cell>
          <cell r="Z9707" t="str">
            <v>2016002578600ATB</v>
          </cell>
          <cell r="AA9707">
            <v>1</v>
          </cell>
        </row>
        <row r="9708">
          <cell r="H9708" t="str">
            <v>2016101196860</v>
          </cell>
          <cell r="I9708">
            <v>2</v>
          </cell>
          <cell r="Z9708" t="str">
            <v>2016002578600Merit</v>
          </cell>
          <cell r="AA9708">
            <v>1</v>
          </cell>
        </row>
        <row r="9709">
          <cell r="H9709" t="str">
            <v>2016101197031</v>
          </cell>
          <cell r="I9709">
            <v>2</v>
          </cell>
          <cell r="Z9709" t="str">
            <v>2016002579090ATB</v>
          </cell>
          <cell r="AA9709">
            <v>1</v>
          </cell>
        </row>
        <row r="9710">
          <cell r="H9710" t="str">
            <v>2016101197160</v>
          </cell>
          <cell r="I9710">
            <v>2</v>
          </cell>
          <cell r="Z9710" t="str">
            <v>2016002579090Merit</v>
          </cell>
          <cell r="AA9710">
            <v>1</v>
          </cell>
        </row>
        <row r="9711">
          <cell r="H9711" t="str">
            <v>2016101197220</v>
          </cell>
          <cell r="I9711">
            <v>2</v>
          </cell>
          <cell r="Z9711" t="str">
            <v>2016002595792ATB</v>
          </cell>
          <cell r="AA9711">
            <v>1</v>
          </cell>
        </row>
        <row r="9712">
          <cell r="H9712" t="str">
            <v>2016101198150</v>
          </cell>
          <cell r="I9712">
            <v>2</v>
          </cell>
          <cell r="Z9712" t="str">
            <v>2016002595792Merit</v>
          </cell>
          <cell r="AA9712">
            <v>1</v>
          </cell>
        </row>
        <row r="9713">
          <cell r="H9713" t="str">
            <v>2016101198160</v>
          </cell>
          <cell r="I9713">
            <v>2</v>
          </cell>
          <cell r="Z9713" t="str">
            <v>2016002597161ATB</v>
          </cell>
          <cell r="AA9713">
            <v>1</v>
          </cell>
        </row>
        <row r="9714">
          <cell r="H9714" t="str">
            <v>2016101198290</v>
          </cell>
          <cell r="I9714">
            <v>2</v>
          </cell>
          <cell r="Z9714" t="str">
            <v>2016002597161Merit</v>
          </cell>
          <cell r="AA9714">
            <v>1</v>
          </cell>
        </row>
        <row r="9715">
          <cell r="H9715" t="str">
            <v>2016101198850</v>
          </cell>
          <cell r="I9715">
            <v>2</v>
          </cell>
          <cell r="Z9715" t="str">
            <v>2016002597220ATB</v>
          </cell>
          <cell r="AA9715">
            <v>1</v>
          </cell>
        </row>
        <row r="9716">
          <cell r="H9716" t="str">
            <v>2016101198931</v>
          </cell>
          <cell r="I9716">
            <v>2</v>
          </cell>
          <cell r="Z9716" t="str">
            <v>2016002597220Merit</v>
          </cell>
          <cell r="AA9716">
            <v>1</v>
          </cell>
        </row>
        <row r="9717">
          <cell r="H9717" t="str">
            <v>2016101199420</v>
          </cell>
          <cell r="I9717">
            <v>2</v>
          </cell>
          <cell r="Z9717" t="str">
            <v>20160025980214ATB</v>
          </cell>
          <cell r="AA9717">
            <v>1</v>
          </cell>
        </row>
        <row r="9718">
          <cell r="H9718" t="str">
            <v>2016101199510</v>
          </cell>
          <cell r="I9718">
            <v>2</v>
          </cell>
          <cell r="Z9718" t="str">
            <v>20160025980214Merit</v>
          </cell>
          <cell r="AA9718">
            <v>1</v>
          </cell>
        </row>
        <row r="9719">
          <cell r="H9719" t="str">
            <v>2016101199570</v>
          </cell>
          <cell r="I9719">
            <v>2</v>
          </cell>
          <cell r="Z9719" t="str">
            <v>2016002618657ATB</v>
          </cell>
          <cell r="AA9719">
            <v>1</v>
          </cell>
        </row>
        <row r="9720">
          <cell r="H9720" t="str">
            <v>2016101199972</v>
          </cell>
          <cell r="I9720">
            <v>2</v>
          </cell>
          <cell r="Z9720" t="str">
            <v>2016002618657Merit</v>
          </cell>
          <cell r="AA9720">
            <v>1</v>
          </cell>
        </row>
        <row r="9721">
          <cell r="H9721" t="str">
            <v>2016101200280</v>
          </cell>
          <cell r="I9721">
            <v>2</v>
          </cell>
          <cell r="Z9721" t="str">
            <v>2016002627560ATB</v>
          </cell>
          <cell r="AA9721">
            <v>1</v>
          </cell>
        </row>
        <row r="9722">
          <cell r="H9722" t="str">
            <v>2016101200510</v>
          </cell>
          <cell r="I9722">
            <v>2</v>
          </cell>
          <cell r="Z9722" t="str">
            <v>2016002627560Merit</v>
          </cell>
          <cell r="AA9722">
            <v>1</v>
          </cell>
        </row>
        <row r="9723">
          <cell r="H9723" t="str">
            <v>2016101200960</v>
          </cell>
          <cell r="I9723">
            <v>2</v>
          </cell>
          <cell r="Z9723" t="str">
            <v>2016002630790ATB</v>
          </cell>
          <cell r="AA9723">
            <v>1</v>
          </cell>
        </row>
        <row r="9724">
          <cell r="H9724" t="str">
            <v>2016101200980</v>
          </cell>
          <cell r="I9724">
            <v>2</v>
          </cell>
          <cell r="Z9724" t="str">
            <v>2016002630790Merit</v>
          </cell>
          <cell r="AA9724">
            <v>1</v>
          </cell>
        </row>
        <row r="9725">
          <cell r="H9725" t="str">
            <v>2016101201030</v>
          </cell>
          <cell r="I9725">
            <v>2</v>
          </cell>
          <cell r="Z9725" t="str">
            <v>2016002634541ATB</v>
          </cell>
          <cell r="AA9725">
            <v>1</v>
          </cell>
        </row>
        <row r="9726">
          <cell r="H9726" t="str">
            <v>2016101201170</v>
          </cell>
          <cell r="I9726">
            <v>2</v>
          </cell>
          <cell r="Z9726" t="str">
            <v>2016002638332ATB</v>
          </cell>
          <cell r="AA9726">
            <v>1</v>
          </cell>
        </row>
        <row r="9727">
          <cell r="H9727" t="str">
            <v>2016101201270</v>
          </cell>
          <cell r="I9727">
            <v>2</v>
          </cell>
          <cell r="Z9727" t="str">
            <v>2016002638332Merit</v>
          </cell>
          <cell r="AA9727">
            <v>1</v>
          </cell>
        </row>
        <row r="9728">
          <cell r="H9728" t="str">
            <v>2016101201350</v>
          </cell>
          <cell r="I9728">
            <v>2</v>
          </cell>
          <cell r="Z9728" t="str">
            <v>2016002642530ATB</v>
          </cell>
          <cell r="AA9728">
            <v>1</v>
          </cell>
        </row>
        <row r="9729">
          <cell r="H9729" t="str">
            <v>2016101201382</v>
          </cell>
          <cell r="I9729">
            <v>2</v>
          </cell>
          <cell r="Z9729" t="str">
            <v>2016002642530Growth Increment</v>
          </cell>
          <cell r="AA9729">
            <v>1</v>
          </cell>
        </row>
        <row r="9730">
          <cell r="H9730" t="str">
            <v>2016101201940</v>
          </cell>
          <cell r="I9730">
            <v>2</v>
          </cell>
          <cell r="Z9730" t="str">
            <v>2016002642530Merit</v>
          </cell>
          <cell r="AA9730">
            <v>1</v>
          </cell>
        </row>
        <row r="9731">
          <cell r="H9731" t="str">
            <v>2016101203300</v>
          </cell>
          <cell r="I9731">
            <v>2</v>
          </cell>
          <cell r="Z9731" t="str">
            <v>2016002643191ATB</v>
          </cell>
          <cell r="AA9731">
            <v>1</v>
          </cell>
        </row>
        <row r="9732">
          <cell r="H9732" t="str">
            <v>2016101203520</v>
          </cell>
          <cell r="I9732">
            <v>1</v>
          </cell>
          <cell r="Z9732" t="str">
            <v>2016002643191Merit</v>
          </cell>
          <cell r="AA9732">
            <v>1</v>
          </cell>
        </row>
        <row r="9733">
          <cell r="H9733" t="str">
            <v>2016101204521</v>
          </cell>
          <cell r="I9733">
            <v>2</v>
          </cell>
          <cell r="Z9733" t="str">
            <v>2016002647690ATB</v>
          </cell>
          <cell r="AA9733">
            <v>1</v>
          </cell>
        </row>
        <row r="9734">
          <cell r="H9734" t="str">
            <v>2016101207760</v>
          </cell>
          <cell r="I9734">
            <v>2</v>
          </cell>
          <cell r="Z9734" t="str">
            <v>2016002647690Merit</v>
          </cell>
          <cell r="AA9734">
            <v>1</v>
          </cell>
        </row>
        <row r="9735">
          <cell r="H9735" t="str">
            <v>2016101208630</v>
          </cell>
          <cell r="I9735">
            <v>2</v>
          </cell>
          <cell r="Z9735" t="str">
            <v>2016002652379ATB</v>
          </cell>
          <cell r="AA9735">
            <v>1</v>
          </cell>
        </row>
        <row r="9736">
          <cell r="H9736" t="str">
            <v>2016101208720</v>
          </cell>
          <cell r="I9736">
            <v>2</v>
          </cell>
          <cell r="Z9736" t="str">
            <v>2016002652379Merit</v>
          </cell>
          <cell r="AA9736">
            <v>1</v>
          </cell>
        </row>
        <row r="9737">
          <cell r="H9737" t="str">
            <v>2016101208890</v>
          </cell>
          <cell r="I9737">
            <v>2</v>
          </cell>
          <cell r="Z9737" t="str">
            <v>2016002667030ATB</v>
          </cell>
          <cell r="AA9737">
            <v>1</v>
          </cell>
        </row>
        <row r="9738">
          <cell r="H9738" t="str">
            <v>2016101209580</v>
          </cell>
          <cell r="I9738">
            <v>2</v>
          </cell>
          <cell r="Z9738" t="str">
            <v>2016002667030Merit</v>
          </cell>
          <cell r="AA9738">
            <v>1</v>
          </cell>
        </row>
        <row r="9739">
          <cell r="H9739" t="str">
            <v>2016101210361</v>
          </cell>
          <cell r="I9739">
            <v>3</v>
          </cell>
          <cell r="Z9739" t="str">
            <v>2016002668600ATB</v>
          </cell>
          <cell r="AA9739">
            <v>1</v>
          </cell>
        </row>
        <row r="9740">
          <cell r="H9740" t="str">
            <v>2016101212110</v>
          </cell>
          <cell r="I9740">
            <v>3</v>
          </cell>
          <cell r="Z9740" t="str">
            <v>2016002668600Merit</v>
          </cell>
          <cell r="AA9740">
            <v>1</v>
          </cell>
        </row>
        <row r="9741">
          <cell r="H9741" t="str">
            <v>2016101213060</v>
          </cell>
          <cell r="I9741">
            <v>2</v>
          </cell>
          <cell r="Z9741" t="str">
            <v>2016002671590ATB</v>
          </cell>
          <cell r="AA9741">
            <v>1</v>
          </cell>
        </row>
        <row r="9742">
          <cell r="H9742" t="str">
            <v>2016101213560</v>
          </cell>
          <cell r="I9742">
            <v>2</v>
          </cell>
          <cell r="Z9742" t="str">
            <v>2016002671590Merit</v>
          </cell>
          <cell r="AA9742">
            <v>1</v>
          </cell>
        </row>
        <row r="9743">
          <cell r="H9743" t="str">
            <v>2016101213570</v>
          </cell>
          <cell r="I9743">
            <v>2</v>
          </cell>
          <cell r="Z9743" t="str">
            <v>2016002674028ATB</v>
          </cell>
          <cell r="AA9743">
            <v>1</v>
          </cell>
        </row>
        <row r="9744">
          <cell r="H9744" t="str">
            <v>2016101213940</v>
          </cell>
          <cell r="I9744">
            <v>2</v>
          </cell>
          <cell r="Z9744" t="str">
            <v>2016002674028Merit</v>
          </cell>
          <cell r="AA9744">
            <v>1</v>
          </cell>
        </row>
        <row r="9745">
          <cell r="H9745" t="str">
            <v>2016101215200</v>
          </cell>
          <cell r="I9745">
            <v>2</v>
          </cell>
          <cell r="Z9745" t="str">
            <v>2016002674410ATB</v>
          </cell>
          <cell r="AA9745">
            <v>1</v>
          </cell>
        </row>
        <row r="9746">
          <cell r="H9746" t="str">
            <v>2016101218600</v>
          </cell>
          <cell r="I9746">
            <v>2</v>
          </cell>
          <cell r="Z9746" t="str">
            <v>2016002674410Merit</v>
          </cell>
          <cell r="AA9746">
            <v>1</v>
          </cell>
        </row>
        <row r="9747">
          <cell r="H9747" t="str">
            <v>2016101219370</v>
          </cell>
          <cell r="I9747">
            <v>2</v>
          </cell>
          <cell r="Z9747" t="str">
            <v>2016002674920ATB</v>
          </cell>
          <cell r="AA9747">
            <v>1</v>
          </cell>
        </row>
        <row r="9748">
          <cell r="H9748" t="str">
            <v>2016101219730</v>
          </cell>
          <cell r="I9748">
            <v>2</v>
          </cell>
          <cell r="Z9748" t="str">
            <v>2016002674920Merit</v>
          </cell>
          <cell r="AA9748">
            <v>1</v>
          </cell>
        </row>
        <row r="9749">
          <cell r="H9749" t="str">
            <v>2016101220930</v>
          </cell>
          <cell r="I9749">
            <v>2</v>
          </cell>
          <cell r="Z9749" t="str">
            <v>20160026753610ATB</v>
          </cell>
          <cell r="AA9749">
            <v>1</v>
          </cell>
        </row>
        <row r="9750">
          <cell r="H9750" t="str">
            <v>2016101224150</v>
          </cell>
          <cell r="I9750">
            <v>3</v>
          </cell>
          <cell r="Z9750" t="str">
            <v>20160026753610Merit</v>
          </cell>
          <cell r="AA9750">
            <v>1</v>
          </cell>
        </row>
        <row r="9751">
          <cell r="H9751" t="str">
            <v>2016101225500</v>
          </cell>
          <cell r="I9751">
            <v>2</v>
          </cell>
          <cell r="Z9751" t="str">
            <v>2016002676375ATB</v>
          </cell>
          <cell r="AA9751">
            <v>1</v>
          </cell>
        </row>
        <row r="9752">
          <cell r="H9752" t="str">
            <v>2016101225530</v>
          </cell>
          <cell r="I9752">
            <v>4</v>
          </cell>
          <cell r="Z9752" t="str">
            <v>2016002676375Merit</v>
          </cell>
          <cell r="AA9752">
            <v>1</v>
          </cell>
        </row>
        <row r="9753">
          <cell r="H9753" t="str">
            <v>2016101225610</v>
          </cell>
          <cell r="I9753">
            <v>2</v>
          </cell>
          <cell r="Z9753" t="str">
            <v>2016002677370ATB</v>
          </cell>
          <cell r="AA9753">
            <v>1</v>
          </cell>
        </row>
        <row r="9754">
          <cell r="H9754" t="str">
            <v>2016101228100</v>
          </cell>
          <cell r="I9754">
            <v>2</v>
          </cell>
          <cell r="Z9754" t="str">
            <v>2016002677370Merit</v>
          </cell>
          <cell r="AA9754">
            <v>1</v>
          </cell>
        </row>
        <row r="9755">
          <cell r="H9755" t="str">
            <v>2016101233600</v>
          </cell>
          <cell r="I9755">
            <v>4</v>
          </cell>
          <cell r="Z9755" t="str">
            <v>2016002677930ATB</v>
          </cell>
          <cell r="AA9755">
            <v>1</v>
          </cell>
        </row>
        <row r="9756">
          <cell r="H9756" t="str">
            <v>2016101238790</v>
          </cell>
          <cell r="I9756">
            <v>3</v>
          </cell>
          <cell r="Z9756" t="str">
            <v>2016002677930Merit</v>
          </cell>
          <cell r="AA9756">
            <v>1</v>
          </cell>
        </row>
        <row r="9757">
          <cell r="H9757" t="str">
            <v>2016101243170</v>
          </cell>
          <cell r="I9757">
            <v>3</v>
          </cell>
          <cell r="Z9757" t="str">
            <v>2016002682056ATB</v>
          </cell>
          <cell r="AA9757">
            <v>1</v>
          </cell>
        </row>
        <row r="9758">
          <cell r="H9758" t="str">
            <v>2016101247050</v>
          </cell>
          <cell r="I9758">
            <v>2</v>
          </cell>
          <cell r="Z9758" t="str">
            <v>2016002682056Growth Increment</v>
          </cell>
          <cell r="AA9758">
            <v>1</v>
          </cell>
        </row>
        <row r="9759">
          <cell r="H9759" t="str">
            <v>2016101247220</v>
          </cell>
          <cell r="I9759">
            <v>2</v>
          </cell>
          <cell r="Z9759" t="str">
            <v>2016002682056Merit</v>
          </cell>
          <cell r="AA9759">
            <v>1</v>
          </cell>
        </row>
        <row r="9760">
          <cell r="H9760" t="str">
            <v>2016101250850</v>
          </cell>
          <cell r="I9760">
            <v>2</v>
          </cell>
          <cell r="Z9760" t="str">
            <v>2016002682640ATB</v>
          </cell>
          <cell r="AA9760">
            <v>1</v>
          </cell>
        </row>
        <row r="9761">
          <cell r="H9761" t="str">
            <v>2016101250950</v>
          </cell>
          <cell r="I9761">
            <v>2</v>
          </cell>
          <cell r="Z9761" t="str">
            <v>2016002682640Merit</v>
          </cell>
          <cell r="AA9761">
            <v>1</v>
          </cell>
        </row>
        <row r="9762">
          <cell r="H9762" t="str">
            <v>2016101252021</v>
          </cell>
          <cell r="I9762">
            <v>2</v>
          </cell>
          <cell r="Z9762" t="str">
            <v>2016002684001ATB</v>
          </cell>
          <cell r="AA9762">
            <v>1</v>
          </cell>
        </row>
        <row r="9763">
          <cell r="H9763" t="str">
            <v>2016101257130</v>
          </cell>
          <cell r="I9763">
            <v>3</v>
          </cell>
          <cell r="Z9763" t="str">
            <v>2016002684001Merit</v>
          </cell>
          <cell r="AA9763">
            <v>1</v>
          </cell>
        </row>
        <row r="9764">
          <cell r="H9764" t="str">
            <v>2016101261100</v>
          </cell>
          <cell r="I9764">
            <v>2</v>
          </cell>
          <cell r="Z9764" t="str">
            <v>2016002687670ATB</v>
          </cell>
          <cell r="AA9764">
            <v>1</v>
          </cell>
        </row>
        <row r="9765">
          <cell r="H9765" t="str">
            <v>2016101261290</v>
          </cell>
          <cell r="I9765">
            <v>2</v>
          </cell>
          <cell r="Z9765" t="str">
            <v>2016002687670Growth Increment</v>
          </cell>
          <cell r="AA9765">
            <v>2</v>
          </cell>
        </row>
        <row r="9766">
          <cell r="H9766" t="str">
            <v>2016101262700</v>
          </cell>
          <cell r="I9766">
            <v>2</v>
          </cell>
          <cell r="Z9766" t="str">
            <v>2016002687670Merit</v>
          </cell>
          <cell r="AA9766">
            <v>1</v>
          </cell>
        </row>
        <row r="9767">
          <cell r="H9767" t="str">
            <v>2016101262910</v>
          </cell>
          <cell r="I9767">
            <v>2</v>
          </cell>
          <cell r="Z9767" t="str">
            <v>2016002688573ATB</v>
          </cell>
          <cell r="AA9767">
            <v>1</v>
          </cell>
        </row>
        <row r="9768">
          <cell r="H9768" t="str">
            <v>2016101266850</v>
          </cell>
          <cell r="I9768">
            <v>2</v>
          </cell>
          <cell r="Z9768" t="str">
            <v>2016002688573Merit</v>
          </cell>
          <cell r="AA9768">
            <v>1</v>
          </cell>
        </row>
        <row r="9769">
          <cell r="H9769" t="str">
            <v>2016101271000</v>
          </cell>
          <cell r="I9769">
            <v>2</v>
          </cell>
          <cell r="Z9769" t="str">
            <v>2016002689010ATB</v>
          </cell>
          <cell r="AA9769">
            <v>1</v>
          </cell>
        </row>
        <row r="9770">
          <cell r="H9770" t="str">
            <v>2016101273690</v>
          </cell>
          <cell r="I9770">
            <v>2</v>
          </cell>
          <cell r="Z9770" t="str">
            <v>2016002689010Merit</v>
          </cell>
          <cell r="AA9770">
            <v>1</v>
          </cell>
        </row>
        <row r="9771">
          <cell r="H9771" t="str">
            <v>2016101275800</v>
          </cell>
          <cell r="I9771">
            <v>2</v>
          </cell>
          <cell r="Z9771" t="str">
            <v>2016002692550ATB</v>
          </cell>
          <cell r="AA9771">
            <v>1</v>
          </cell>
        </row>
        <row r="9772">
          <cell r="H9772" t="str">
            <v>2016101279290</v>
          </cell>
          <cell r="I9772">
            <v>2</v>
          </cell>
          <cell r="Z9772" t="str">
            <v>2016002692550Merit</v>
          </cell>
          <cell r="AA9772">
            <v>1</v>
          </cell>
        </row>
        <row r="9773">
          <cell r="H9773" t="str">
            <v>2016101279311</v>
          </cell>
          <cell r="I9773">
            <v>2</v>
          </cell>
          <cell r="Z9773" t="str">
            <v>2016002692732ATB</v>
          </cell>
          <cell r="AA9773">
            <v>1</v>
          </cell>
        </row>
        <row r="9774">
          <cell r="H9774" t="str">
            <v>2016101279480</v>
          </cell>
          <cell r="I9774">
            <v>2</v>
          </cell>
          <cell r="Z9774" t="str">
            <v>2016002692732Merit</v>
          </cell>
          <cell r="AA9774">
            <v>1</v>
          </cell>
        </row>
        <row r="9775">
          <cell r="H9775" t="str">
            <v>2016101280970</v>
          </cell>
          <cell r="I9775">
            <v>2</v>
          </cell>
          <cell r="Z9775" t="str">
            <v>2016002695372ATB</v>
          </cell>
          <cell r="AA9775">
            <v>1</v>
          </cell>
        </row>
        <row r="9776">
          <cell r="H9776" t="str">
            <v>2016101283810</v>
          </cell>
          <cell r="I9776">
            <v>3</v>
          </cell>
          <cell r="Z9776" t="str">
            <v>2016002695372Merit</v>
          </cell>
          <cell r="AA9776">
            <v>1</v>
          </cell>
        </row>
        <row r="9777">
          <cell r="H9777" t="str">
            <v>2016101283900</v>
          </cell>
          <cell r="I9777">
            <v>2</v>
          </cell>
          <cell r="Z9777" t="str">
            <v>2016002696182ATB</v>
          </cell>
          <cell r="AA9777">
            <v>1</v>
          </cell>
        </row>
        <row r="9778">
          <cell r="H9778" t="str">
            <v>2016101283910</v>
          </cell>
          <cell r="I9778">
            <v>2</v>
          </cell>
          <cell r="Z9778" t="str">
            <v>2016002696182Merit</v>
          </cell>
          <cell r="AA9778">
            <v>1</v>
          </cell>
        </row>
        <row r="9779">
          <cell r="H9779" t="str">
            <v>2016101284040</v>
          </cell>
          <cell r="I9779">
            <v>2</v>
          </cell>
          <cell r="Z9779" t="str">
            <v>20160026983510ATB</v>
          </cell>
          <cell r="AA9779">
            <v>1</v>
          </cell>
        </row>
        <row r="9780">
          <cell r="H9780" t="str">
            <v>2016101284850</v>
          </cell>
          <cell r="I9780">
            <v>2</v>
          </cell>
          <cell r="Z9780" t="str">
            <v>2016002698511ATB</v>
          </cell>
          <cell r="AA9780">
            <v>1</v>
          </cell>
        </row>
        <row r="9781">
          <cell r="H9781" t="str">
            <v>2016101290090</v>
          </cell>
          <cell r="I9781">
            <v>2</v>
          </cell>
          <cell r="Z9781" t="str">
            <v>2016002698511Merit</v>
          </cell>
          <cell r="AA9781">
            <v>1</v>
          </cell>
        </row>
        <row r="9782">
          <cell r="H9782" t="str">
            <v>2016101299254</v>
          </cell>
          <cell r="I9782">
            <v>3</v>
          </cell>
          <cell r="Z9782" t="str">
            <v>2016002710770ATB</v>
          </cell>
          <cell r="AA9782">
            <v>1</v>
          </cell>
        </row>
        <row r="9783">
          <cell r="H9783" t="str">
            <v>2016101301850</v>
          </cell>
          <cell r="I9783">
            <v>4</v>
          </cell>
          <cell r="Z9783" t="str">
            <v>2016002710770Merit</v>
          </cell>
          <cell r="AA9783">
            <v>1</v>
          </cell>
        </row>
        <row r="9784">
          <cell r="H9784" t="str">
            <v>2016101303130</v>
          </cell>
          <cell r="I9784">
            <v>3</v>
          </cell>
          <cell r="Z9784" t="str">
            <v>2016002712880ATB</v>
          </cell>
          <cell r="AA9784">
            <v>1</v>
          </cell>
        </row>
        <row r="9785">
          <cell r="H9785" t="str">
            <v>2016101307170</v>
          </cell>
          <cell r="I9785">
            <v>2</v>
          </cell>
          <cell r="Z9785" t="str">
            <v>2016002712880Merit</v>
          </cell>
          <cell r="AA9785">
            <v>1</v>
          </cell>
        </row>
        <row r="9786">
          <cell r="H9786" t="str">
            <v>2016101310670</v>
          </cell>
          <cell r="I9786">
            <v>2</v>
          </cell>
          <cell r="Z9786" t="str">
            <v>20160027154014ATB</v>
          </cell>
          <cell r="AA9786">
            <v>1</v>
          </cell>
        </row>
        <row r="9787">
          <cell r="H9787" t="str">
            <v>2016101319010</v>
          </cell>
          <cell r="I9787">
            <v>2</v>
          </cell>
          <cell r="Z9787" t="str">
            <v>2016002715941ATB</v>
          </cell>
          <cell r="AA9787">
            <v>1</v>
          </cell>
        </row>
        <row r="9788">
          <cell r="H9788" t="str">
            <v>2016101320230</v>
          </cell>
          <cell r="I9788">
            <v>2</v>
          </cell>
          <cell r="Z9788" t="str">
            <v>2016002715941Merit</v>
          </cell>
          <cell r="AA9788">
            <v>1</v>
          </cell>
        </row>
        <row r="9789">
          <cell r="H9789" t="str">
            <v>2016101321170</v>
          </cell>
          <cell r="I9789">
            <v>2</v>
          </cell>
          <cell r="Z9789" t="str">
            <v>2016002718761ATB</v>
          </cell>
          <cell r="AA9789">
            <v>1</v>
          </cell>
        </row>
        <row r="9790">
          <cell r="H9790" t="str">
            <v>2016101321290</v>
          </cell>
          <cell r="I9790">
            <v>2</v>
          </cell>
          <cell r="Z9790" t="str">
            <v>2016002718761Merit</v>
          </cell>
          <cell r="AA9790">
            <v>1</v>
          </cell>
        </row>
        <row r="9791">
          <cell r="H9791" t="str">
            <v>2016101321380</v>
          </cell>
          <cell r="I9791">
            <v>2</v>
          </cell>
          <cell r="Z9791" t="str">
            <v>2016002723850ATB</v>
          </cell>
          <cell r="AA9791">
            <v>1</v>
          </cell>
        </row>
        <row r="9792">
          <cell r="H9792" t="str">
            <v>2016101321860</v>
          </cell>
          <cell r="I9792">
            <v>2</v>
          </cell>
          <cell r="Z9792" t="str">
            <v>2016002723850Growth Increment</v>
          </cell>
          <cell r="AA9792">
            <v>1</v>
          </cell>
        </row>
        <row r="9793">
          <cell r="H9793" t="str">
            <v>2016101322530</v>
          </cell>
          <cell r="I9793">
            <v>2</v>
          </cell>
          <cell r="Z9793" t="str">
            <v>2016002723850Merit</v>
          </cell>
          <cell r="AA9793">
            <v>1</v>
          </cell>
        </row>
        <row r="9794">
          <cell r="H9794" t="str">
            <v>2016101323980</v>
          </cell>
          <cell r="I9794">
            <v>2</v>
          </cell>
          <cell r="Z9794" t="str">
            <v>2016002728040ATB</v>
          </cell>
          <cell r="AA9794">
            <v>1</v>
          </cell>
        </row>
        <row r="9795">
          <cell r="H9795" t="str">
            <v>2016101327380</v>
          </cell>
          <cell r="I9795">
            <v>2</v>
          </cell>
          <cell r="Z9795" t="str">
            <v>2016002728040Merit</v>
          </cell>
          <cell r="AA9795">
            <v>1</v>
          </cell>
        </row>
        <row r="9796">
          <cell r="H9796" t="str">
            <v>2016101328910</v>
          </cell>
          <cell r="I9796">
            <v>2</v>
          </cell>
          <cell r="Z9796" t="str">
            <v>2016002728341ATB</v>
          </cell>
          <cell r="AA9796">
            <v>1</v>
          </cell>
        </row>
        <row r="9797">
          <cell r="H9797" t="str">
            <v>2016101329260</v>
          </cell>
          <cell r="I9797">
            <v>2</v>
          </cell>
          <cell r="Z9797" t="str">
            <v>2016002728341Growth Increment</v>
          </cell>
          <cell r="AA9797">
            <v>1</v>
          </cell>
        </row>
        <row r="9798">
          <cell r="H9798" t="str">
            <v>2016101330800</v>
          </cell>
          <cell r="I9798">
            <v>2</v>
          </cell>
          <cell r="Z9798" t="str">
            <v>2016002728341Merit</v>
          </cell>
          <cell r="AA9798">
            <v>1</v>
          </cell>
        </row>
        <row r="9799">
          <cell r="H9799" t="str">
            <v>2016101332850</v>
          </cell>
          <cell r="I9799">
            <v>2</v>
          </cell>
          <cell r="Z9799" t="str">
            <v>2016002730390ATB</v>
          </cell>
          <cell r="AA9799">
            <v>1</v>
          </cell>
        </row>
        <row r="9800">
          <cell r="H9800" t="str">
            <v>2016101338260</v>
          </cell>
          <cell r="I9800">
            <v>2</v>
          </cell>
          <cell r="Z9800" t="str">
            <v>2016002730390Merit</v>
          </cell>
          <cell r="AA9800">
            <v>1</v>
          </cell>
        </row>
        <row r="9801">
          <cell r="H9801" t="str">
            <v>2016101340624</v>
          </cell>
          <cell r="I9801">
            <v>2</v>
          </cell>
          <cell r="Z9801" t="str">
            <v>2016002731120ATB</v>
          </cell>
          <cell r="AA9801">
            <v>1</v>
          </cell>
        </row>
        <row r="9802">
          <cell r="H9802" t="str">
            <v>2016101346671</v>
          </cell>
          <cell r="I9802">
            <v>2</v>
          </cell>
          <cell r="Z9802" t="str">
            <v>2016002731120Merit</v>
          </cell>
          <cell r="AA9802">
            <v>1</v>
          </cell>
        </row>
        <row r="9803">
          <cell r="H9803" t="str">
            <v>2016101346890</v>
          </cell>
          <cell r="I9803">
            <v>2</v>
          </cell>
          <cell r="Z9803" t="str">
            <v>2016002731740ATB</v>
          </cell>
          <cell r="AA9803">
            <v>1</v>
          </cell>
        </row>
        <row r="9804">
          <cell r="H9804" t="str">
            <v>2016101347492</v>
          </cell>
          <cell r="I9804">
            <v>2</v>
          </cell>
          <cell r="Z9804" t="str">
            <v>2016002731740Merit</v>
          </cell>
          <cell r="AA9804">
            <v>1</v>
          </cell>
        </row>
        <row r="9805">
          <cell r="H9805" t="str">
            <v>2016101349880</v>
          </cell>
          <cell r="I9805">
            <v>2</v>
          </cell>
          <cell r="Z9805" t="str">
            <v>2016002736165ATB</v>
          </cell>
          <cell r="AA9805">
            <v>1</v>
          </cell>
        </row>
        <row r="9806">
          <cell r="H9806" t="str">
            <v>2016101350000</v>
          </cell>
          <cell r="I9806">
            <v>1</v>
          </cell>
          <cell r="Z9806" t="str">
            <v>2016002736165Merit</v>
          </cell>
          <cell r="AA9806">
            <v>1</v>
          </cell>
        </row>
        <row r="9807">
          <cell r="H9807" t="str">
            <v>2016101350950</v>
          </cell>
          <cell r="I9807">
            <v>2</v>
          </cell>
          <cell r="Z9807" t="str">
            <v>2016002737733ATB</v>
          </cell>
          <cell r="AA9807">
            <v>1</v>
          </cell>
        </row>
        <row r="9808">
          <cell r="H9808" t="str">
            <v>2016101351860</v>
          </cell>
          <cell r="I9808">
            <v>2</v>
          </cell>
          <cell r="Z9808" t="str">
            <v>2016002737733Merit</v>
          </cell>
          <cell r="AA9808">
            <v>1</v>
          </cell>
        </row>
        <row r="9809">
          <cell r="H9809" t="str">
            <v>2016101352070</v>
          </cell>
          <cell r="I9809">
            <v>4</v>
          </cell>
          <cell r="Z9809" t="str">
            <v>2016002738490ATB</v>
          </cell>
          <cell r="AA9809">
            <v>1</v>
          </cell>
        </row>
        <row r="9810">
          <cell r="H9810" t="str">
            <v>2016101352770</v>
          </cell>
          <cell r="I9810">
            <v>2</v>
          </cell>
          <cell r="Z9810" t="str">
            <v>2016002738490Merit</v>
          </cell>
          <cell r="AA9810">
            <v>1</v>
          </cell>
        </row>
        <row r="9811">
          <cell r="H9811" t="str">
            <v>2016101356234</v>
          </cell>
          <cell r="I9811">
            <v>2</v>
          </cell>
          <cell r="Z9811" t="str">
            <v>2016002745701ATB</v>
          </cell>
          <cell r="AA9811">
            <v>1</v>
          </cell>
        </row>
        <row r="9812">
          <cell r="H9812" t="str">
            <v>2016101357470</v>
          </cell>
          <cell r="I9812">
            <v>4</v>
          </cell>
          <cell r="Z9812" t="str">
            <v>2016002745701Merit</v>
          </cell>
          <cell r="AA9812">
            <v>1</v>
          </cell>
        </row>
        <row r="9813">
          <cell r="H9813" t="str">
            <v>2016101363090</v>
          </cell>
          <cell r="I9813">
            <v>2</v>
          </cell>
          <cell r="Z9813" t="str">
            <v>2016002748521ATB</v>
          </cell>
          <cell r="AA9813">
            <v>1</v>
          </cell>
        </row>
        <row r="9814">
          <cell r="H9814" t="str">
            <v>2016101364081</v>
          </cell>
          <cell r="I9814">
            <v>2</v>
          </cell>
          <cell r="Z9814" t="str">
            <v>2016002753271ATB</v>
          </cell>
          <cell r="AA9814">
            <v>1</v>
          </cell>
        </row>
        <row r="9815">
          <cell r="H9815" t="str">
            <v>2016101364220</v>
          </cell>
          <cell r="I9815">
            <v>3</v>
          </cell>
          <cell r="Z9815" t="str">
            <v>2016002753271Merit</v>
          </cell>
          <cell r="AA9815">
            <v>1</v>
          </cell>
        </row>
        <row r="9816">
          <cell r="H9816" t="str">
            <v>2016101364510</v>
          </cell>
          <cell r="I9816">
            <v>2</v>
          </cell>
          <cell r="Z9816" t="str">
            <v>2016002760260ATB</v>
          </cell>
          <cell r="AA9816">
            <v>1</v>
          </cell>
        </row>
        <row r="9817">
          <cell r="H9817" t="str">
            <v>2016101365400</v>
          </cell>
          <cell r="I9817">
            <v>1</v>
          </cell>
          <cell r="Z9817" t="str">
            <v>2016002760260Merit</v>
          </cell>
          <cell r="AA9817">
            <v>1</v>
          </cell>
        </row>
        <row r="9818">
          <cell r="H9818" t="str">
            <v>2016101365820</v>
          </cell>
          <cell r="I9818">
            <v>2</v>
          </cell>
          <cell r="Z9818" t="str">
            <v>2016002760410ATB</v>
          </cell>
          <cell r="AA9818">
            <v>1</v>
          </cell>
        </row>
        <row r="9819">
          <cell r="H9819" t="str">
            <v>2016101367240</v>
          </cell>
          <cell r="I9819">
            <v>2</v>
          </cell>
          <cell r="Z9819" t="str">
            <v>2016002760410Merit</v>
          </cell>
          <cell r="AA9819">
            <v>1</v>
          </cell>
        </row>
        <row r="9820">
          <cell r="H9820" t="str">
            <v>2016101369550</v>
          </cell>
          <cell r="I9820">
            <v>2</v>
          </cell>
          <cell r="Z9820" t="str">
            <v>2016002763730ATB</v>
          </cell>
          <cell r="AA9820">
            <v>1</v>
          </cell>
        </row>
        <row r="9821">
          <cell r="H9821" t="str">
            <v>2016101370450</v>
          </cell>
          <cell r="I9821">
            <v>2</v>
          </cell>
          <cell r="Z9821" t="str">
            <v>2016002763730Merit</v>
          </cell>
          <cell r="AA9821">
            <v>1</v>
          </cell>
        </row>
        <row r="9822">
          <cell r="H9822" t="str">
            <v>2016101370740</v>
          </cell>
          <cell r="I9822">
            <v>2</v>
          </cell>
          <cell r="Z9822" t="str">
            <v>2016002764190ATB</v>
          </cell>
          <cell r="AA9822">
            <v>1</v>
          </cell>
        </row>
        <row r="9823">
          <cell r="H9823" t="str">
            <v>2016101374221</v>
          </cell>
          <cell r="I9823">
            <v>2</v>
          </cell>
          <cell r="Z9823" t="str">
            <v>2016002764190Merit</v>
          </cell>
          <cell r="AA9823">
            <v>1</v>
          </cell>
        </row>
        <row r="9824">
          <cell r="H9824" t="str">
            <v>2016101374960</v>
          </cell>
          <cell r="I9824">
            <v>2</v>
          </cell>
          <cell r="Z9824" t="str">
            <v>2016002770920ATB</v>
          </cell>
          <cell r="AA9824">
            <v>1</v>
          </cell>
        </row>
        <row r="9825">
          <cell r="H9825" t="str">
            <v>2016101375900</v>
          </cell>
          <cell r="I9825">
            <v>2</v>
          </cell>
          <cell r="Z9825" t="str">
            <v>2016002770920Merit</v>
          </cell>
          <cell r="AA9825">
            <v>1</v>
          </cell>
        </row>
        <row r="9826">
          <cell r="H9826" t="str">
            <v>2016101376690</v>
          </cell>
          <cell r="I9826">
            <v>2</v>
          </cell>
          <cell r="Z9826" t="str">
            <v>2016002773332ATB</v>
          </cell>
          <cell r="AA9826">
            <v>1</v>
          </cell>
        </row>
        <row r="9827">
          <cell r="H9827" t="str">
            <v>2016101379470</v>
          </cell>
          <cell r="I9827">
            <v>2</v>
          </cell>
          <cell r="Z9827" t="str">
            <v>2016002773332Merit</v>
          </cell>
          <cell r="AA9827">
            <v>1</v>
          </cell>
        </row>
        <row r="9828">
          <cell r="H9828" t="str">
            <v>2016101384950</v>
          </cell>
          <cell r="I9828">
            <v>2</v>
          </cell>
          <cell r="Z9828" t="str">
            <v>2016002775410ATB</v>
          </cell>
          <cell r="AA9828">
            <v>1</v>
          </cell>
        </row>
        <row r="9829">
          <cell r="H9829" t="str">
            <v>2016101387650</v>
          </cell>
          <cell r="I9829">
            <v>2</v>
          </cell>
          <cell r="Z9829" t="str">
            <v>2016002775410Merit</v>
          </cell>
          <cell r="AA9829">
            <v>1</v>
          </cell>
        </row>
        <row r="9830">
          <cell r="H9830" t="str">
            <v>2016101391770</v>
          </cell>
          <cell r="I9830">
            <v>2</v>
          </cell>
          <cell r="Z9830" t="str">
            <v>2016002776033ATB</v>
          </cell>
          <cell r="AA9830">
            <v>1</v>
          </cell>
        </row>
        <row r="9831">
          <cell r="H9831" t="str">
            <v>2016101392900</v>
          </cell>
          <cell r="I9831">
            <v>2</v>
          </cell>
          <cell r="Z9831" t="str">
            <v>2016002776033Merit</v>
          </cell>
          <cell r="AA9831">
            <v>1</v>
          </cell>
        </row>
        <row r="9832">
          <cell r="H9832" t="str">
            <v>2016101393000</v>
          </cell>
          <cell r="I9832">
            <v>2</v>
          </cell>
          <cell r="Z9832" t="str">
            <v>2016002776454ATB</v>
          </cell>
          <cell r="AA9832">
            <v>1</v>
          </cell>
        </row>
        <row r="9833">
          <cell r="H9833" t="str">
            <v>2016101393020</v>
          </cell>
          <cell r="I9833">
            <v>2</v>
          </cell>
          <cell r="Z9833" t="str">
            <v>2016002776454Merit</v>
          </cell>
          <cell r="AA9833">
            <v>1</v>
          </cell>
        </row>
        <row r="9834">
          <cell r="H9834" t="str">
            <v>2016101394810</v>
          </cell>
          <cell r="I9834">
            <v>2</v>
          </cell>
          <cell r="Z9834" t="str">
            <v>2016002781160ATB</v>
          </cell>
          <cell r="AA9834">
            <v>1</v>
          </cell>
        </row>
        <row r="9835">
          <cell r="H9835" t="str">
            <v>2016101397750</v>
          </cell>
          <cell r="I9835">
            <v>2</v>
          </cell>
          <cell r="Z9835" t="str">
            <v>2016002781160Merit</v>
          </cell>
          <cell r="AA9835">
            <v>1</v>
          </cell>
        </row>
        <row r="9836">
          <cell r="H9836" t="str">
            <v>2016101398380</v>
          </cell>
          <cell r="I9836">
            <v>3</v>
          </cell>
          <cell r="Z9836" t="str">
            <v>2016002786190ATB</v>
          </cell>
          <cell r="AA9836">
            <v>1</v>
          </cell>
        </row>
        <row r="9837">
          <cell r="H9837" t="str">
            <v>2016101398430</v>
          </cell>
          <cell r="I9837">
            <v>2</v>
          </cell>
          <cell r="Z9837" t="str">
            <v>2016002786190Merit</v>
          </cell>
          <cell r="AA9837">
            <v>1</v>
          </cell>
        </row>
        <row r="9838">
          <cell r="H9838" t="str">
            <v>2016101399890</v>
          </cell>
          <cell r="I9838">
            <v>2</v>
          </cell>
          <cell r="Z9838" t="str">
            <v>2016002788991ATB</v>
          </cell>
          <cell r="AA9838">
            <v>1</v>
          </cell>
        </row>
        <row r="9839">
          <cell r="H9839" t="str">
            <v>2016101400080</v>
          </cell>
          <cell r="I9839">
            <v>2</v>
          </cell>
          <cell r="Z9839" t="str">
            <v>2016002788991Merit</v>
          </cell>
          <cell r="AA9839">
            <v>1</v>
          </cell>
        </row>
        <row r="9840">
          <cell r="H9840" t="str">
            <v>2016101402990</v>
          </cell>
          <cell r="I9840">
            <v>2</v>
          </cell>
          <cell r="Z9840" t="str">
            <v>2016002794245ATB</v>
          </cell>
          <cell r="AA9840">
            <v>1</v>
          </cell>
        </row>
        <row r="9841">
          <cell r="H9841" t="str">
            <v>2016101404180</v>
          </cell>
          <cell r="I9841">
            <v>2</v>
          </cell>
          <cell r="Z9841" t="str">
            <v>2016002794245Merit</v>
          </cell>
          <cell r="AA9841">
            <v>1</v>
          </cell>
        </row>
        <row r="9842">
          <cell r="H9842" t="str">
            <v>2016101404800</v>
          </cell>
          <cell r="I9842">
            <v>2</v>
          </cell>
          <cell r="Z9842" t="str">
            <v>2016002806773ATB</v>
          </cell>
          <cell r="AA9842">
            <v>1</v>
          </cell>
        </row>
        <row r="9843">
          <cell r="H9843" t="str">
            <v>2016101404930</v>
          </cell>
          <cell r="I9843">
            <v>2</v>
          </cell>
          <cell r="Z9843" t="str">
            <v>2016002806773Merit</v>
          </cell>
          <cell r="AA9843">
            <v>1</v>
          </cell>
        </row>
        <row r="9844">
          <cell r="H9844" t="str">
            <v>2016101404990</v>
          </cell>
          <cell r="I9844">
            <v>2</v>
          </cell>
          <cell r="Z9844" t="str">
            <v>2016002814320ATB</v>
          </cell>
          <cell r="AA9844">
            <v>1</v>
          </cell>
        </row>
        <row r="9845">
          <cell r="H9845" t="str">
            <v>2016101405110</v>
          </cell>
          <cell r="I9845">
            <v>2</v>
          </cell>
          <cell r="Z9845" t="str">
            <v>2016002814320Merit</v>
          </cell>
          <cell r="AA9845">
            <v>1</v>
          </cell>
        </row>
        <row r="9846">
          <cell r="H9846" t="str">
            <v>2016101405620</v>
          </cell>
          <cell r="I9846">
            <v>2</v>
          </cell>
          <cell r="Z9846" t="str">
            <v>2016002815480ATB</v>
          </cell>
          <cell r="AA9846">
            <v>1</v>
          </cell>
        </row>
        <row r="9847">
          <cell r="H9847" t="str">
            <v>2016101406400</v>
          </cell>
          <cell r="I9847">
            <v>2</v>
          </cell>
          <cell r="Z9847" t="str">
            <v>2016002815480Merit</v>
          </cell>
          <cell r="AA9847">
            <v>1</v>
          </cell>
        </row>
        <row r="9848">
          <cell r="H9848" t="str">
            <v>2016101407520</v>
          </cell>
          <cell r="I9848">
            <v>2</v>
          </cell>
          <cell r="Z9848" t="str">
            <v>2016002816064ATB</v>
          </cell>
          <cell r="AA9848">
            <v>1</v>
          </cell>
        </row>
        <row r="9849">
          <cell r="H9849" t="str">
            <v>2016101411100</v>
          </cell>
          <cell r="I9849">
            <v>2</v>
          </cell>
          <cell r="Z9849" t="str">
            <v>2016002816064Merit</v>
          </cell>
          <cell r="AA9849">
            <v>1</v>
          </cell>
        </row>
        <row r="9850">
          <cell r="H9850" t="str">
            <v>2016101411250</v>
          </cell>
          <cell r="I9850">
            <v>2</v>
          </cell>
          <cell r="Z9850" t="str">
            <v>2016002817259ATB</v>
          </cell>
          <cell r="AA9850">
            <v>1</v>
          </cell>
        </row>
        <row r="9851">
          <cell r="H9851" t="str">
            <v>2016101411600</v>
          </cell>
          <cell r="I9851">
            <v>2</v>
          </cell>
          <cell r="Z9851" t="str">
            <v>2016002817259Merit</v>
          </cell>
          <cell r="AA9851">
            <v>1</v>
          </cell>
        </row>
        <row r="9852">
          <cell r="H9852" t="str">
            <v>2016101411630</v>
          </cell>
          <cell r="I9852">
            <v>1</v>
          </cell>
          <cell r="Z9852" t="str">
            <v>2016002827531ATB</v>
          </cell>
          <cell r="AA9852">
            <v>1</v>
          </cell>
        </row>
        <row r="9853">
          <cell r="H9853" t="str">
            <v>2016101411660</v>
          </cell>
          <cell r="I9853">
            <v>2</v>
          </cell>
          <cell r="Z9853" t="str">
            <v>2016002827531Merit</v>
          </cell>
          <cell r="AA9853">
            <v>1</v>
          </cell>
        </row>
        <row r="9854">
          <cell r="H9854" t="str">
            <v>2016101412090</v>
          </cell>
          <cell r="I9854">
            <v>2</v>
          </cell>
          <cell r="Z9854" t="str">
            <v>2016002828173ATB</v>
          </cell>
          <cell r="AA9854">
            <v>1</v>
          </cell>
        </row>
        <row r="9855">
          <cell r="H9855" t="str">
            <v>2016101412100</v>
          </cell>
          <cell r="I9855">
            <v>2</v>
          </cell>
          <cell r="Z9855" t="str">
            <v>2016002828173Merit</v>
          </cell>
          <cell r="AA9855">
            <v>1</v>
          </cell>
        </row>
        <row r="9856">
          <cell r="H9856" t="str">
            <v>2016101412110</v>
          </cell>
          <cell r="I9856">
            <v>2</v>
          </cell>
          <cell r="Z9856" t="str">
            <v>2016002831291ATB</v>
          </cell>
          <cell r="AA9856">
            <v>2</v>
          </cell>
        </row>
        <row r="9857">
          <cell r="H9857" t="str">
            <v>2016101412120</v>
          </cell>
          <cell r="I9857">
            <v>2</v>
          </cell>
          <cell r="Z9857" t="str">
            <v>2016002831291Correction - Pay</v>
          </cell>
          <cell r="AA9857">
            <v>1</v>
          </cell>
        </row>
        <row r="9858">
          <cell r="H9858" t="str">
            <v>2016101412140</v>
          </cell>
          <cell r="I9858">
            <v>2</v>
          </cell>
          <cell r="Z9858" t="str">
            <v>2016002831291Merit</v>
          </cell>
          <cell r="AA9858">
            <v>2</v>
          </cell>
        </row>
        <row r="9859">
          <cell r="H9859" t="str">
            <v>2016101412150</v>
          </cell>
          <cell r="I9859">
            <v>2</v>
          </cell>
          <cell r="Z9859" t="str">
            <v>20160028313111ATB</v>
          </cell>
          <cell r="AA9859">
            <v>1</v>
          </cell>
        </row>
        <row r="9860">
          <cell r="H9860" t="str">
            <v>2016101412170</v>
          </cell>
          <cell r="I9860">
            <v>2</v>
          </cell>
          <cell r="Z9860" t="str">
            <v>20160028313111Merit</v>
          </cell>
          <cell r="AA9860">
            <v>1</v>
          </cell>
        </row>
        <row r="9861">
          <cell r="H9861" t="str">
            <v>2016101412200</v>
          </cell>
          <cell r="I9861">
            <v>2</v>
          </cell>
          <cell r="Z9861" t="str">
            <v>2016002833460ATB</v>
          </cell>
          <cell r="AA9861">
            <v>1</v>
          </cell>
        </row>
        <row r="9862">
          <cell r="H9862" t="str">
            <v>2016101412210</v>
          </cell>
          <cell r="I9862">
            <v>2</v>
          </cell>
          <cell r="Z9862" t="str">
            <v>2016002833460Merit</v>
          </cell>
          <cell r="AA9862">
            <v>1</v>
          </cell>
        </row>
        <row r="9863">
          <cell r="H9863" t="str">
            <v>2016101412240</v>
          </cell>
          <cell r="I9863">
            <v>2</v>
          </cell>
          <cell r="Z9863" t="str">
            <v>2016002838322ATB</v>
          </cell>
          <cell r="AA9863">
            <v>1</v>
          </cell>
        </row>
        <row r="9864">
          <cell r="H9864" t="str">
            <v>2016101412260</v>
          </cell>
          <cell r="I9864">
            <v>2</v>
          </cell>
          <cell r="Z9864" t="str">
            <v>2016002838322Merit</v>
          </cell>
          <cell r="AA9864">
            <v>1</v>
          </cell>
        </row>
        <row r="9865">
          <cell r="H9865" t="str">
            <v>2016101412400</v>
          </cell>
          <cell r="I9865">
            <v>2</v>
          </cell>
          <cell r="Z9865" t="str">
            <v>2016002843081ATB</v>
          </cell>
          <cell r="AA9865">
            <v>1</v>
          </cell>
        </row>
        <row r="9866">
          <cell r="H9866" t="str">
            <v>2016101412790</v>
          </cell>
          <cell r="I9866">
            <v>2</v>
          </cell>
          <cell r="Z9866" t="str">
            <v>2016002843081Merit</v>
          </cell>
          <cell r="AA9866">
            <v>1</v>
          </cell>
        </row>
        <row r="9867">
          <cell r="H9867" t="str">
            <v>2016101412800</v>
          </cell>
          <cell r="I9867">
            <v>2</v>
          </cell>
          <cell r="Z9867" t="str">
            <v>2016002846248ATB</v>
          </cell>
          <cell r="AA9867">
            <v>1</v>
          </cell>
        </row>
        <row r="9868">
          <cell r="H9868" t="str">
            <v>2016101412870</v>
          </cell>
          <cell r="I9868">
            <v>2</v>
          </cell>
          <cell r="Z9868" t="str">
            <v>2016002852000ATB</v>
          </cell>
          <cell r="AA9868">
            <v>1</v>
          </cell>
        </row>
        <row r="9869">
          <cell r="H9869" t="str">
            <v>2016101413060</v>
          </cell>
          <cell r="I9869">
            <v>2</v>
          </cell>
          <cell r="Z9869" t="str">
            <v>2016002852000Merit</v>
          </cell>
          <cell r="AA9869">
            <v>1</v>
          </cell>
        </row>
        <row r="9870">
          <cell r="H9870" t="str">
            <v>2016101413580</v>
          </cell>
          <cell r="I9870">
            <v>5</v>
          </cell>
          <cell r="Z9870" t="str">
            <v>2016002854639ATB</v>
          </cell>
          <cell r="AA9870">
            <v>1</v>
          </cell>
        </row>
        <row r="9871">
          <cell r="H9871" t="str">
            <v>2016101413710</v>
          </cell>
          <cell r="I9871">
            <v>2</v>
          </cell>
          <cell r="Z9871" t="str">
            <v>2016002854639Merit</v>
          </cell>
          <cell r="AA9871">
            <v>1</v>
          </cell>
        </row>
        <row r="9872">
          <cell r="H9872" t="str">
            <v>2016101414510</v>
          </cell>
          <cell r="I9872">
            <v>2</v>
          </cell>
          <cell r="Z9872" t="str">
            <v>2016002859143ATB</v>
          </cell>
          <cell r="AA9872">
            <v>1</v>
          </cell>
        </row>
        <row r="9873">
          <cell r="H9873" t="str">
            <v>2016101414880</v>
          </cell>
          <cell r="I9873">
            <v>2</v>
          </cell>
          <cell r="Z9873" t="str">
            <v>2016002859143Correction - Pay</v>
          </cell>
          <cell r="AA9873">
            <v>1</v>
          </cell>
        </row>
        <row r="9874">
          <cell r="H9874" t="str">
            <v>2016101414990</v>
          </cell>
          <cell r="I9874">
            <v>2</v>
          </cell>
          <cell r="Z9874" t="str">
            <v>2016002859143Merit</v>
          </cell>
          <cell r="AA9874">
            <v>2</v>
          </cell>
        </row>
        <row r="9875">
          <cell r="H9875" t="str">
            <v>2016101415530</v>
          </cell>
          <cell r="I9875">
            <v>2</v>
          </cell>
          <cell r="Z9875" t="str">
            <v>2016002861411ATB</v>
          </cell>
          <cell r="AA9875">
            <v>1</v>
          </cell>
        </row>
        <row r="9876">
          <cell r="H9876" t="str">
            <v>2016101415680</v>
          </cell>
          <cell r="I9876">
            <v>2</v>
          </cell>
          <cell r="Z9876" t="str">
            <v>2016002861411Merit</v>
          </cell>
          <cell r="AA9876">
            <v>1</v>
          </cell>
        </row>
        <row r="9877">
          <cell r="H9877" t="str">
            <v>2016101415980</v>
          </cell>
          <cell r="I9877">
            <v>2</v>
          </cell>
          <cell r="Z9877" t="str">
            <v>2016002863125ATB</v>
          </cell>
          <cell r="AA9877">
            <v>1</v>
          </cell>
        </row>
        <row r="9878">
          <cell r="H9878" t="str">
            <v>2016101416000</v>
          </cell>
          <cell r="I9878">
            <v>2</v>
          </cell>
          <cell r="Z9878" t="str">
            <v>2016002863125Merit</v>
          </cell>
          <cell r="AA9878">
            <v>1</v>
          </cell>
        </row>
        <row r="9879">
          <cell r="H9879" t="str">
            <v>2016101416160</v>
          </cell>
          <cell r="I9879">
            <v>2</v>
          </cell>
          <cell r="Z9879" t="str">
            <v>2016002865325ATB</v>
          </cell>
          <cell r="AA9879">
            <v>1</v>
          </cell>
        </row>
        <row r="9880">
          <cell r="H9880" t="str">
            <v>2016101416510</v>
          </cell>
          <cell r="I9880">
            <v>2</v>
          </cell>
          <cell r="Z9880" t="str">
            <v>2016002865325Merit</v>
          </cell>
          <cell r="AA9880">
            <v>1</v>
          </cell>
        </row>
        <row r="9881">
          <cell r="H9881" t="str">
            <v>2016101416750</v>
          </cell>
          <cell r="I9881">
            <v>2</v>
          </cell>
          <cell r="Z9881" t="str">
            <v>20160028761814ATB</v>
          </cell>
          <cell r="AA9881">
            <v>1</v>
          </cell>
        </row>
        <row r="9882">
          <cell r="H9882" t="str">
            <v>2016101417130</v>
          </cell>
          <cell r="I9882">
            <v>2</v>
          </cell>
          <cell r="Z9882" t="str">
            <v>20160028761814Merit</v>
          </cell>
          <cell r="AA9882">
            <v>1</v>
          </cell>
        </row>
        <row r="9883">
          <cell r="H9883" t="str">
            <v>2016101418210</v>
          </cell>
          <cell r="I9883">
            <v>2</v>
          </cell>
          <cell r="Z9883" t="str">
            <v>2016002876563ATB</v>
          </cell>
          <cell r="AA9883">
            <v>1</v>
          </cell>
        </row>
        <row r="9884">
          <cell r="H9884" t="str">
            <v>2016101418230</v>
          </cell>
          <cell r="I9884">
            <v>3</v>
          </cell>
          <cell r="Z9884" t="str">
            <v>2016002876563Merit</v>
          </cell>
          <cell r="AA9884">
            <v>1</v>
          </cell>
        </row>
        <row r="9885">
          <cell r="H9885" t="str">
            <v>2016101418280</v>
          </cell>
          <cell r="I9885">
            <v>2</v>
          </cell>
          <cell r="Z9885" t="str">
            <v>2016002879401ATB</v>
          </cell>
          <cell r="AA9885">
            <v>1</v>
          </cell>
        </row>
        <row r="9886">
          <cell r="H9886" t="str">
            <v>2016101418380</v>
          </cell>
          <cell r="I9886">
            <v>2</v>
          </cell>
          <cell r="Z9886" t="str">
            <v>2016002879401Merit</v>
          </cell>
          <cell r="AA9886">
            <v>1</v>
          </cell>
        </row>
        <row r="9887">
          <cell r="H9887" t="str">
            <v>2016101419110</v>
          </cell>
          <cell r="I9887">
            <v>2</v>
          </cell>
          <cell r="Z9887" t="str">
            <v>2016002881060ATB</v>
          </cell>
          <cell r="AA9887">
            <v>1</v>
          </cell>
        </row>
        <row r="9888">
          <cell r="H9888" t="str">
            <v>2016101419270</v>
          </cell>
          <cell r="I9888">
            <v>2</v>
          </cell>
          <cell r="Z9888" t="str">
            <v>2016002881060Merit</v>
          </cell>
          <cell r="AA9888">
            <v>1</v>
          </cell>
        </row>
        <row r="9889">
          <cell r="H9889" t="str">
            <v>2016101419290</v>
          </cell>
          <cell r="I9889">
            <v>2</v>
          </cell>
          <cell r="Z9889" t="str">
            <v>2016002884911ATB</v>
          </cell>
          <cell r="AA9889">
            <v>1</v>
          </cell>
        </row>
        <row r="9890">
          <cell r="H9890" t="str">
            <v>2016101419390</v>
          </cell>
          <cell r="I9890">
            <v>4</v>
          </cell>
          <cell r="Z9890" t="str">
            <v>2016002884911Growth Increment</v>
          </cell>
          <cell r="AA9890">
            <v>1</v>
          </cell>
        </row>
        <row r="9891">
          <cell r="H9891" t="str">
            <v>2016101419400</v>
          </cell>
          <cell r="I9891">
            <v>4</v>
          </cell>
          <cell r="Z9891" t="str">
            <v>2016002884911Merit</v>
          </cell>
          <cell r="AA9891">
            <v>1</v>
          </cell>
        </row>
        <row r="9892">
          <cell r="H9892" t="str">
            <v>2016101419660</v>
          </cell>
          <cell r="I9892">
            <v>2</v>
          </cell>
          <cell r="Z9892" t="str">
            <v>2016002885575ATB</v>
          </cell>
          <cell r="AA9892">
            <v>1</v>
          </cell>
        </row>
        <row r="9893">
          <cell r="H9893" t="str">
            <v>2016101420200</v>
          </cell>
          <cell r="I9893">
            <v>2</v>
          </cell>
          <cell r="Z9893" t="str">
            <v>2016002885575Merit</v>
          </cell>
          <cell r="AA9893">
            <v>1</v>
          </cell>
        </row>
        <row r="9894">
          <cell r="H9894" t="str">
            <v>2016101420280</v>
          </cell>
          <cell r="I9894">
            <v>2</v>
          </cell>
          <cell r="Z9894" t="str">
            <v>2016002885704ATB</v>
          </cell>
          <cell r="AA9894">
            <v>1</v>
          </cell>
        </row>
        <row r="9895">
          <cell r="H9895" t="str">
            <v>2016101420370</v>
          </cell>
          <cell r="I9895">
            <v>2</v>
          </cell>
          <cell r="Z9895" t="str">
            <v>2016002885704Merit</v>
          </cell>
          <cell r="AA9895">
            <v>1</v>
          </cell>
        </row>
        <row r="9896">
          <cell r="H9896" t="str">
            <v>2016101420460</v>
          </cell>
          <cell r="I9896">
            <v>2</v>
          </cell>
          <cell r="Z9896" t="str">
            <v>2016002887000ATB</v>
          </cell>
          <cell r="AA9896">
            <v>1</v>
          </cell>
        </row>
        <row r="9897">
          <cell r="H9897" t="str">
            <v>2016101421130</v>
          </cell>
          <cell r="I9897">
            <v>2</v>
          </cell>
          <cell r="Z9897" t="str">
            <v>2016002887000Merit</v>
          </cell>
          <cell r="AA9897">
            <v>1</v>
          </cell>
        </row>
        <row r="9898">
          <cell r="H9898" t="str">
            <v>2016101421140</v>
          </cell>
          <cell r="I9898">
            <v>2</v>
          </cell>
          <cell r="Z9898" t="str">
            <v>2016002889185ATB</v>
          </cell>
          <cell r="AA9898">
            <v>1</v>
          </cell>
        </row>
        <row r="9899">
          <cell r="H9899" t="str">
            <v>2016101421300</v>
          </cell>
          <cell r="I9899">
            <v>2</v>
          </cell>
          <cell r="Z9899" t="str">
            <v>2016002889185Merit</v>
          </cell>
          <cell r="AA9899">
            <v>1</v>
          </cell>
        </row>
        <row r="9900">
          <cell r="H9900" t="str">
            <v>2016101421330</v>
          </cell>
          <cell r="I9900">
            <v>2</v>
          </cell>
          <cell r="Z9900" t="str">
            <v>2016002889941ATB</v>
          </cell>
          <cell r="AA9900">
            <v>1</v>
          </cell>
        </row>
        <row r="9901">
          <cell r="H9901" t="str">
            <v>2016101421560</v>
          </cell>
          <cell r="I9901">
            <v>2</v>
          </cell>
          <cell r="Z9901" t="str">
            <v>2016002889941Merit</v>
          </cell>
          <cell r="AA9901">
            <v>1</v>
          </cell>
        </row>
        <row r="9902">
          <cell r="H9902" t="str">
            <v>2016101422060</v>
          </cell>
          <cell r="I9902">
            <v>2</v>
          </cell>
          <cell r="Z9902" t="str">
            <v>2016002890281ATB</v>
          </cell>
          <cell r="AA9902">
            <v>1</v>
          </cell>
        </row>
        <row r="9903">
          <cell r="H9903" t="str">
            <v>2016101422250</v>
          </cell>
          <cell r="I9903">
            <v>2</v>
          </cell>
          <cell r="Z9903" t="str">
            <v>2016002890281Merit</v>
          </cell>
          <cell r="AA9903">
            <v>1</v>
          </cell>
        </row>
        <row r="9904">
          <cell r="H9904" t="str">
            <v>2016101422630</v>
          </cell>
          <cell r="I9904">
            <v>2</v>
          </cell>
          <cell r="Z9904" t="str">
            <v>2016002890780ATB</v>
          </cell>
          <cell r="AA9904">
            <v>1</v>
          </cell>
        </row>
        <row r="9905">
          <cell r="H9905" t="str">
            <v>2016101422840</v>
          </cell>
          <cell r="I9905">
            <v>2</v>
          </cell>
          <cell r="Z9905" t="str">
            <v>2016002890780Merit</v>
          </cell>
          <cell r="AA9905">
            <v>1</v>
          </cell>
        </row>
        <row r="9906">
          <cell r="H9906" t="str">
            <v>2016101422920</v>
          </cell>
          <cell r="I9906">
            <v>2</v>
          </cell>
          <cell r="Z9906" t="str">
            <v>2016002891570ATB</v>
          </cell>
          <cell r="AA9906">
            <v>1</v>
          </cell>
        </row>
        <row r="9907">
          <cell r="H9907" t="str">
            <v>2016101423590</v>
          </cell>
          <cell r="I9907">
            <v>2</v>
          </cell>
          <cell r="Z9907" t="str">
            <v>2016002891570Merit</v>
          </cell>
          <cell r="AA9907">
            <v>1</v>
          </cell>
        </row>
        <row r="9908">
          <cell r="H9908" t="str">
            <v>2016101423680</v>
          </cell>
          <cell r="I9908">
            <v>2</v>
          </cell>
          <cell r="Z9908" t="str">
            <v>2016002897460ATB</v>
          </cell>
          <cell r="AA9908">
            <v>1</v>
          </cell>
        </row>
        <row r="9909">
          <cell r="H9909" t="str">
            <v>2016101424291</v>
          </cell>
          <cell r="I9909">
            <v>2</v>
          </cell>
          <cell r="Z9909" t="str">
            <v>2016002897460Merit</v>
          </cell>
          <cell r="AA9909">
            <v>1</v>
          </cell>
        </row>
        <row r="9910">
          <cell r="H9910" t="str">
            <v>2016101424400</v>
          </cell>
          <cell r="I9910">
            <v>2</v>
          </cell>
          <cell r="Z9910" t="str">
            <v>2016002899531ATB</v>
          </cell>
          <cell r="AA9910">
            <v>1</v>
          </cell>
        </row>
        <row r="9911">
          <cell r="H9911" t="str">
            <v>2016101424980</v>
          </cell>
          <cell r="I9911">
            <v>2</v>
          </cell>
          <cell r="Z9911" t="str">
            <v>2016002899531Merit</v>
          </cell>
          <cell r="AA9911">
            <v>1</v>
          </cell>
        </row>
        <row r="9912">
          <cell r="H9912" t="str">
            <v>2016101435100</v>
          </cell>
          <cell r="I9912">
            <v>2</v>
          </cell>
          <cell r="Z9912" t="str">
            <v>2016002903252ATB</v>
          </cell>
          <cell r="AA9912">
            <v>1</v>
          </cell>
        </row>
        <row r="9913">
          <cell r="H9913" t="str">
            <v>2016101438740</v>
          </cell>
          <cell r="I9913">
            <v>2</v>
          </cell>
          <cell r="Z9913" t="str">
            <v>2016002903252Merit</v>
          </cell>
          <cell r="AA9913">
            <v>1</v>
          </cell>
        </row>
        <row r="9914">
          <cell r="H9914" t="str">
            <v>2016101438840</v>
          </cell>
          <cell r="I9914">
            <v>2</v>
          </cell>
          <cell r="Z9914" t="str">
            <v>2016002903850ATB</v>
          </cell>
          <cell r="AA9914">
            <v>1</v>
          </cell>
        </row>
        <row r="9915">
          <cell r="H9915" t="str">
            <v>2016101439110</v>
          </cell>
          <cell r="I9915">
            <v>2</v>
          </cell>
          <cell r="Z9915" t="str">
            <v>2016002903850Merit</v>
          </cell>
          <cell r="AA9915">
            <v>1</v>
          </cell>
        </row>
        <row r="9916">
          <cell r="H9916" t="str">
            <v>2016101439150</v>
          </cell>
          <cell r="I9916">
            <v>2</v>
          </cell>
          <cell r="Z9916" t="str">
            <v>2016002904251ATB</v>
          </cell>
          <cell r="AA9916">
            <v>1</v>
          </cell>
        </row>
        <row r="9917">
          <cell r="H9917" t="str">
            <v>2016101439770</v>
          </cell>
          <cell r="I9917">
            <v>2</v>
          </cell>
          <cell r="Z9917" t="str">
            <v>2016002904251Merit</v>
          </cell>
          <cell r="AA9917">
            <v>1</v>
          </cell>
        </row>
        <row r="9918">
          <cell r="H9918" t="str">
            <v>2016101440411</v>
          </cell>
          <cell r="I9918">
            <v>2</v>
          </cell>
          <cell r="Z9918" t="str">
            <v>2016002917852ATB</v>
          </cell>
          <cell r="AA9918">
            <v>1</v>
          </cell>
        </row>
        <row r="9919">
          <cell r="H9919" t="str">
            <v>2016101440550</v>
          </cell>
          <cell r="I9919">
            <v>2</v>
          </cell>
          <cell r="Z9919" t="str">
            <v>2016002917852Merit</v>
          </cell>
          <cell r="AA9919">
            <v>1</v>
          </cell>
        </row>
        <row r="9920">
          <cell r="H9920" t="str">
            <v>2016101440620</v>
          </cell>
          <cell r="I9920">
            <v>2</v>
          </cell>
          <cell r="Z9920" t="str">
            <v>2016002918041ATB</v>
          </cell>
          <cell r="AA9920">
            <v>1</v>
          </cell>
        </row>
        <row r="9921">
          <cell r="H9921" t="str">
            <v>2016101441060</v>
          </cell>
          <cell r="I9921">
            <v>2</v>
          </cell>
          <cell r="Z9921" t="str">
            <v>2016002918041Merit</v>
          </cell>
          <cell r="AA9921">
            <v>1</v>
          </cell>
        </row>
        <row r="9922">
          <cell r="H9922" t="str">
            <v>2016101441240</v>
          </cell>
          <cell r="I9922">
            <v>2</v>
          </cell>
          <cell r="Z9922" t="str">
            <v>2016002922293ATB</v>
          </cell>
          <cell r="AA9922">
            <v>1</v>
          </cell>
        </row>
        <row r="9923">
          <cell r="H9923" t="str">
            <v>2016101441250</v>
          </cell>
          <cell r="I9923">
            <v>2</v>
          </cell>
          <cell r="Z9923" t="str">
            <v>2016002922293Merit</v>
          </cell>
          <cell r="AA9923">
            <v>1</v>
          </cell>
        </row>
        <row r="9924">
          <cell r="H9924" t="str">
            <v>2016101441480</v>
          </cell>
          <cell r="I9924">
            <v>2</v>
          </cell>
          <cell r="Z9924" t="str">
            <v>2016002931910ATB</v>
          </cell>
          <cell r="AA9924">
            <v>1</v>
          </cell>
        </row>
        <row r="9925">
          <cell r="H9925" t="str">
            <v>2016101441660</v>
          </cell>
          <cell r="I9925">
            <v>2</v>
          </cell>
          <cell r="Z9925" t="str">
            <v>2016002931910Merit</v>
          </cell>
          <cell r="AA9925">
            <v>1</v>
          </cell>
        </row>
        <row r="9926">
          <cell r="H9926" t="str">
            <v>2016101441670</v>
          </cell>
          <cell r="I9926">
            <v>2</v>
          </cell>
          <cell r="Z9926" t="str">
            <v>2016002941330ATB</v>
          </cell>
          <cell r="AA9926">
            <v>1</v>
          </cell>
        </row>
        <row r="9927">
          <cell r="H9927" t="str">
            <v>2016101442300</v>
          </cell>
          <cell r="I9927">
            <v>2</v>
          </cell>
          <cell r="Z9927" t="str">
            <v>2016002941330Merit</v>
          </cell>
          <cell r="AA9927">
            <v>1</v>
          </cell>
        </row>
        <row r="9928">
          <cell r="H9928" t="str">
            <v>2016101442440</v>
          </cell>
          <cell r="I9928">
            <v>2</v>
          </cell>
          <cell r="Z9928" t="str">
            <v>2016002948101ATB</v>
          </cell>
          <cell r="AA9928">
            <v>1</v>
          </cell>
        </row>
        <row r="9929">
          <cell r="H9929" t="str">
            <v>2016101442570</v>
          </cell>
          <cell r="I9929">
            <v>2</v>
          </cell>
          <cell r="Z9929" t="str">
            <v>2016002948101Merit</v>
          </cell>
          <cell r="AA9929">
            <v>1</v>
          </cell>
        </row>
        <row r="9930">
          <cell r="H9930" t="str">
            <v>2016101443340</v>
          </cell>
          <cell r="I9930">
            <v>2</v>
          </cell>
          <cell r="Z9930" t="str">
            <v>2016002948493ATB</v>
          </cell>
          <cell r="AA9930">
            <v>1</v>
          </cell>
        </row>
        <row r="9931">
          <cell r="H9931" t="str">
            <v>2016101443400</v>
          </cell>
          <cell r="I9931">
            <v>2</v>
          </cell>
          <cell r="Z9931" t="str">
            <v>2016002948493Merit</v>
          </cell>
          <cell r="AA9931">
            <v>1</v>
          </cell>
        </row>
        <row r="9932">
          <cell r="H9932" t="str">
            <v>2016101443610</v>
          </cell>
          <cell r="I9932">
            <v>2</v>
          </cell>
          <cell r="Z9932" t="str">
            <v>2016002956486ATB</v>
          </cell>
          <cell r="AA9932">
            <v>1</v>
          </cell>
        </row>
        <row r="9933">
          <cell r="H9933" t="str">
            <v>2016101443780</v>
          </cell>
          <cell r="I9933">
            <v>2</v>
          </cell>
          <cell r="Z9933" t="str">
            <v>2016002956486Merit</v>
          </cell>
          <cell r="AA9933">
            <v>1</v>
          </cell>
        </row>
        <row r="9934">
          <cell r="H9934" t="str">
            <v>2016101443951</v>
          </cell>
          <cell r="I9934">
            <v>2</v>
          </cell>
          <cell r="Z9934" t="str">
            <v>2016002964810ATB</v>
          </cell>
          <cell r="AA9934">
            <v>1</v>
          </cell>
        </row>
        <row r="9935">
          <cell r="H9935" t="str">
            <v>2016101444030</v>
          </cell>
          <cell r="I9935">
            <v>2</v>
          </cell>
          <cell r="Z9935" t="str">
            <v>2016002964810Merit</v>
          </cell>
          <cell r="AA9935">
            <v>1</v>
          </cell>
        </row>
        <row r="9936">
          <cell r="H9936" t="str">
            <v>2016101444040</v>
          </cell>
          <cell r="I9936">
            <v>2</v>
          </cell>
          <cell r="Z9936" t="str">
            <v>20160029719310ATB</v>
          </cell>
          <cell r="AA9936">
            <v>1</v>
          </cell>
        </row>
        <row r="9937">
          <cell r="H9937" t="str">
            <v>2016101444110</v>
          </cell>
          <cell r="I9937">
            <v>2</v>
          </cell>
          <cell r="Z9937" t="str">
            <v>20160029719310Merit</v>
          </cell>
          <cell r="AA9937">
            <v>1</v>
          </cell>
        </row>
        <row r="9938">
          <cell r="H9938" t="str">
            <v>2016101444961</v>
          </cell>
          <cell r="I9938">
            <v>2</v>
          </cell>
          <cell r="Z9938" t="str">
            <v>2016002979527ATB</v>
          </cell>
          <cell r="AA9938">
            <v>1</v>
          </cell>
        </row>
        <row r="9939">
          <cell r="H9939" t="str">
            <v>2016101444980</v>
          </cell>
          <cell r="I9939">
            <v>2</v>
          </cell>
          <cell r="Z9939" t="str">
            <v>2016002979527Merit</v>
          </cell>
          <cell r="AA9939">
            <v>1</v>
          </cell>
        </row>
        <row r="9940">
          <cell r="H9940" t="str">
            <v>2016101445060</v>
          </cell>
          <cell r="I9940">
            <v>2</v>
          </cell>
          <cell r="Z9940" t="str">
            <v>2016002980840ATB</v>
          </cell>
          <cell r="AA9940">
            <v>1</v>
          </cell>
        </row>
        <row r="9941">
          <cell r="H9941" t="str">
            <v>2016101445070</v>
          </cell>
          <cell r="I9941">
            <v>2</v>
          </cell>
          <cell r="Z9941" t="str">
            <v>2016002980840Merit</v>
          </cell>
          <cell r="AA9941">
            <v>1</v>
          </cell>
        </row>
        <row r="9942">
          <cell r="H9942" t="str">
            <v>2016101445182</v>
          </cell>
          <cell r="I9942">
            <v>3</v>
          </cell>
          <cell r="Z9942" t="str">
            <v>2016002981470ATB</v>
          </cell>
          <cell r="AA9942">
            <v>1</v>
          </cell>
        </row>
        <row r="9943">
          <cell r="H9943" t="str">
            <v>2016101445261</v>
          </cell>
          <cell r="I9943">
            <v>2</v>
          </cell>
          <cell r="Z9943" t="str">
            <v>2016002981470Merit</v>
          </cell>
          <cell r="AA9943">
            <v>1</v>
          </cell>
        </row>
        <row r="9944">
          <cell r="H9944" t="str">
            <v>2016101445440</v>
          </cell>
          <cell r="I9944">
            <v>2</v>
          </cell>
          <cell r="Z9944" t="str">
            <v>2016002981630ATB</v>
          </cell>
          <cell r="AA9944">
            <v>1</v>
          </cell>
        </row>
        <row r="9945">
          <cell r="H9945" t="str">
            <v>2016101445450</v>
          </cell>
          <cell r="I9945">
            <v>2</v>
          </cell>
          <cell r="Z9945" t="str">
            <v>2016002981630Merit</v>
          </cell>
          <cell r="AA9945">
            <v>1</v>
          </cell>
        </row>
        <row r="9946">
          <cell r="H9946" t="str">
            <v>2016101445970</v>
          </cell>
          <cell r="I9946">
            <v>2</v>
          </cell>
          <cell r="Z9946" t="str">
            <v>2016002982791ATB</v>
          </cell>
          <cell r="AA9946">
            <v>1</v>
          </cell>
        </row>
        <row r="9947">
          <cell r="H9947" t="str">
            <v>2016101446300</v>
          </cell>
          <cell r="I9947">
            <v>2</v>
          </cell>
          <cell r="Z9947" t="str">
            <v>2016002982791Merit</v>
          </cell>
          <cell r="AA9947">
            <v>1</v>
          </cell>
        </row>
        <row r="9948">
          <cell r="H9948" t="str">
            <v>2016101446680</v>
          </cell>
          <cell r="I9948">
            <v>2</v>
          </cell>
          <cell r="Z9948" t="str">
            <v>2016002982825ATB</v>
          </cell>
          <cell r="AA9948">
            <v>1</v>
          </cell>
        </row>
        <row r="9949">
          <cell r="H9949" t="str">
            <v>2016101446690</v>
          </cell>
          <cell r="I9949">
            <v>2</v>
          </cell>
          <cell r="Z9949" t="str">
            <v>2016002982825Merit</v>
          </cell>
          <cell r="AA9949">
            <v>1</v>
          </cell>
        </row>
        <row r="9950">
          <cell r="H9950" t="str">
            <v>2016101446770</v>
          </cell>
          <cell r="I9950">
            <v>3</v>
          </cell>
          <cell r="Z9950" t="str">
            <v>2016002986441ATB</v>
          </cell>
          <cell r="AA9950">
            <v>1</v>
          </cell>
        </row>
        <row r="9951">
          <cell r="H9951" t="str">
            <v>2016101447130</v>
          </cell>
          <cell r="I9951">
            <v>2</v>
          </cell>
          <cell r="Z9951" t="str">
            <v>2016002986441Merit</v>
          </cell>
          <cell r="AA9951">
            <v>1</v>
          </cell>
        </row>
        <row r="9952">
          <cell r="H9952" t="str">
            <v>2016101448160</v>
          </cell>
          <cell r="I9952">
            <v>2</v>
          </cell>
          <cell r="Z9952" t="str">
            <v>2016002987840ATB</v>
          </cell>
          <cell r="AA9952">
            <v>1</v>
          </cell>
        </row>
        <row r="9953">
          <cell r="H9953" t="str">
            <v>2016101448450</v>
          </cell>
          <cell r="I9953">
            <v>2</v>
          </cell>
          <cell r="Z9953" t="str">
            <v>2016002987840Merit</v>
          </cell>
          <cell r="AA9953">
            <v>1</v>
          </cell>
        </row>
        <row r="9954">
          <cell r="H9954" t="str">
            <v>2016101448601</v>
          </cell>
          <cell r="I9954">
            <v>2</v>
          </cell>
          <cell r="Z9954" t="str">
            <v>2016002988738ATB</v>
          </cell>
          <cell r="AA9954">
            <v>1</v>
          </cell>
        </row>
        <row r="9955">
          <cell r="H9955" t="str">
            <v>2016101448680</v>
          </cell>
          <cell r="I9955">
            <v>2</v>
          </cell>
          <cell r="Z9955" t="str">
            <v>2016002988738Merit</v>
          </cell>
          <cell r="AA9955">
            <v>1</v>
          </cell>
        </row>
        <row r="9956">
          <cell r="H9956" t="str">
            <v>2016101449040</v>
          </cell>
          <cell r="I9956">
            <v>2</v>
          </cell>
          <cell r="Z9956" t="str">
            <v>2016003005220ATB</v>
          </cell>
          <cell r="AA9956">
            <v>1</v>
          </cell>
        </row>
        <row r="9957">
          <cell r="H9957" t="str">
            <v>2016101449440</v>
          </cell>
          <cell r="I9957">
            <v>2</v>
          </cell>
          <cell r="Z9957" t="str">
            <v>2016003005220Merit</v>
          </cell>
          <cell r="AA9957">
            <v>1</v>
          </cell>
        </row>
        <row r="9958">
          <cell r="H9958" t="str">
            <v>2016101449582</v>
          </cell>
          <cell r="I9958">
            <v>2</v>
          </cell>
          <cell r="Z9958" t="str">
            <v>2016003008610ATB</v>
          </cell>
          <cell r="AA9958">
            <v>1</v>
          </cell>
        </row>
        <row r="9959">
          <cell r="H9959" t="str">
            <v>2016101449891</v>
          </cell>
          <cell r="I9959">
            <v>2</v>
          </cell>
          <cell r="Z9959" t="str">
            <v>2016003008610Merit</v>
          </cell>
          <cell r="AA9959">
            <v>1</v>
          </cell>
        </row>
        <row r="9960">
          <cell r="H9960" t="str">
            <v>2016101450430</v>
          </cell>
          <cell r="I9960">
            <v>2</v>
          </cell>
          <cell r="Z9960" t="str">
            <v>2016003010263ATB</v>
          </cell>
          <cell r="AA9960">
            <v>1</v>
          </cell>
        </row>
        <row r="9961">
          <cell r="H9961" t="str">
            <v>2016101450440</v>
          </cell>
          <cell r="I9961">
            <v>2</v>
          </cell>
          <cell r="Z9961" t="str">
            <v>2016003010263Merit</v>
          </cell>
          <cell r="AA9961">
            <v>1</v>
          </cell>
        </row>
        <row r="9962">
          <cell r="H9962" t="str">
            <v>2016101450720</v>
          </cell>
          <cell r="I9962">
            <v>2</v>
          </cell>
          <cell r="Z9962" t="str">
            <v>2016003010332ATB</v>
          </cell>
          <cell r="AA9962">
            <v>1</v>
          </cell>
        </row>
        <row r="9963">
          <cell r="H9963" t="str">
            <v>2016101450840</v>
          </cell>
          <cell r="I9963">
            <v>2</v>
          </cell>
          <cell r="Z9963" t="str">
            <v>2016003010332Growth Increment</v>
          </cell>
          <cell r="AA9963">
            <v>1</v>
          </cell>
        </row>
        <row r="9964">
          <cell r="H9964" t="str">
            <v>2016101450870</v>
          </cell>
          <cell r="I9964">
            <v>2</v>
          </cell>
          <cell r="Z9964" t="str">
            <v>2016003010332Merit</v>
          </cell>
          <cell r="AA9964">
            <v>1</v>
          </cell>
        </row>
        <row r="9965">
          <cell r="H9965" t="str">
            <v>2016101450930</v>
          </cell>
          <cell r="I9965">
            <v>2</v>
          </cell>
          <cell r="Z9965" t="str">
            <v>2016003011670ATB</v>
          </cell>
          <cell r="AA9965">
            <v>1</v>
          </cell>
        </row>
        <row r="9966">
          <cell r="H9966" t="str">
            <v>2016101451390</v>
          </cell>
          <cell r="I9966">
            <v>2</v>
          </cell>
          <cell r="Z9966" t="str">
            <v>2016003011670Merit</v>
          </cell>
          <cell r="AA9966">
            <v>1</v>
          </cell>
        </row>
        <row r="9967">
          <cell r="H9967" t="str">
            <v>2016101451440</v>
          </cell>
          <cell r="I9967">
            <v>2</v>
          </cell>
          <cell r="Z9967" t="str">
            <v>2016003012080ATB</v>
          </cell>
          <cell r="AA9967">
            <v>1</v>
          </cell>
        </row>
        <row r="9968">
          <cell r="H9968" t="str">
            <v>2016101451470</v>
          </cell>
          <cell r="I9968">
            <v>2</v>
          </cell>
          <cell r="Z9968" t="str">
            <v>2016003012080Growth Increment</v>
          </cell>
          <cell r="AA9968">
            <v>1</v>
          </cell>
        </row>
        <row r="9969">
          <cell r="H9969" t="str">
            <v>2016101451820</v>
          </cell>
          <cell r="I9969">
            <v>2</v>
          </cell>
          <cell r="Z9969" t="str">
            <v>2016003012080Merit</v>
          </cell>
          <cell r="AA9969">
            <v>1</v>
          </cell>
        </row>
        <row r="9970">
          <cell r="H9970" t="str">
            <v>2016101451840</v>
          </cell>
          <cell r="I9970">
            <v>2</v>
          </cell>
          <cell r="Z9970" t="str">
            <v>2016003014550ATB</v>
          </cell>
          <cell r="AA9970">
            <v>1</v>
          </cell>
        </row>
        <row r="9971">
          <cell r="H9971" t="str">
            <v>2016101452850</v>
          </cell>
          <cell r="I9971">
            <v>3</v>
          </cell>
          <cell r="Z9971" t="str">
            <v>2016003014550Merit</v>
          </cell>
          <cell r="AA9971">
            <v>1</v>
          </cell>
        </row>
        <row r="9972">
          <cell r="H9972" t="str">
            <v>2016101454361</v>
          </cell>
          <cell r="I9972">
            <v>2</v>
          </cell>
          <cell r="Z9972" t="str">
            <v>2016003020630ATB</v>
          </cell>
          <cell r="AA9972">
            <v>1</v>
          </cell>
        </row>
        <row r="9973">
          <cell r="H9973" t="str">
            <v>2016101454520</v>
          </cell>
          <cell r="I9973">
            <v>2</v>
          </cell>
          <cell r="Z9973" t="str">
            <v>2016003020630Merit</v>
          </cell>
          <cell r="AA9973">
            <v>1</v>
          </cell>
        </row>
        <row r="9974">
          <cell r="H9974" t="str">
            <v>2016101455880</v>
          </cell>
          <cell r="I9974">
            <v>2</v>
          </cell>
          <cell r="Z9974" t="str">
            <v>2016003029980ATB</v>
          </cell>
          <cell r="AA9974">
            <v>1</v>
          </cell>
        </row>
        <row r="9975">
          <cell r="H9975" t="str">
            <v>2016101460490</v>
          </cell>
          <cell r="I9975">
            <v>2</v>
          </cell>
          <cell r="Z9975" t="str">
            <v>2016003029980Merit</v>
          </cell>
          <cell r="AA9975">
            <v>1</v>
          </cell>
        </row>
        <row r="9976">
          <cell r="H9976" t="str">
            <v>2016101461390</v>
          </cell>
          <cell r="I9976">
            <v>1</v>
          </cell>
          <cell r="Z9976" t="str">
            <v>2016003036432ATB</v>
          </cell>
          <cell r="AA9976">
            <v>1</v>
          </cell>
        </row>
        <row r="9977">
          <cell r="H9977" t="str">
            <v>2016101470080</v>
          </cell>
          <cell r="I9977">
            <v>2</v>
          </cell>
          <cell r="Z9977" t="str">
            <v>2016003036432Merit</v>
          </cell>
          <cell r="AA9977">
            <v>1</v>
          </cell>
        </row>
        <row r="9978">
          <cell r="H9978" t="str">
            <v>2016101473950</v>
          </cell>
          <cell r="I9978">
            <v>2</v>
          </cell>
          <cell r="Z9978" t="str">
            <v>2016003047464ATB</v>
          </cell>
          <cell r="AA9978">
            <v>1</v>
          </cell>
        </row>
        <row r="9979">
          <cell r="H9979" t="str">
            <v>2016101474870</v>
          </cell>
          <cell r="I9979">
            <v>3</v>
          </cell>
          <cell r="Z9979" t="str">
            <v>2016003047464Merit</v>
          </cell>
          <cell r="AA9979">
            <v>1</v>
          </cell>
        </row>
        <row r="9980">
          <cell r="H9980" t="str">
            <v>2016101475400</v>
          </cell>
          <cell r="I9980">
            <v>2</v>
          </cell>
          <cell r="Z9980" t="str">
            <v>2016003047502ATB</v>
          </cell>
          <cell r="AA9980">
            <v>1</v>
          </cell>
        </row>
        <row r="9981">
          <cell r="H9981" t="str">
            <v>2016101482160</v>
          </cell>
          <cell r="I9981">
            <v>3</v>
          </cell>
          <cell r="Z9981" t="str">
            <v>2016003047502Merit</v>
          </cell>
          <cell r="AA9981">
            <v>1</v>
          </cell>
        </row>
        <row r="9982">
          <cell r="H9982" t="str">
            <v>2016101495920</v>
          </cell>
          <cell r="I9982">
            <v>2</v>
          </cell>
          <cell r="Z9982" t="str">
            <v>2016003049531ATB</v>
          </cell>
          <cell r="AA9982">
            <v>1</v>
          </cell>
        </row>
        <row r="9983">
          <cell r="H9983" t="str">
            <v>2016101497250</v>
          </cell>
          <cell r="I9983">
            <v>3</v>
          </cell>
          <cell r="Z9983" t="str">
            <v>2016003049531Merit</v>
          </cell>
          <cell r="AA9983">
            <v>1</v>
          </cell>
        </row>
        <row r="9984">
          <cell r="H9984" t="str">
            <v>2016101497350</v>
          </cell>
          <cell r="I9984">
            <v>2</v>
          </cell>
          <cell r="Z9984" t="str">
            <v>2016003056910ATB</v>
          </cell>
          <cell r="AA9984">
            <v>1</v>
          </cell>
        </row>
        <row r="9985">
          <cell r="H9985" t="str">
            <v>2016101502400</v>
          </cell>
          <cell r="I9985">
            <v>2</v>
          </cell>
          <cell r="Z9985" t="str">
            <v>2016003056910Merit</v>
          </cell>
          <cell r="AA9985">
            <v>1</v>
          </cell>
        </row>
        <row r="9986">
          <cell r="H9986" t="str">
            <v>2016101504350</v>
          </cell>
          <cell r="I9986">
            <v>2</v>
          </cell>
          <cell r="Z9986" t="str">
            <v>2016003058262ATB</v>
          </cell>
          <cell r="AA9986">
            <v>1</v>
          </cell>
        </row>
        <row r="9987">
          <cell r="H9987" t="str">
            <v>2016101508160</v>
          </cell>
          <cell r="I9987">
            <v>3</v>
          </cell>
          <cell r="Z9987" t="str">
            <v>2016003058262Merit</v>
          </cell>
          <cell r="AA9987">
            <v>1</v>
          </cell>
        </row>
        <row r="9988">
          <cell r="H9988" t="str">
            <v>2016101509680</v>
          </cell>
          <cell r="I9988">
            <v>2</v>
          </cell>
          <cell r="Z9988" t="str">
            <v>2016003060070ATB</v>
          </cell>
          <cell r="AA9988">
            <v>1</v>
          </cell>
        </row>
        <row r="9989">
          <cell r="H9989" t="str">
            <v>2016101509880</v>
          </cell>
          <cell r="I9989">
            <v>2</v>
          </cell>
          <cell r="Z9989" t="str">
            <v>2016003060070Merit</v>
          </cell>
          <cell r="AA9989">
            <v>1</v>
          </cell>
        </row>
        <row r="9990">
          <cell r="H9990" t="str">
            <v>2016101515850</v>
          </cell>
          <cell r="I9990">
            <v>2</v>
          </cell>
          <cell r="Z9990" t="str">
            <v>2016003061640ATB</v>
          </cell>
          <cell r="AA9990">
            <v>1</v>
          </cell>
        </row>
        <row r="9991">
          <cell r="H9991" t="str">
            <v>2016101518510</v>
          </cell>
          <cell r="I9991">
            <v>2</v>
          </cell>
          <cell r="Z9991" t="str">
            <v>2016003061640Merit</v>
          </cell>
          <cell r="AA9991">
            <v>1</v>
          </cell>
        </row>
        <row r="9992">
          <cell r="H9992" t="str">
            <v>2016101520761</v>
          </cell>
          <cell r="I9992">
            <v>2</v>
          </cell>
          <cell r="Z9992" t="str">
            <v>2016003061672ATB</v>
          </cell>
          <cell r="AA9992">
            <v>1</v>
          </cell>
        </row>
        <row r="9993">
          <cell r="H9993" t="str">
            <v>2016101520810</v>
          </cell>
          <cell r="I9993">
            <v>2</v>
          </cell>
          <cell r="Z9993" t="str">
            <v>2016003061672Merit</v>
          </cell>
          <cell r="AA9993">
            <v>1</v>
          </cell>
        </row>
        <row r="9994">
          <cell r="H9994" t="str">
            <v>2016101522300</v>
          </cell>
          <cell r="I9994">
            <v>2</v>
          </cell>
          <cell r="Z9994" t="str">
            <v>2016003069344ATB</v>
          </cell>
          <cell r="AA9994">
            <v>1</v>
          </cell>
        </row>
        <row r="9995">
          <cell r="H9995" t="str">
            <v>2016101525430</v>
          </cell>
          <cell r="I9995">
            <v>2</v>
          </cell>
          <cell r="Z9995" t="str">
            <v>2016003069344Merit</v>
          </cell>
          <cell r="AA9995">
            <v>1</v>
          </cell>
        </row>
        <row r="9996">
          <cell r="H9996" t="str">
            <v>2016101526571</v>
          </cell>
          <cell r="I9996">
            <v>2</v>
          </cell>
          <cell r="Z9996" t="str">
            <v>2016003075720ATB</v>
          </cell>
          <cell r="AA9996">
            <v>1</v>
          </cell>
        </row>
        <row r="9997">
          <cell r="H9997" t="str">
            <v>2016101527640</v>
          </cell>
          <cell r="I9997">
            <v>2</v>
          </cell>
          <cell r="Z9997" t="str">
            <v>2016003075720Merit</v>
          </cell>
          <cell r="AA9997">
            <v>1</v>
          </cell>
        </row>
        <row r="9998">
          <cell r="H9998" t="str">
            <v>2016101527710</v>
          </cell>
          <cell r="I9998">
            <v>2</v>
          </cell>
          <cell r="Z9998" t="str">
            <v>2016003076943ATB</v>
          </cell>
          <cell r="AA9998">
            <v>1</v>
          </cell>
        </row>
        <row r="9999">
          <cell r="H9999" t="str">
            <v>2016101532060</v>
          </cell>
          <cell r="I9999">
            <v>2</v>
          </cell>
          <cell r="Z9999" t="str">
            <v>2016003076943Merit</v>
          </cell>
          <cell r="AA9999">
            <v>1</v>
          </cell>
        </row>
        <row r="10000">
          <cell r="H10000" t="str">
            <v>2016101533380</v>
          </cell>
          <cell r="I10000">
            <v>2</v>
          </cell>
          <cell r="Z10000" t="str">
            <v>2016003082902ATB</v>
          </cell>
          <cell r="AA10000">
            <v>1</v>
          </cell>
        </row>
        <row r="10001">
          <cell r="H10001" t="str">
            <v>2016101533700</v>
          </cell>
          <cell r="I10001">
            <v>2</v>
          </cell>
          <cell r="Z10001" t="str">
            <v>2016003082902Merit</v>
          </cell>
          <cell r="AA10001">
            <v>1</v>
          </cell>
        </row>
        <row r="10002">
          <cell r="H10002" t="str">
            <v>2016101536550</v>
          </cell>
          <cell r="I10002">
            <v>2</v>
          </cell>
          <cell r="Z10002" t="str">
            <v>2016003086250ATB</v>
          </cell>
          <cell r="AA10002">
            <v>1</v>
          </cell>
        </row>
        <row r="10003">
          <cell r="H10003" t="str">
            <v>2016101536660</v>
          </cell>
          <cell r="I10003">
            <v>2</v>
          </cell>
          <cell r="Z10003" t="str">
            <v>2016003086250Merit</v>
          </cell>
          <cell r="AA10003">
            <v>1</v>
          </cell>
        </row>
        <row r="10004">
          <cell r="H10004" t="str">
            <v>2016101536850</v>
          </cell>
          <cell r="I10004">
            <v>2</v>
          </cell>
          <cell r="Z10004" t="str">
            <v>2016003091652ATB</v>
          </cell>
          <cell r="AA10004">
            <v>1</v>
          </cell>
        </row>
        <row r="10005">
          <cell r="H10005" t="str">
            <v>2016101538150</v>
          </cell>
          <cell r="I10005">
            <v>3</v>
          </cell>
          <cell r="Z10005" t="str">
            <v>2016003091652Merit</v>
          </cell>
          <cell r="AA10005">
            <v>1</v>
          </cell>
        </row>
        <row r="10006">
          <cell r="H10006" t="str">
            <v>2016101543480</v>
          </cell>
          <cell r="I10006">
            <v>2</v>
          </cell>
          <cell r="Z10006" t="str">
            <v>2016003092533ATB</v>
          </cell>
          <cell r="AA10006">
            <v>1</v>
          </cell>
        </row>
        <row r="10007">
          <cell r="H10007" t="str">
            <v>2016101543870</v>
          </cell>
          <cell r="I10007">
            <v>2</v>
          </cell>
          <cell r="Z10007" t="str">
            <v>2016003092533Merit</v>
          </cell>
          <cell r="AA10007">
            <v>1</v>
          </cell>
        </row>
        <row r="10008">
          <cell r="H10008" t="str">
            <v>2016101545910</v>
          </cell>
          <cell r="I10008">
            <v>1</v>
          </cell>
          <cell r="Z10008" t="str">
            <v>2016003096087ATB</v>
          </cell>
          <cell r="AA10008">
            <v>1</v>
          </cell>
        </row>
        <row r="10009">
          <cell r="H10009" t="str">
            <v>2016101545950</v>
          </cell>
          <cell r="I10009">
            <v>2</v>
          </cell>
          <cell r="Z10009" t="str">
            <v>2016003096087Merit</v>
          </cell>
          <cell r="AA10009">
            <v>1</v>
          </cell>
        </row>
        <row r="10010">
          <cell r="H10010" t="str">
            <v>2016101546500</v>
          </cell>
          <cell r="I10010">
            <v>2</v>
          </cell>
          <cell r="Z10010" t="str">
            <v>2016003101111ATB</v>
          </cell>
          <cell r="AA10010">
            <v>1</v>
          </cell>
        </row>
        <row r="10011">
          <cell r="H10011" t="str">
            <v>2016101547730</v>
          </cell>
          <cell r="I10011">
            <v>2</v>
          </cell>
          <cell r="Z10011" t="str">
            <v>2016003101111Merit</v>
          </cell>
          <cell r="AA10011">
            <v>1</v>
          </cell>
        </row>
        <row r="10012">
          <cell r="H10012" t="str">
            <v>2016101547760</v>
          </cell>
          <cell r="I10012">
            <v>3</v>
          </cell>
          <cell r="Z10012" t="str">
            <v>20160031031811ATB</v>
          </cell>
          <cell r="AA10012">
            <v>1</v>
          </cell>
        </row>
        <row r="10013">
          <cell r="H10013" t="str">
            <v>2016101549930</v>
          </cell>
          <cell r="I10013">
            <v>2</v>
          </cell>
          <cell r="Z10013" t="str">
            <v>20160031031811Merit</v>
          </cell>
          <cell r="AA10013">
            <v>1</v>
          </cell>
        </row>
        <row r="10014">
          <cell r="H10014" t="str">
            <v>2016101550440</v>
          </cell>
          <cell r="I10014">
            <v>2</v>
          </cell>
          <cell r="Z10014" t="str">
            <v>2016003109581ATB</v>
          </cell>
          <cell r="AA10014">
            <v>1</v>
          </cell>
        </row>
        <row r="10015">
          <cell r="H10015" t="str">
            <v>2016101550510</v>
          </cell>
          <cell r="I10015">
            <v>3</v>
          </cell>
          <cell r="Z10015" t="str">
            <v>2016003109581Merit</v>
          </cell>
          <cell r="AA10015">
            <v>1</v>
          </cell>
        </row>
        <row r="10016">
          <cell r="H10016" t="str">
            <v>2016101556980</v>
          </cell>
          <cell r="I10016">
            <v>2</v>
          </cell>
          <cell r="Z10016" t="str">
            <v>2016003112900ATB</v>
          </cell>
          <cell r="AA10016">
            <v>1</v>
          </cell>
        </row>
        <row r="10017">
          <cell r="H10017" t="str">
            <v>2016101558970</v>
          </cell>
          <cell r="I10017">
            <v>1</v>
          </cell>
          <cell r="Z10017" t="str">
            <v>2016003112900Merit</v>
          </cell>
          <cell r="AA10017">
            <v>1</v>
          </cell>
        </row>
        <row r="10018">
          <cell r="H10018" t="str">
            <v>2016101562300</v>
          </cell>
          <cell r="I10018">
            <v>2</v>
          </cell>
          <cell r="Z10018" t="str">
            <v>2016003116254ATB</v>
          </cell>
          <cell r="AA10018">
            <v>1</v>
          </cell>
        </row>
        <row r="10019">
          <cell r="H10019" t="str">
            <v>2016101562770</v>
          </cell>
          <cell r="I10019">
            <v>2</v>
          </cell>
          <cell r="Z10019" t="str">
            <v>2016003116254Merit</v>
          </cell>
          <cell r="AA10019">
            <v>1</v>
          </cell>
        </row>
        <row r="10020">
          <cell r="H10020" t="str">
            <v>2016101563860</v>
          </cell>
          <cell r="I10020">
            <v>2</v>
          </cell>
          <cell r="Z10020" t="str">
            <v>2016003116581ATB</v>
          </cell>
          <cell r="AA10020">
            <v>1</v>
          </cell>
        </row>
        <row r="10021">
          <cell r="H10021" t="str">
            <v>2016101566730</v>
          </cell>
          <cell r="I10021">
            <v>2</v>
          </cell>
          <cell r="Z10021" t="str">
            <v>2016003116581Merit</v>
          </cell>
          <cell r="AA10021">
            <v>1</v>
          </cell>
        </row>
        <row r="10022">
          <cell r="H10022" t="str">
            <v>2016101566770</v>
          </cell>
          <cell r="I10022">
            <v>2</v>
          </cell>
          <cell r="Z10022" t="str">
            <v>2016003120550ATB</v>
          </cell>
          <cell r="AA10022">
            <v>1</v>
          </cell>
        </row>
        <row r="10023">
          <cell r="H10023" t="str">
            <v>2016101567061</v>
          </cell>
          <cell r="I10023">
            <v>2</v>
          </cell>
          <cell r="Z10023" t="str">
            <v>2016003120550Merit</v>
          </cell>
          <cell r="AA10023">
            <v>1</v>
          </cell>
        </row>
        <row r="10024">
          <cell r="H10024" t="str">
            <v>2016101582650</v>
          </cell>
          <cell r="I10024">
            <v>2</v>
          </cell>
          <cell r="Z10024" t="str">
            <v>2016003121041ATB</v>
          </cell>
          <cell r="AA10024">
            <v>1</v>
          </cell>
        </row>
        <row r="10025">
          <cell r="H10025" t="str">
            <v>2016101583000</v>
          </cell>
          <cell r="I10025">
            <v>2</v>
          </cell>
          <cell r="Z10025" t="str">
            <v>2016003121041Merit</v>
          </cell>
          <cell r="AA10025">
            <v>1</v>
          </cell>
        </row>
        <row r="10026">
          <cell r="H10026" t="str">
            <v>2016101583040</v>
          </cell>
          <cell r="I10026">
            <v>2</v>
          </cell>
          <cell r="Z10026" t="str">
            <v>2016003125872ATB</v>
          </cell>
          <cell r="AA10026">
            <v>1</v>
          </cell>
        </row>
        <row r="10027">
          <cell r="H10027" t="str">
            <v>2016101584510</v>
          </cell>
          <cell r="I10027">
            <v>2</v>
          </cell>
          <cell r="Z10027" t="str">
            <v>2016003125872Merit</v>
          </cell>
          <cell r="AA10027">
            <v>1</v>
          </cell>
        </row>
        <row r="10028">
          <cell r="H10028" t="str">
            <v>2016101585741</v>
          </cell>
          <cell r="I10028">
            <v>2</v>
          </cell>
          <cell r="Z10028" t="str">
            <v>2016003128930ATB</v>
          </cell>
          <cell r="AA10028">
            <v>1</v>
          </cell>
        </row>
        <row r="10029">
          <cell r="H10029" t="str">
            <v>2016101586580</v>
          </cell>
          <cell r="I10029">
            <v>2</v>
          </cell>
          <cell r="Z10029" t="str">
            <v>2016003128930Growth Increment</v>
          </cell>
          <cell r="AA10029">
            <v>1</v>
          </cell>
        </row>
        <row r="10030">
          <cell r="H10030" t="str">
            <v>2016101586860</v>
          </cell>
          <cell r="I10030">
            <v>2</v>
          </cell>
          <cell r="Z10030" t="str">
            <v>2016003128930Merit</v>
          </cell>
          <cell r="AA10030">
            <v>1</v>
          </cell>
        </row>
        <row r="10031">
          <cell r="H10031" t="str">
            <v>2016101586870</v>
          </cell>
          <cell r="I10031">
            <v>2</v>
          </cell>
          <cell r="Z10031" t="str">
            <v>2016003129321ATB</v>
          </cell>
          <cell r="AA10031">
            <v>1</v>
          </cell>
        </row>
        <row r="10032">
          <cell r="H10032" t="str">
            <v>2016101590620</v>
          </cell>
          <cell r="I10032">
            <v>2</v>
          </cell>
          <cell r="Z10032" t="str">
            <v>2016003129321Merit</v>
          </cell>
          <cell r="AA10032">
            <v>1</v>
          </cell>
        </row>
        <row r="10033">
          <cell r="H10033" t="str">
            <v>2016101591151</v>
          </cell>
          <cell r="I10033">
            <v>3</v>
          </cell>
          <cell r="Z10033" t="str">
            <v>2016003134030ATB</v>
          </cell>
          <cell r="AA10033">
            <v>1</v>
          </cell>
        </row>
        <row r="10034">
          <cell r="H10034" t="str">
            <v>2016101593700</v>
          </cell>
          <cell r="I10034">
            <v>2</v>
          </cell>
          <cell r="Z10034" t="str">
            <v>2016003134030Merit</v>
          </cell>
          <cell r="AA10034">
            <v>1</v>
          </cell>
        </row>
        <row r="10035">
          <cell r="H10035" t="str">
            <v>2016101598950</v>
          </cell>
          <cell r="I10035">
            <v>3</v>
          </cell>
          <cell r="Z10035" t="str">
            <v>2016003141590ATB</v>
          </cell>
          <cell r="AA10035">
            <v>1</v>
          </cell>
        </row>
        <row r="10036">
          <cell r="H10036" t="str">
            <v>2016101599890</v>
          </cell>
          <cell r="I10036">
            <v>2</v>
          </cell>
          <cell r="Z10036" t="str">
            <v>2016003141590Merit</v>
          </cell>
          <cell r="AA10036">
            <v>1</v>
          </cell>
        </row>
        <row r="10037">
          <cell r="H10037" t="str">
            <v>2016101600320</v>
          </cell>
          <cell r="I10037">
            <v>2</v>
          </cell>
          <cell r="Z10037" t="str">
            <v>2016003142740ATB</v>
          </cell>
          <cell r="AA10037">
            <v>1</v>
          </cell>
        </row>
        <row r="10038">
          <cell r="H10038" t="str">
            <v>2016101600360</v>
          </cell>
          <cell r="I10038">
            <v>2</v>
          </cell>
          <cell r="Z10038" t="str">
            <v>2016003142740Merit</v>
          </cell>
          <cell r="AA10038">
            <v>1</v>
          </cell>
        </row>
        <row r="10039">
          <cell r="H10039" t="str">
            <v>2016101603580</v>
          </cell>
          <cell r="I10039">
            <v>2</v>
          </cell>
          <cell r="Z10039" t="str">
            <v>2016003142951Pay Rate - Increase</v>
          </cell>
          <cell r="AA10039">
            <v>1</v>
          </cell>
        </row>
        <row r="10040">
          <cell r="H10040" t="str">
            <v>2016101608080</v>
          </cell>
          <cell r="I10040">
            <v>2</v>
          </cell>
          <cell r="Z10040" t="str">
            <v>2016003146472ATB</v>
          </cell>
          <cell r="AA10040">
            <v>1</v>
          </cell>
        </row>
        <row r="10041">
          <cell r="H10041" t="str">
            <v>2016101608140</v>
          </cell>
          <cell r="I10041">
            <v>2</v>
          </cell>
          <cell r="Z10041" t="str">
            <v>2016003146472Merit</v>
          </cell>
          <cell r="AA10041">
            <v>1</v>
          </cell>
        </row>
        <row r="10042">
          <cell r="H10042" t="str">
            <v>2016101608490</v>
          </cell>
          <cell r="I10042">
            <v>2</v>
          </cell>
          <cell r="Z10042" t="str">
            <v>2016003148693ATB</v>
          </cell>
          <cell r="AA10042">
            <v>1</v>
          </cell>
        </row>
        <row r="10043">
          <cell r="H10043" t="str">
            <v>2016101613650</v>
          </cell>
          <cell r="I10043">
            <v>2</v>
          </cell>
          <cell r="Z10043" t="str">
            <v>2016003148693Merit</v>
          </cell>
          <cell r="AA10043">
            <v>1</v>
          </cell>
        </row>
        <row r="10044">
          <cell r="H10044" t="str">
            <v>2016101614020</v>
          </cell>
          <cell r="I10044">
            <v>3</v>
          </cell>
          <cell r="Z10044" t="str">
            <v>2016003148801ATB</v>
          </cell>
          <cell r="AA10044">
            <v>1</v>
          </cell>
        </row>
        <row r="10045">
          <cell r="H10045" t="str">
            <v>2016101614220</v>
          </cell>
          <cell r="I10045">
            <v>2</v>
          </cell>
          <cell r="Z10045" t="str">
            <v>2016003148801Merit</v>
          </cell>
          <cell r="AA10045">
            <v>1</v>
          </cell>
        </row>
        <row r="10046">
          <cell r="H10046" t="str">
            <v>2016101615170</v>
          </cell>
          <cell r="I10046">
            <v>2</v>
          </cell>
          <cell r="Z10046" t="str">
            <v>2016003149822Growth Increment</v>
          </cell>
          <cell r="AA10046">
            <v>1</v>
          </cell>
        </row>
        <row r="10047">
          <cell r="H10047" t="str">
            <v>2016101615520</v>
          </cell>
          <cell r="I10047">
            <v>2</v>
          </cell>
          <cell r="Z10047" t="str">
            <v>2016003151581ATB</v>
          </cell>
          <cell r="AA10047">
            <v>1</v>
          </cell>
        </row>
        <row r="10048">
          <cell r="H10048" t="str">
            <v>2016101616670</v>
          </cell>
          <cell r="I10048">
            <v>2</v>
          </cell>
          <cell r="Z10048" t="str">
            <v>2016003151581Merit</v>
          </cell>
          <cell r="AA10048">
            <v>1</v>
          </cell>
        </row>
        <row r="10049">
          <cell r="H10049" t="str">
            <v>2016101616730</v>
          </cell>
          <cell r="I10049">
            <v>2</v>
          </cell>
          <cell r="Z10049" t="str">
            <v>2016003151861ATB</v>
          </cell>
          <cell r="AA10049">
            <v>1</v>
          </cell>
        </row>
        <row r="10050">
          <cell r="H10050" t="str">
            <v>2016101616990</v>
          </cell>
          <cell r="I10050">
            <v>2</v>
          </cell>
          <cell r="Z10050" t="str">
            <v>2016003151861Merit</v>
          </cell>
          <cell r="AA10050">
            <v>1</v>
          </cell>
        </row>
        <row r="10051">
          <cell r="H10051" t="str">
            <v>2016101620822</v>
          </cell>
          <cell r="I10051">
            <v>1</v>
          </cell>
          <cell r="Z10051" t="str">
            <v>2016003151981ATB</v>
          </cell>
          <cell r="AA10051">
            <v>1</v>
          </cell>
        </row>
        <row r="10052">
          <cell r="H10052" t="str">
            <v>2016101621610</v>
          </cell>
          <cell r="I10052">
            <v>2</v>
          </cell>
          <cell r="Z10052" t="str">
            <v>2016003151981Merit</v>
          </cell>
          <cell r="AA10052">
            <v>1</v>
          </cell>
        </row>
        <row r="10053">
          <cell r="H10053" t="str">
            <v>2016101629580</v>
          </cell>
          <cell r="I10053">
            <v>2</v>
          </cell>
          <cell r="Z10053" t="str">
            <v>2016003154630ATB</v>
          </cell>
          <cell r="AA10053">
            <v>1</v>
          </cell>
        </row>
        <row r="10054">
          <cell r="H10054" t="str">
            <v>2016101630170</v>
          </cell>
          <cell r="I10054">
            <v>2</v>
          </cell>
          <cell r="Z10054" t="str">
            <v>2016003154630Merit</v>
          </cell>
          <cell r="AA10054">
            <v>1</v>
          </cell>
        </row>
        <row r="10055">
          <cell r="H10055" t="str">
            <v>2016101632910</v>
          </cell>
          <cell r="I10055">
            <v>2</v>
          </cell>
          <cell r="Z10055" t="str">
            <v>2016003156750ATB</v>
          </cell>
          <cell r="AA10055">
            <v>1</v>
          </cell>
        </row>
        <row r="10056">
          <cell r="H10056" t="str">
            <v>2016101638390</v>
          </cell>
          <cell r="I10056">
            <v>2</v>
          </cell>
          <cell r="Z10056" t="str">
            <v>2016003156750Merit</v>
          </cell>
          <cell r="AA10056">
            <v>1</v>
          </cell>
        </row>
        <row r="10057">
          <cell r="H10057" t="str">
            <v>2016101642370</v>
          </cell>
          <cell r="I10057">
            <v>2</v>
          </cell>
          <cell r="Z10057" t="str">
            <v>2016003157110ATB</v>
          </cell>
          <cell r="AA10057">
            <v>1</v>
          </cell>
        </row>
        <row r="10058">
          <cell r="H10058" t="str">
            <v>2016101642530</v>
          </cell>
          <cell r="I10058">
            <v>2</v>
          </cell>
          <cell r="Z10058" t="str">
            <v>2016003157110Merit</v>
          </cell>
          <cell r="AA10058">
            <v>1</v>
          </cell>
        </row>
        <row r="10059">
          <cell r="H10059" t="str">
            <v>2016101643420</v>
          </cell>
          <cell r="I10059">
            <v>2</v>
          </cell>
          <cell r="Z10059" t="str">
            <v>2016003159277ATB</v>
          </cell>
          <cell r="AA10059">
            <v>1</v>
          </cell>
        </row>
        <row r="10060">
          <cell r="H10060" t="str">
            <v>2016101644110</v>
          </cell>
          <cell r="I10060">
            <v>2</v>
          </cell>
          <cell r="Z10060" t="str">
            <v>2016003159277Merit</v>
          </cell>
          <cell r="AA10060">
            <v>1</v>
          </cell>
        </row>
        <row r="10061">
          <cell r="H10061" t="str">
            <v>2016101644160</v>
          </cell>
          <cell r="I10061">
            <v>2</v>
          </cell>
          <cell r="Z10061" t="str">
            <v>2016003163457ATB</v>
          </cell>
          <cell r="AA10061">
            <v>1</v>
          </cell>
        </row>
        <row r="10062">
          <cell r="H10062" t="str">
            <v>2016101644580</v>
          </cell>
          <cell r="I10062">
            <v>2</v>
          </cell>
          <cell r="Z10062" t="str">
            <v>2016003163457Merit</v>
          </cell>
          <cell r="AA10062">
            <v>1</v>
          </cell>
        </row>
        <row r="10063">
          <cell r="H10063" t="str">
            <v>2016101645370</v>
          </cell>
          <cell r="I10063">
            <v>2</v>
          </cell>
          <cell r="Z10063" t="str">
            <v>2016003165760ATB</v>
          </cell>
          <cell r="AA10063">
            <v>1</v>
          </cell>
        </row>
        <row r="10064">
          <cell r="H10064" t="str">
            <v>2016101645791</v>
          </cell>
          <cell r="I10064">
            <v>2</v>
          </cell>
          <cell r="Z10064" t="str">
            <v>2016003165760Merit</v>
          </cell>
          <cell r="AA10064">
            <v>1</v>
          </cell>
        </row>
        <row r="10065">
          <cell r="H10065" t="str">
            <v>2016101645870</v>
          </cell>
          <cell r="I10065">
            <v>2</v>
          </cell>
          <cell r="Z10065" t="str">
            <v>2016003173493ATB</v>
          </cell>
          <cell r="AA10065">
            <v>1</v>
          </cell>
        </row>
        <row r="10066">
          <cell r="H10066" t="str">
            <v>2016101646400</v>
          </cell>
          <cell r="I10066">
            <v>2</v>
          </cell>
          <cell r="Z10066" t="str">
            <v>2016003173493Merit</v>
          </cell>
          <cell r="AA10066">
            <v>1</v>
          </cell>
        </row>
        <row r="10067">
          <cell r="H10067" t="str">
            <v>2016101646450</v>
          </cell>
          <cell r="I10067">
            <v>3</v>
          </cell>
          <cell r="Z10067" t="str">
            <v>2016003175421ATB</v>
          </cell>
          <cell r="AA10067">
            <v>1</v>
          </cell>
        </row>
        <row r="10068">
          <cell r="H10068" t="str">
            <v>2016101646490</v>
          </cell>
          <cell r="I10068">
            <v>2</v>
          </cell>
          <cell r="Z10068" t="str">
            <v>2016003175421Merit</v>
          </cell>
          <cell r="AA10068">
            <v>1</v>
          </cell>
        </row>
        <row r="10069">
          <cell r="H10069" t="str">
            <v>2016101646520</v>
          </cell>
          <cell r="I10069">
            <v>2</v>
          </cell>
          <cell r="Z10069" t="str">
            <v>2016003176481ATB</v>
          </cell>
          <cell r="AA10069">
            <v>1</v>
          </cell>
        </row>
        <row r="10070">
          <cell r="H10070" t="str">
            <v>2016101646660</v>
          </cell>
          <cell r="I10070">
            <v>2</v>
          </cell>
          <cell r="Z10070" t="str">
            <v>2016003176481Merit</v>
          </cell>
          <cell r="AA10070">
            <v>1</v>
          </cell>
        </row>
        <row r="10071">
          <cell r="H10071" t="str">
            <v>2016101646710</v>
          </cell>
          <cell r="I10071">
            <v>2</v>
          </cell>
          <cell r="Z10071" t="str">
            <v>20160031768911ATB</v>
          </cell>
          <cell r="AA10071">
            <v>1</v>
          </cell>
        </row>
        <row r="10072">
          <cell r="H10072" t="str">
            <v>2016101646810</v>
          </cell>
          <cell r="I10072">
            <v>3</v>
          </cell>
          <cell r="Z10072" t="str">
            <v>20160031768911Merit</v>
          </cell>
          <cell r="AA10072">
            <v>1</v>
          </cell>
        </row>
        <row r="10073">
          <cell r="H10073" t="str">
            <v>2016101646820</v>
          </cell>
          <cell r="I10073">
            <v>2</v>
          </cell>
          <cell r="Z10073" t="str">
            <v>2016003178130ATB</v>
          </cell>
          <cell r="AA10073">
            <v>1</v>
          </cell>
        </row>
        <row r="10074">
          <cell r="H10074" t="str">
            <v>2016101647150</v>
          </cell>
          <cell r="I10074">
            <v>3</v>
          </cell>
          <cell r="Z10074" t="str">
            <v>2016003178130Growth Increment</v>
          </cell>
          <cell r="AA10074">
            <v>1</v>
          </cell>
        </row>
        <row r="10075">
          <cell r="H10075" t="str">
            <v>2016101647360</v>
          </cell>
          <cell r="I10075">
            <v>2</v>
          </cell>
          <cell r="Z10075" t="str">
            <v>2016003178130Merit</v>
          </cell>
          <cell r="AA10075">
            <v>1</v>
          </cell>
        </row>
        <row r="10076">
          <cell r="H10076" t="str">
            <v>2016101647390</v>
          </cell>
          <cell r="I10076">
            <v>2</v>
          </cell>
          <cell r="Z10076" t="str">
            <v>2016003181240ATB</v>
          </cell>
          <cell r="AA10076">
            <v>1</v>
          </cell>
        </row>
        <row r="10077">
          <cell r="H10077" t="str">
            <v>2016101647560</v>
          </cell>
          <cell r="I10077">
            <v>2</v>
          </cell>
          <cell r="Z10077" t="str">
            <v>2016003181240Merit</v>
          </cell>
          <cell r="AA10077">
            <v>1</v>
          </cell>
        </row>
        <row r="10078">
          <cell r="H10078" t="str">
            <v>2016101647690</v>
          </cell>
          <cell r="I10078">
            <v>3</v>
          </cell>
          <cell r="Z10078" t="str">
            <v>2016003184242ATB</v>
          </cell>
          <cell r="AA10078">
            <v>1</v>
          </cell>
        </row>
        <row r="10079">
          <cell r="H10079" t="str">
            <v>2016101648000</v>
          </cell>
          <cell r="I10079">
            <v>2</v>
          </cell>
          <cell r="Z10079" t="str">
            <v>2016003184242Correction - Pay</v>
          </cell>
          <cell r="AA10079">
            <v>1</v>
          </cell>
        </row>
        <row r="10080">
          <cell r="H10080" t="str">
            <v>2016101648760</v>
          </cell>
          <cell r="I10080">
            <v>2</v>
          </cell>
          <cell r="Z10080" t="str">
            <v>2016003184242Merit</v>
          </cell>
          <cell r="AA10080">
            <v>2</v>
          </cell>
        </row>
        <row r="10081">
          <cell r="H10081" t="str">
            <v>2016101648761</v>
          </cell>
          <cell r="I10081">
            <v>2</v>
          </cell>
          <cell r="Z10081" t="str">
            <v>2016003185029ATB</v>
          </cell>
          <cell r="AA10081">
            <v>1</v>
          </cell>
        </row>
        <row r="10082">
          <cell r="H10082" t="str">
            <v>2016101648940</v>
          </cell>
          <cell r="I10082">
            <v>3</v>
          </cell>
          <cell r="Z10082" t="str">
            <v>2016003185029Merit</v>
          </cell>
          <cell r="AA10082">
            <v>1</v>
          </cell>
        </row>
        <row r="10083">
          <cell r="H10083" t="str">
            <v>2016101649080</v>
          </cell>
          <cell r="I10083">
            <v>4</v>
          </cell>
          <cell r="Z10083" t="str">
            <v>2016003194360ATB</v>
          </cell>
          <cell r="AA10083">
            <v>1</v>
          </cell>
        </row>
        <row r="10084">
          <cell r="H10084" t="str">
            <v>2016101649180</v>
          </cell>
          <cell r="I10084">
            <v>2</v>
          </cell>
          <cell r="Z10084" t="str">
            <v>2016003194360Merit</v>
          </cell>
          <cell r="AA10084">
            <v>1</v>
          </cell>
        </row>
        <row r="10085">
          <cell r="H10085" t="str">
            <v>2016101652550</v>
          </cell>
          <cell r="I10085">
            <v>2</v>
          </cell>
          <cell r="Z10085" t="str">
            <v>2016003194550ATB</v>
          </cell>
          <cell r="AA10085">
            <v>1</v>
          </cell>
        </row>
        <row r="10086">
          <cell r="H10086" t="str">
            <v>2016101655170</v>
          </cell>
          <cell r="I10086">
            <v>3</v>
          </cell>
          <cell r="Z10086" t="str">
            <v>2016003194550Merit</v>
          </cell>
          <cell r="AA10086">
            <v>1</v>
          </cell>
        </row>
        <row r="10087">
          <cell r="H10087" t="str">
            <v>2016101655960</v>
          </cell>
          <cell r="I10087">
            <v>2</v>
          </cell>
          <cell r="Z10087" t="str">
            <v>2016003208850ATB</v>
          </cell>
          <cell r="AA10087">
            <v>1</v>
          </cell>
        </row>
        <row r="10088">
          <cell r="H10088" t="str">
            <v>2016101659700</v>
          </cell>
          <cell r="I10088">
            <v>1</v>
          </cell>
          <cell r="Z10088" t="str">
            <v>2016003208850Merit</v>
          </cell>
          <cell r="AA10088">
            <v>1</v>
          </cell>
        </row>
        <row r="10089">
          <cell r="H10089" t="str">
            <v>2016101659730</v>
          </cell>
          <cell r="I10089">
            <v>2</v>
          </cell>
          <cell r="Z10089" t="str">
            <v>2016003215986ATB</v>
          </cell>
          <cell r="AA10089">
            <v>1</v>
          </cell>
        </row>
        <row r="10090">
          <cell r="H10090" t="str">
            <v>2016101661772</v>
          </cell>
          <cell r="I10090">
            <v>2</v>
          </cell>
          <cell r="Z10090" t="str">
            <v>2016003215986Merit</v>
          </cell>
          <cell r="AA10090">
            <v>1</v>
          </cell>
        </row>
        <row r="10091">
          <cell r="H10091" t="str">
            <v>2016101661820</v>
          </cell>
          <cell r="I10091">
            <v>2</v>
          </cell>
          <cell r="Z10091" t="str">
            <v>2016003218710ATB</v>
          </cell>
          <cell r="AA10091">
            <v>1</v>
          </cell>
        </row>
        <row r="10092">
          <cell r="H10092" t="str">
            <v>2016101662110</v>
          </cell>
          <cell r="I10092">
            <v>2</v>
          </cell>
          <cell r="Z10092" t="str">
            <v>2016003218710Merit</v>
          </cell>
          <cell r="AA10092">
            <v>1</v>
          </cell>
        </row>
        <row r="10093">
          <cell r="H10093" t="str">
            <v>2016101662570</v>
          </cell>
          <cell r="I10093">
            <v>2</v>
          </cell>
          <cell r="Z10093" t="str">
            <v>2016003218932ATB</v>
          </cell>
          <cell r="AA10093">
            <v>1</v>
          </cell>
        </row>
        <row r="10094">
          <cell r="H10094" t="str">
            <v>2016101662990</v>
          </cell>
          <cell r="I10094">
            <v>2</v>
          </cell>
          <cell r="Z10094" t="str">
            <v>2016003218932Merit</v>
          </cell>
          <cell r="AA10094">
            <v>1</v>
          </cell>
        </row>
        <row r="10095">
          <cell r="H10095" t="str">
            <v>2016101663210</v>
          </cell>
          <cell r="I10095">
            <v>2</v>
          </cell>
          <cell r="Z10095" t="str">
            <v>2016003226161ATB</v>
          </cell>
          <cell r="AA10095">
            <v>1</v>
          </cell>
        </row>
        <row r="10096">
          <cell r="H10096" t="str">
            <v>2016101663560</v>
          </cell>
          <cell r="I10096">
            <v>2</v>
          </cell>
          <cell r="Z10096" t="str">
            <v>2016003226161Merit</v>
          </cell>
          <cell r="AA10096">
            <v>1</v>
          </cell>
        </row>
        <row r="10097">
          <cell r="H10097" t="str">
            <v>2016101663690</v>
          </cell>
          <cell r="I10097">
            <v>2</v>
          </cell>
          <cell r="Z10097" t="str">
            <v>2016003227932ATB</v>
          </cell>
          <cell r="AA10097">
            <v>1</v>
          </cell>
        </row>
        <row r="10098">
          <cell r="H10098" t="str">
            <v>2016101664180</v>
          </cell>
          <cell r="I10098">
            <v>4</v>
          </cell>
          <cell r="Z10098" t="str">
            <v>2016003227932Merit</v>
          </cell>
          <cell r="AA10098">
            <v>1</v>
          </cell>
        </row>
        <row r="10099">
          <cell r="H10099" t="str">
            <v>2016101664610</v>
          </cell>
          <cell r="I10099">
            <v>2</v>
          </cell>
          <cell r="Z10099" t="str">
            <v>2016003228860ATB</v>
          </cell>
          <cell r="AA10099">
            <v>1</v>
          </cell>
        </row>
        <row r="10100">
          <cell r="H10100" t="str">
            <v>2016101665140</v>
          </cell>
          <cell r="I10100">
            <v>2</v>
          </cell>
          <cell r="Z10100" t="str">
            <v>2016003228860Growth Increment</v>
          </cell>
          <cell r="AA10100">
            <v>1</v>
          </cell>
        </row>
        <row r="10101">
          <cell r="H10101" t="str">
            <v>2016101665870</v>
          </cell>
          <cell r="I10101">
            <v>2</v>
          </cell>
          <cell r="Z10101" t="str">
            <v>2016003228860Merit</v>
          </cell>
          <cell r="AA10101">
            <v>1</v>
          </cell>
        </row>
        <row r="10102">
          <cell r="H10102" t="str">
            <v>2016101666170</v>
          </cell>
          <cell r="I10102">
            <v>2</v>
          </cell>
          <cell r="Z10102" t="str">
            <v>2016003229754ATB</v>
          </cell>
          <cell r="AA10102">
            <v>1</v>
          </cell>
        </row>
        <row r="10103">
          <cell r="H10103" t="str">
            <v>2016101666360</v>
          </cell>
          <cell r="I10103">
            <v>2</v>
          </cell>
          <cell r="Z10103" t="str">
            <v>2016003229754Merit</v>
          </cell>
          <cell r="AA10103">
            <v>1</v>
          </cell>
        </row>
        <row r="10104">
          <cell r="H10104" t="str">
            <v>2016101666530</v>
          </cell>
          <cell r="I10104">
            <v>3</v>
          </cell>
          <cell r="Z10104" t="str">
            <v>2016003231562ATB</v>
          </cell>
          <cell r="AA10104">
            <v>1</v>
          </cell>
        </row>
        <row r="10105">
          <cell r="H10105" t="str">
            <v>2016101666620</v>
          </cell>
          <cell r="I10105">
            <v>2</v>
          </cell>
          <cell r="Z10105" t="str">
            <v>2016003231562Merit</v>
          </cell>
          <cell r="AA10105">
            <v>1</v>
          </cell>
        </row>
        <row r="10106">
          <cell r="H10106" t="str">
            <v>2016101666660</v>
          </cell>
          <cell r="I10106">
            <v>2</v>
          </cell>
          <cell r="Z10106" t="str">
            <v>2016003238290ATB</v>
          </cell>
          <cell r="AA10106">
            <v>1</v>
          </cell>
        </row>
        <row r="10107">
          <cell r="H10107" t="str">
            <v>2016101666820</v>
          </cell>
          <cell r="I10107">
            <v>2</v>
          </cell>
          <cell r="Z10107" t="str">
            <v>2016003238290Merit</v>
          </cell>
          <cell r="AA10107">
            <v>1</v>
          </cell>
        </row>
        <row r="10108">
          <cell r="H10108" t="str">
            <v>2016101666900</v>
          </cell>
          <cell r="I10108">
            <v>3</v>
          </cell>
          <cell r="Z10108" t="str">
            <v>2016003241274ATB</v>
          </cell>
          <cell r="AA10108">
            <v>1</v>
          </cell>
        </row>
        <row r="10109">
          <cell r="H10109" t="str">
            <v>2016101667420</v>
          </cell>
          <cell r="I10109">
            <v>2</v>
          </cell>
          <cell r="Z10109" t="str">
            <v>2016003241274Merit</v>
          </cell>
          <cell r="AA10109">
            <v>1</v>
          </cell>
        </row>
        <row r="10110">
          <cell r="H10110" t="str">
            <v>2016101667771</v>
          </cell>
          <cell r="I10110">
            <v>2</v>
          </cell>
          <cell r="Z10110" t="str">
            <v>2016003242960ATB</v>
          </cell>
          <cell r="AA10110">
            <v>1</v>
          </cell>
        </row>
        <row r="10111">
          <cell r="H10111" t="str">
            <v>2016101667860</v>
          </cell>
          <cell r="I10111">
            <v>1</v>
          </cell>
          <cell r="Z10111" t="str">
            <v>2016003242960Correction - Pay</v>
          </cell>
          <cell r="AA10111">
            <v>1</v>
          </cell>
        </row>
        <row r="10112">
          <cell r="H10112" t="str">
            <v>2016101667870</v>
          </cell>
          <cell r="I10112">
            <v>2</v>
          </cell>
          <cell r="Z10112" t="str">
            <v>2016003242960Merit</v>
          </cell>
          <cell r="AA10112">
            <v>2</v>
          </cell>
        </row>
        <row r="10113">
          <cell r="H10113" t="str">
            <v>2016101667890</v>
          </cell>
          <cell r="I10113">
            <v>2</v>
          </cell>
          <cell r="Z10113" t="str">
            <v>2016003242972ATB</v>
          </cell>
          <cell r="AA10113">
            <v>1</v>
          </cell>
        </row>
        <row r="10114">
          <cell r="H10114" t="str">
            <v>2016101668380</v>
          </cell>
          <cell r="I10114">
            <v>3</v>
          </cell>
          <cell r="Z10114" t="str">
            <v>2016003243300ATB</v>
          </cell>
          <cell r="AA10114">
            <v>1</v>
          </cell>
        </row>
        <row r="10115">
          <cell r="H10115" t="str">
            <v>2016101668470</v>
          </cell>
          <cell r="I10115">
            <v>1</v>
          </cell>
          <cell r="Z10115" t="str">
            <v>2016003243300Merit</v>
          </cell>
          <cell r="AA10115">
            <v>1</v>
          </cell>
        </row>
        <row r="10116">
          <cell r="H10116" t="str">
            <v>2016101669300</v>
          </cell>
          <cell r="I10116">
            <v>2</v>
          </cell>
          <cell r="Z10116" t="str">
            <v>2016003254621ATB</v>
          </cell>
          <cell r="AA10116">
            <v>1</v>
          </cell>
        </row>
        <row r="10117">
          <cell r="H10117" t="str">
            <v>2016101669490</v>
          </cell>
          <cell r="I10117">
            <v>2</v>
          </cell>
          <cell r="Z10117" t="str">
            <v>2016003254621Merit</v>
          </cell>
          <cell r="AA10117">
            <v>1</v>
          </cell>
        </row>
        <row r="10118">
          <cell r="H10118" t="str">
            <v>2016101669740</v>
          </cell>
          <cell r="I10118">
            <v>2</v>
          </cell>
          <cell r="Z10118" t="str">
            <v>2016003255410ATB</v>
          </cell>
          <cell r="AA10118">
            <v>1</v>
          </cell>
        </row>
        <row r="10119">
          <cell r="H10119" t="str">
            <v>2016101669950</v>
          </cell>
          <cell r="I10119">
            <v>2</v>
          </cell>
          <cell r="Z10119" t="str">
            <v>2016003255410Merit</v>
          </cell>
          <cell r="AA10119">
            <v>1</v>
          </cell>
        </row>
        <row r="10120">
          <cell r="H10120" t="str">
            <v>2016101670080</v>
          </cell>
          <cell r="I10120">
            <v>2</v>
          </cell>
          <cell r="Z10120" t="str">
            <v>2016003255846ATB</v>
          </cell>
          <cell r="AA10120">
            <v>1</v>
          </cell>
        </row>
        <row r="10121">
          <cell r="H10121" t="str">
            <v>2016101670410</v>
          </cell>
          <cell r="I10121">
            <v>2</v>
          </cell>
          <cell r="Z10121" t="str">
            <v>2016003255846Merit</v>
          </cell>
          <cell r="AA10121">
            <v>1</v>
          </cell>
        </row>
        <row r="10122">
          <cell r="H10122" t="str">
            <v>2016101670460</v>
          </cell>
          <cell r="I10122">
            <v>2</v>
          </cell>
          <cell r="Z10122" t="str">
            <v>2016003259465ATB</v>
          </cell>
          <cell r="AA10122">
            <v>1</v>
          </cell>
        </row>
        <row r="10123">
          <cell r="H10123" t="str">
            <v>2016101670810</v>
          </cell>
          <cell r="I10123">
            <v>3</v>
          </cell>
          <cell r="Z10123" t="str">
            <v>2016003259465Merit</v>
          </cell>
          <cell r="AA10123">
            <v>1</v>
          </cell>
        </row>
        <row r="10124">
          <cell r="H10124" t="str">
            <v>2016101670830</v>
          </cell>
          <cell r="I10124">
            <v>2</v>
          </cell>
          <cell r="Z10124" t="str">
            <v>2016003269863ATB</v>
          </cell>
          <cell r="AA10124">
            <v>1</v>
          </cell>
        </row>
        <row r="10125">
          <cell r="H10125" t="str">
            <v>2016101670860</v>
          </cell>
          <cell r="I10125">
            <v>2</v>
          </cell>
          <cell r="Z10125" t="str">
            <v>2016003269863Growth Increment</v>
          </cell>
          <cell r="AA10125">
            <v>1</v>
          </cell>
        </row>
        <row r="10126">
          <cell r="H10126" t="str">
            <v>2016101671550</v>
          </cell>
          <cell r="I10126">
            <v>3</v>
          </cell>
          <cell r="Z10126" t="str">
            <v>2016003269863Merit</v>
          </cell>
          <cell r="AA10126">
            <v>1</v>
          </cell>
        </row>
        <row r="10127">
          <cell r="H10127" t="str">
            <v>2016101671730</v>
          </cell>
          <cell r="I10127">
            <v>2</v>
          </cell>
          <cell r="Z10127" t="str">
            <v>2016003271590ATB</v>
          </cell>
          <cell r="AA10127">
            <v>1</v>
          </cell>
        </row>
        <row r="10128">
          <cell r="H10128" t="str">
            <v>2016101671880</v>
          </cell>
          <cell r="I10128">
            <v>2</v>
          </cell>
          <cell r="Z10128" t="str">
            <v>2016003271590Merit</v>
          </cell>
          <cell r="AA10128">
            <v>1</v>
          </cell>
        </row>
        <row r="10129">
          <cell r="H10129" t="str">
            <v>2016101672440</v>
          </cell>
          <cell r="I10129">
            <v>2</v>
          </cell>
          <cell r="Z10129" t="str">
            <v>2016003277666ATB</v>
          </cell>
          <cell r="AA10129">
            <v>1</v>
          </cell>
        </row>
        <row r="10130">
          <cell r="H10130" t="str">
            <v>2016101672840</v>
          </cell>
          <cell r="I10130">
            <v>2</v>
          </cell>
          <cell r="Z10130" t="str">
            <v>2016003277666Merit</v>
          </cell>
          <cell r="AA10130">
            <v>1</v>
          </cell>
        </row>
        <row r="10131">
          <cell r="H10131" t="str">
            <v>2016101676510</v>
          </cell>
          <cell r="I10131">
            <v>2</v>
          </cell>
          <cell r="Z10131" t="str">
            <v>2016003280490ATB</v>
          </cell>
          <cell r="AA10131">
            <v>1</v>
          </cell>
        </row>
        <row r="10132">
          <cell r="H10132" t="str">
            <v>2016101678650</v>
          </cell>
          <cell r="I10132">
            <v>2</v>
          </cell>
          <cell r="Z10132" t="str">
            <v>2016003280490Merit</v>
          </cell>
          <cell r="AA10132">
            <v>1</v>
          </cell>
        </row>
        <row r="10133">
          <cell r="H10133" t="str">
            <v>2016101679170</v>
          </cell>
          <cell r="I10133">
            <v>2</v>
          </cell>
          <cell r="Z10133" t="str">
            <v>2016003281350ATB</v>
          </cell>
          <cell r="AA10133">
            <v>1</v>
          </cell>
        </row>
        <row r="10134">
          <cell r="H10134" t="str">
            <v>2016101679200</v>
          </cell>
          <cell r="I10134">
            <v>2</v>
          </cell>
          <cell r="Z10134" t="str">
            <v>2016003281350Merit</v>
          </cell>
          <cell r="AA10134">
            <v>1</v>
          </cell>
        </row>
        <row r="10135">
          <cell r="H10135" t="str">
            <v>2016101679330</v>
          </cell>
          <cell r="I10135">
            <v>2</v>
          </cell>
          <cell r="Z10135" t="str">
            <v>2016003286932ATB</v>
          </cell>
          <cell r="AA10135">
            <v>1</v>
          </cell>
        </row>
        <row r="10136">
          <cell r="H10136" t="str">
            <v>2016101679880</v>
          </cell>
          <cell r="I10136">
            <v>2</v>
          </cell>
          <cell r="Z10136" t="str">
            <v>2016003286932Merit</v>
          </cell>
          <cell r="AA10136">
            <v>1</v>
          </cell>
        </row>
        <row r="10137">
          <cell r="H10137" t="str">
            <v>2016101679910</v>
          </cell>
          <cell r="I10137">
            <v>2</v>
          </cell>
          <cell r="Z10137" t="str">
            <v>2016003289370ATB</v>
          </cell>
          <cell r="AA10137">
            <v>1</v>
          </cell>
        </row>
        <row r="10138">
          <cell r="H10138" t="str">
            <v>2016101679980</v>
          </cell>
          <cell r="I10138">
            <v>2</v>
          </cell>
          <cell r="Z10138" t="str">
            <v>2016003289370Merit</v>
          </cell>
          <cell r="AA10138">
            <v>1</v>
          </cell>
        </row>
        <row r="10139">
          <cell r="H10139" t="str">
            <v>2016101679990</v>
          </cell>
          <cell r="I10139">
            <v>4</v>
          </cell>
          <cell r="Z10139" t="str">
            <v>2016003292140ATB</v>
          </cell>
          <cell r="AA10139">
            <v>1</v>
          </cell>
        </row>
        <row r="10140">
          <cell r="H10140" t="str">
            <v>2016101679991</v>
          </cell>
          <cell r="I10140">
            <v>4</v>
          </cell>
          <cell r="Z10140" t="str">
            <v>2016003292140Growth Increment</v>
          </cell>
          <cell r="AA10140">
            <v>1</v>
          </cell>
        </row>
        <row r="10141">
          <cell r="H10141" t="str">
            <v>2016101680020</v>
          </cell>
          <cell r="I10141">
            <v>4</v>
          </cell>
          <cell r="Z10141" t="str">
            <v>2016003292140Merit</v>
          </cell>
          <cell r="AA10141">
            <v>1</v>
          </cell>
        </row>
        <row r="10142">
          <cell r="H10142" t="str">
            <v>2016101680030</v>
          </cell>
          <cell r="I10142">
            <v>2</v>
          </cell>
          <cell r="Z10142" t="str">
            <v>2016003292235ATB</v>
          </cell>
          <cell r="AA10142">
            <v>1</v>
          </cell>
        </row>
        <row r="10143">
          <cell r="H10143" t="str">
            <v>2016101680070</v>
          </cell>
          <cell r="I10143">
            <v>2</v>
          </cell>
          <cell r="Z10143" t="str">
            <v>2016003292235Merit</v>
          </cell>
          <cell r="AA10143">
            <v>1</v>
          </cell>
        </row>
        <row r="10144">
          <cell r="H10144" t="str">
            <v>2016101680150</v>
          </cell>
          <cell r="I10144">
            <v>2</v>
          </cell>
          <cell r="Z10144" t="str">
            <v>2016003292301ATB</v>
          </cell>
          <cell r="AA10144">
            <v>1</v>
          </cell>
        </row>
        <row r="10145">
          <cell r="H10145" t="str">
            <v>2016101680220</v>
          </cell>
          <cell r="I10145">
            <v>2</v>
          </cell>
          <cell r="Z10145" t="str">
            <v>2016003292301Merit</v>
          </cell>
          <cell r="AA10145">
            <v>1</v>
          </cell>
        </row>
        <row r="10146">
          <cell r="H10146" t="str">
            <v>2016101680460</v>
          </cell>
          <cell r="I10146">
            <v>2</v>
          </cell>
          <cell r="Z10146" t="str">
            <v>2016003294600ATB</v>
          </cell>
          <cell r="AA10146">
            <v>1</v>
          </cell>
        </row>
        <row r="10147">
          <cell r="H10147" t="str">
            <v>2016101680500</v>
          </cell>
          <cell r="I10147">
            <v>2</v>
          </cell>
          <cell r="Z10147" t="str">
            <v>2016003294600Merit</v>
          </cell>
          <cell r="AA10147">
            <v>1</v>
          </cell>
        </row>
        <row r="10148">
          <cell r="H10148" t="str">
            <v>2016101681050</v>
          </cell>
          <cell r="I10148">
            <v>3</v>
          </cell>
          <cell r="Z10148" t="str">
            <v>2016003297590ATB</v>
          </cell>
          <cell r="AA10148">
            <v>1</v>
          </cell>
        </row>
        <row r="10149">
          <cell r="H10149" t="str">
            <v>2016101681350</v>
          </cell>
          <cell r="I10149">
            <v>4</v>
          </cell>
          <cell r="Z10149" t="str">
            <v>2016003297590Merit</v>
          </cell>
          <cell r="AA10149">
            <v>1</v>
          </cell>
        </row>
        <row r="10150">
          <cell r="H10150" t="str">
            <v>2016101681470</v>
          </cell>
          <cell r="I10150">
            <v>3</v>
          </cell>
          <cell r="Z10150" t="str">
            <v>2016003300350ATB</v>
          </cell>
          <cell r="AA10150">
            <v>1</v>
          </cell>
        </row>
        <row r="10151">
          <cell r="H10151" t="str">
            <v>2016101681660</v>
          </cell>
          <cell r="I10151">
            <v>2</v>
          </cell>
          <cell r="Z10151" t="str">
            <v>2016003300350Merit</v>
          </cell>
          <cell r="AA10151">
            <v>1</v>
          </cell>
        </row>
        <row r="10152">
          <cell r="H10152" t="str">
            <v>2016101681690</v>
          </cell>
          <cell r="I10152">
            <v>2</v>
          </cell>
          <cell r="Z10152" t="str">
            <v>2016003301451ATB</v>
          </cell>
          <cell r="AA10152">
            <v>1</v>
          </cell>
        </row>
        <row r="10153">
          <cell r="H10153" t="str">
            <v>2016101681900</v>
          </cell>
          <cell r="I10153">
            <v>2</v>
          </cell>
          <cell r="Z10153" t="str">
            <v>2016003301451Merit</v>
          </cell>
          <cell r="AA10153">
            <v>1</v>
          </cell>
        </row>
        <row r="10154">
          <cell r="H10154" t="str">
            <v>2016101682430</v>
          </cell>
          <cell r="I10154">
            <v>2</v>
          </cell>
          <cell r="Z10154" t="str">
            <v>2016003305071ATB</v>
          </cell>
          <cell r="AA10154">
            <v>1</v>
          </cell>
        </row>
        <row r="10155">
          <cell r="H10155" t="str">
            <v>2016101682530</v>
          </cell>
          <cell r="I10155">
            <v>2</v>
          </cell>
          <cell r="Z10155" t="str">
            <v>2016003305071Merit</v>
          </cell>
          <cell r="AA10155">
            <v>1</v>
          </cell>
        </row>
        <row r="10156">
          <cell r="H10156" t="str">
            <v>2016101682570</v>
          </cell>
          <cell r="I10156">
            <v>2</v>
          </cell>
          <cell r="Z10156" t="str">
            <v>2016003314301ATB</v>
          </cell>
          <cell r="AA10156">
            <v>1</v>
          </cell>
        </row>
        <row r="10157">
          <cell r="H10157" t="str">
            <v>2016101682670</v>
          </cell>
          <cell r="I10157">
            <v>2</v>
          </cell>
          <cell r="Z10157" t="str">
            <v>2016003314301Merit</v>
          </cell>
          <cell r="AA10157">
            <v>1</v>
          </cell>
        </row>
        <row r="10158">
          <cell r="H10158" t="str">
            <v>2016101682810</v>
          </cell>
          <cell r="I10158">
            <v>2</v>
          </cell>
          <cell r="Z10158" t="str">
            <v>2016003317384ATB</v>
          </cell>
          <cell r="AA10158">
            <v>1</v>
          </cell>
        </row>
        <row r="10159">
          <cell r="H10159" t="str">
            <v>2016101682850</v>
          </cell>
          <cell r="I10159">
            <v>2</v>
          </cell>
          <cell r="Z10159" t="str">
            <v>2016003317384Merit</v>
          </cell>
          <cell r="AA10159">
            <v>1</v>
          </cell>
        </row>
        <row r="10160">
          <cell r="H10160" t="str">
            <v>2016101682860</v>
          </cell>
          <cell r="I10160">
            <v>2</v>
          </cell>
          <cell r="Z10160" t="str">
            <v>2016003317910ATB</v>
          </cell>
          <cell r="AA10160">
            <v>1</v>
          </cell>
        </row>
        <row r="10161">
          <cell r="H10161" t="str">
            <v>2016101683000</v>
          </cell>
          <cell r="I10161">
            <v>2</v>
          </cell>
          <cell r="Z10161" t="str">
            <v>2016003317910Merit</v>
          </cell>
          <cell r="AA10161">
            <v>1</v>
          </cell>
        </row>
        <row r="10162">
          <cell r="H10162" t="str">
            <v>2016101683230</v>
          </cell>
          <cell r="I10162">
            <v>2</v>
          </cell>
          <cell r="Z10162" t="str">
            <v>2016003319732ATB</v>
          </cell>
          <cell r="AA10162">
            <v>1</v>
          </cell>
        </row>
        <row r="10163">
          <cell r="H10163" t="str">
            <v>2016101683620</v>
          </cell>
          <cell r="I10163">
            <v>2</v>
          </cell>
          <cell r="Z10163" t="str">
            <v>2016003319732Merit</v>
          </cell>
          <cell r="AA10163">
            <v>1</v>
          </cell>
        </row>
        <row r="10164">
          <cell r="H10164" t="str">
            <v>2016101684080</v>
          </cell>
          <cell r="I10164">
            <v>2</v>
          </cell>
          <cell r="Z10164" t="str">
            <v>2016003319830ATB</v>
          </cell>
          <cell r="AA10164">
            <v>1</v>
          </cell>
        </row>
        <row r="10165">
          <cell r="H10165" t="str">
            <v>2016101684110</v>
          </cell>
          <cell r="I10165">
            <v>2</v>
          </cell>
          <cell r="Z10165" t="str">
            <v>2016003319830Merit</v>
          </cell>
          <cell r="AA10165">
            <v>1</v>
          </cell>
        </row>
        <row r="10166">
          <cell r="H10166" t="str">
            <v>2016101684210</v>
          </cell>
          <cell r="I10166">
            <v>2</v>
          </cell>
          <cell r="Z10166" t="str">
            <v>2016003322430ATB</v>
          </cell>
          <cell r="AA10166">
            <v>1</v>
          </cell>
        </row>
        <row r="10167">
          <cell r="H10167" t="str">
            <v>2016101684240</v>
          </cell>
          <cell r="I10167">
            <v>2</v>
          </cell>
          <cell r="Z10167" t="str">
            <v>2016003322430Merit</v>
          </cell>
          <cell r="AA10167">
            <v>1</v>
          </cell>
        </row>
        <row r="10168">
          <cell r="H10168" t="str">
            <v>2016101685410</v>
          </cell>
          <cell r="I10168">
            <v>2</v>
          </cell>
          <cell r="Z10168" t="str">
            <v>2016003324180ATB</v>
          </cell>
          <cell r="AA10168">
            <v>1</v>
          </cell>
        </row>
        <row r="10169">
          <cell r="H10169" t="str">
            <v>2016101685420</v>
          </cell>
          <cell r="I10169">
            <v>2</v>
          </cell>
          <cell r="Z10169" t="str">
            <v>2016003324180Merit</v>
          </cell>
          <cell r="AA10169">
            <v>1</v>
          </cell>
        </row>
        <row r="10170">
          <cell r="H10170" t="str">
            <v>2016101685440</v>
          </cell>
          <cell r="I10170">
            <v>3</v>
          </cell>
          <cell r="Z10170" t="str">
            <v>2016003328132ATB</v>
          </cell>
          <cell r="AA10170">
            <v>1</v>
          </cell>
        </row>
        <row r="10171">
          <cell r="H10171" t="str">
            <v>2016101685470</v>
          </cell>
          <cell r="I10171">
            <v>2</v>
          </cell>
          <cell r="Z10171" t="str">
            <v>2016003328132Merit</v>
          </cell>
          <cell r="AA10171">
            <v>1</v>
          </cell>
        </row>
        <row r="10172">
          <cell r="H10172" t="str">
            <v>2016101685490</v>
          </cell>
          <cell r="I10172">
            <v>2</v>
          </cell>
          <cell r="Z10172" t="str">
            <v>2016003328402ATB</v>
          </cell>
          <cell r="AA10172">
            <v>1</v>
          </cell>
        </row>
        <row r="10173">
          <cell r="H10173" t="str">
            <v>2016101685680</v>
          </cell>
          <cell r="I10173">
            <v>2</v>
          </cell>
          <cell r="Z10173" t="str">
            <v>2016003328402Merit</v>
          </cell>
          <cell r="AA10173">
            <v>1</v>
          </cell>
        </row>
        <row r="10174">
          <cell r="H10174" t="str">
            <v>2016101685730</v>
          </cell>
          <cell r="I10174">
            <v>2</v>
          </cell>
          <cell r="Z10174" t="str">
            <v>20160033361010ATB</v>
          </cell>
          <cell r="AA10174">
            <v>1</v>
          </cell>
        </row>
        <row r="10175">
          <cell r="H10175" t="str">
            <v>2016101686110</v>
          </cell>
          <cell r="I10175">
            <v>2</v>
          </cell>
          <cell r="Z10175" t="str">
            <v>20160033361010Merit</v>
          </cell>
          <cell r="AA10175">
            <v>1</v>
          </cell>
        </row>
        <row r="10176">
          <cell r="H10176" t="str">
            <v>2016101686320</v>
          </cell>
          <cell r="I10176">
            <v>2</v>
          </cell>
          <cell r="Z10176" t="str">
            <v>2016003339770ATB</v>
          </cell>
          <cell r="AA10176">
            <v>1</v>
          </cell>
        </row>
        <row r="10177">
          <cell r="H10177" t="str">
            <v>2016101686350</v>
          </cell>
          <cell r="I10177">
            <v>2</v>
          </cell>
          <cell r="Z10177" t="str">
            <v>2016003339770Merit</v>
          </cell>
          <cell r="AA10177">
            <v>1</v>
          </cell>
        </row>
        <row r="10178">
          <cell r="H10178" t="str">
            <v>2016101686630</v>
          </cell>
          <cell r="I10178">
            <v>3</v>
          </cell>
          <cell r="Z10178" t="str">
            <v>2016003343120ATB</v>
          </cell>
          <cell r="AA10178">
            <v>1</v>
          </cell>
        </row>
        <row r="10179">
          <cell r="H10179" t="str">
            <v>2016101687020</v>
          </cell>
          <cell r="I10179">
            <v>2</v>
          </cell>
          <cell r="Z10179" t="str">
            <v>2016003343120Merit</v>
          </cell>
          <cell r="AA10179">
            <v>1</v>
          </cell>
        </row>
        <row r="10180">
          <cell r="H10180" t="str">
            <v>2016101687900</v>
          </cell>
          <cell r="I10180">
            <v>2</v>
          </cell>
          <cell r="Z10180" t="str">
            <v>2016003353400ATB</v>
          </cell>
          <cell r="AA10180">
            <v>1</v>
          </cell>
        </row>
        <row r="10181">
          <cell r="H10181" t="str">
            <v>2016101688360</v>
          </cell>
          <cell r="I10181">
            <v>2</v>
          </cell>
          <cell r="Z10181" t="str">
            <v>2016003353400Merit</v>
          </cell>
          <cell r="AA10181">
            <v>1</v>
          </cell>
        </row>
        <row r="10182">
          <cell r="H10182" t="str">
            <v>2016101688370</v>
          </cell>
          <cell r="I10182">
            <v>2</v>
          </cell>
          <cell r="Z10182" t="str">
            <v>2016003355134ATB</v>
          </cell>
          <cell r="AA10182">
            <v>1</v>
          </cell>
        </row>
        <row r="10183">
          <cell r="H10183" t="str">
            <v>2016101688510</v>
          </cell>
          <cell r="I10183">
            <v>2</v>
          </cell>
          <cell r="Z10183" t="str">
            <v>2016003355134Merit</v>
          </cell>
          <cell r="AA10183">
            <v>1</v>
          </cell>
        </row>
        <row r="10184">
          <cell r="H10184" t="str">
            <v>2016101688690</v>
          </cell>
          <cell r="I10184">
            <v>2</v>
          </cell>
          <cell r="Z10184" t="str">
            <v>2016003355612ATB</v>
          </cell>
          <cell r="AA10184">
            <v>1</v>
          </cell>
        </row>
        <row r="10185">
          <cell r="H10185" t="str">
            <v>2016101688730</v>
          </cell>
          <cell r="I10185">
            <v>2</v>
          </cell>
          <cell r="Z10185" t="str">
            <v>2016003355612Merit</v>
          </cell>
          <cell r="AA10185">
            <v>1</v>
          </cell>
        </row>
        <row r="10186">
          <cell r="H10186" t="str">
            <v>2016101688800</v>
          </cell>
          <cell r="I10186">
            <v>3</v>
          </cell>
          <cell r="Z10186" t="str">
            <v>2016003357572ATB</v>
          </cell>
          <cell r="AA10186">
            <v>1</v>
          </cell>
        </row>
        <row r="10187">
          <cell r="H10187" t="str">
            <v>2016101688940</v>
          </cell>
          <cell r="I10187">
            <v>2</v>
          </cell>
          <cell r="Z10187" t="str">
            <v>2016003357572Merit</v>
          </cell>
          <cell r="AA10187">
            <v>1</v>
          </cell>
        </row>
        <row r="10188">
          <cell r="H10188" t="str">
            <v>2016101688960</v>
          </cell>
          <cell r="I10188">
            <v>2</v>
          </cell>
          <cell r="Z10188" t="str">
            <v>2016003357696ATB</v>
          </cell>
          <cell r="AA10188">
            <v>1</v>
          </cell>
        </row>
        <row r="10189">
          <cell r="H10189" t="str">
            <v>2016101689100</v>
          </cell>
          <cell r="I10189">
            <v>1</v>
          </cell>
          <cell r="Z10189" t="str">
            <v>2016003357696Merit</v>
          </cell>
          <cell r="AA10189">
            <v>1</v>
          </cell>
        </row>
        <row r="10190">
          <cell r="H10190" t="str">
            <v>2016101689350</v>
          </cell>
          <cell r="I10190">
            <v>2</v>
          </cell>
          <cell r="Z10190" t="str">
            <v>20160033675016ATB</v>
          </cell>
          <cell r="AA10190">
            <v>1</v>
          </cell>
        </row>
        <row r="10191">
          <cell r="H10191" t="str">
            <v>2016101689470</v>
          </cell>
          <cell r="I10191">
            <v>2</v>
          </cell>
          <cell r="Z10191" t="str">
            <v>20160033675016Merit</v>
          </cell>
          <cell r="AA10191">
            <v>1</v>
          </cell>
        </row>
        <row r="10192">
          <cell r="H10192" t="str">
            <v>2016101689640</v>
          </cell>
          <cell r="I10192">
            <v>2</v>
          </cell>
          <cell r="Z10192" t="str">
            <v>2016003372279ATB</v>
          </cell>
          <cell r="AA10192">
            <v>1</v>
          </cell>
        </row>
        <row r="10193">
          <cell r="H10193" t="str">
            <v>2016101689720</v>
          </cell>
          <cell r="I10193">
            <v>3</v>
          </cell>
          <cell r="Z10193" t="str">
            <v>2016003372279Merit</v>
          </cell>
          <cell r="AA10193">
            <v>1</v>
          </cell>
        </row>
        <row r="10194">
          <cell r="H10194" t="str">
            <v>2016101690810</v>
          </cell>
          <cell r="I10194">
            <v>2</v>
          </cell>
          <cell r="Z10194" t="str">
            <v>2016003374823ATB</v>
          </cell>
          <cell r="AA10194">
            <v>1</v>
          </cell>
        </row>
        <row r="10195">
          <cell r="H10195" t="str">
            <v>2016101691160</v>
          </cell>
          <cell r="I10195">
            <v>2</v>
          </cell>
          <cell r="Z10195" t="str">
            <v>2016003374823Merit</v>
          </cell>
          <cell r="AA10195">
            <v>1</v>
          </cell>
        </row>
        <row r="10196">
          <cell r="H10196" t="str">
            <v>2016101691170</v>
          </cell>
          <cell r="I10196">
            <v>2</v>
          </cell>
          <cell r="Z10196" t="str">
            <v>20160033759312ATB</v>
          </cell>
          <cell r="AA10196">
            <v>1</v>
          </cell>
        </row>
        <row r="10197">
          <cell r="H10197" t="str">
            <v>2016101691400</v>
          </cell>
          <cell r="I10197">
            <v>2</v>
          </cell>
          <cell r="Z10197" t="str">
            <v>20160033759312Merit</v>
          </cell>
          <cell r="AA10197">
            <v>1</v>
          </cell>
        </row>
        <row r="10198">
          <cell r="H10198" t="str">
            <v>2016101691490</v>
          </cell>
          <cell r="I10198">
            <v>2</v>
          </cell>
          <cell r="Z10198" t="str">
            <v>2016003378692ATB</v>
          </cell>
          <cell r="AA10198">
            <v>1</v>
          </cell>
        </row>
        <row r="10199">
          <cell r="H10199" t="str">
            <v>2016101691520</v>
          </cell>
          <cell r="I10199">
            <v>2</v>
          </cell>
          <cell r="Z10199" t="str">
            <v>2016003378692Merit</v>
          </cell>
          <cell r="AA10199">
            <v>1</v>
          </cell>
        </row>
        <row r="10200">
          <cell r="H10200" t="str">
            <v>2016101691540</v>
          </cell>
          <cell r="I10200">
            <v>2</v>
          </cell>
          <cell r="Z10200" t="str">
            <v>2016003379060ATB</v>
          </cell>
          <cell r="AA10200">
            <v>1</v>
          </cell>
        </row>
        <row r="10201">
          <cell r="H10201" t="str">
            <v>2016101691580</v>
          </cell>
          <cell r="I10201">
            <v>2</v>
          </cell>
          <cell r="Z10201" t="str">
            <v>2016003379060Merit</v>
          </cell>
          <cell r="AA10201">
            <v>1</v>
          </cell>
        </row>
        <row r="10202">
          <cell r="H10202" t="str">
            <v>2016101692350</v>
          </cell>
          <cell r="I10202">
            <v>2</v>
          </cell>
          <cell r="Z10202" t="str">
            <v>2016003381430ATB</v>
          </cell>
          <cell r="AA10202">
            <v>1</v>
          </cell>
        </row>
        <row r="10203">
          <cell r="H10203" t="str">
            <v>2016101692420</v>
          </cell>
          <cell r="I10203">
            <v>3</v>
          </cell>
          <cell r="Z10203" t="str">
            <v>2016003381430Merit</v>
          </cell>
          <cell r="AA10203">
            <v>1</v>
          </cell>
        </row>
        <row r="10204">
          <cell r="H10204" t="str">
            <v>2016101693370</v>
          </cell>
          <cell r="I10204">
            <v>3</v>
          </cell>
          <cell r="Z10204" t="str">
            <v>2016003383966ATB</v>
          </cell>
          <cell r="AA10204">
            <v>1</v>
          </cell>
        </row>
        <row r="10205">
          <cell r="H10205" t="str">
            <v>2016101693560</v>
          </cell>
          <cell r="I10205">
            <v>2</v>
          </cell>
          <cell r="Z10205" t="str">
            <v>2016003383966Merit</v>
          </cell>
          <cell r="AA10205">
            <v>1</v>
          </cell>
        </row>
        <row r="10206">
          <cell r="H10206" t="str">
            <v>2016101693690</v>
          </cell>
          <cell r="I10206">
            <v>2</v>
          </cell>
          <cell r="Z10206" t="str">
            <v>2016003385360ATB</v>
          </cell>
          <cell r="AA10206">
            <v>1</v>
          </cell>
        </row>
        <row r="10207">
          <cell r="H10207" t="str">
            <v>2016101693770</v>
          </cell>
          <cell r="I10207">
            <v>2</v>
          </cell>
          <cell r="Z10207" t="str">
            <v>2016003385360Merit</v>
          </cell>
          <cell r="AA10207">
            <v>1</v>
          </cell>
        </row>
        <row r="10208">
          <cell r="H10208" t="str">
            <v>2016101693780</v>
          </cell>
          <cell r="I10208">
            <v>3</v>
          </cell>
          <cell r="Z10208" t="str">
            <v>2016003387107ATB</v>
          </cell>
          <cell r="AA10208">
            <v>1</v>
          </cell>
        </row>
        <row r="10209">
          <cell r="H10209" t="str">
            <v>2016101693850</v>
          </cell>
          <cell r="I10209">
            <v>2</v>
          </cell>
          <cell r="Z10209" t="str">
            <v>2016003387107Merit</v>
          </cell>
          <cell r="AA10209">
            <v>1</v>
          </cell>
        </row>
        <row r="10210">
          <cell r="H10210" t="str">
            <v>2016101694111</v>
          </cell>
          <cell r="I10210">
            <v>3</v>
          </cell>
          <cell r="Z10210" t="str">
            <v>2016005000170ATB</v>
          </cell>
          <cell r="AA10210">
            <v>1</v>
          </cell>
        </row>
        <row r="10211">
          <cell r="H10211" t="str">
            <v>2016101694370</v>
          </cell>
          <cell r="I10211">
            <v>2</v>
          </cell>
          <cell r="Z10211" t="str">
            <v>2016005000170Merit</v>
          </cell>
          <cell r="AA10211">
            <v>1</v>
          </cell>
        </row>
        <row r="10212">
          <cell r="H10212" t="str">
            <v>2016101694580</v>
          </cell>
          <cell r="I10212">
            <v>2</v>
          </cell>
          <cell r="Z10212" t="str">
            <v>2016005000470ATB</v>
          </cell>
          <cell r="AA10212">
            <v>1</v>
          </cell>
        </row>
        <row r="10213">
          <cell r="H10213" t="str">
            <v>2016101695740</v>
          </cell>
          <cell r="I10213">
            <v>2</v>
          </cell>
          <cell r="Z10213" t="str">
            <v>2016005000470Merit</v>
          </cell>
          <cell r="AA10213">
            <v>1</v>
          </cell>
        </row>
        <row r="10214">
          <cell r="H10214" t="str">
            <v>2016101696330</v>
          </cell>
          <cell r="I10214">
            <v>2</v>
          </cell>
          <cell r="Z10214" t="str">
            <v>2016005001801ATB</v>
          </cell>
          <cell r="AA10214">
            <v>1</v>
          </cell>
        </row>
        <row r="10215">
          <cell r="H10215" t="str">
            <v>2016101696620</v>
          </cell>
          <cell r="I10215">
            <v>2</v>
          </cell>
          <cell r="Z10215" t="str">
            <v>2016005001801Merit</v>
          </cell>
          <cell r="AA10215">
            <v>1</v>
          </cell>
        </row>
        <row r="10216">
          <cell r="H10216" t="str">
            <v>2016101696660</v>
          </cell>
          <cell r="I10216">
            <v>2</v>
          </cell>
          <cell r="Z10216" t="str">
            <v>2016005004180ATB</v>
          </cell>
          <cell r="AA10216">
            <v>1</v>
          </cell>
        </row>
        <row r="10217">
          <cell r="H10217" t="str">
            <v>2016101697140</v>
          </cell>
          <cell r="I10217">
            <v>2</v>
          </cell>
          <cell r="Z10217" t="str">
            <v>2016005004180Merit</v>
          </cell>
          <cell r="AA10217">
            <v>1</v>
          </cell>
        </row>
        <row r="10218">
          <cell r="H10218" t="str">
            <v>2016101697430</v>
          </cell>
          <cell r="I10218">
            <v>3</v>
          </cell>
          <cell r="Z10218" t="str">
            <v>2016005005911ATB</v>
          </cell>
          <cell r="AA10218">
            <v>1</v>
          </cell>
        </row>
        <row r="10219">
          <cell r="H10219" t="str">
            <v>2016101697440</v>
          </cell>
          <cell r="I10219">
            <v>2</v>
          </cell>
          <cell r="Z10219" t="str">
            <v>2016005005911Merit</v>
          </cell>
          <cell r="AA10219">
            <v>1</v>
          </cell>
        </row>
        <row r="10220">
          <cell r="H10220" t="str">
            <v>2016101697750</v>
          </cell>
          <cell r="I10220">
            <v>2</v>
          </cell>
          <cell r="Z10220" t="str">
            <v>2016005009450ATB</v>
          </cell>
          <cell r="AA10220">
            <v>1</v>
          </cell>
        </row>
        <row r="10221">
          <cell r="H10221" t="str">
            <v>2016101697850</v>
          </cell>
          <cell r="I10221">
            <v>2</v>
          </cell>
          <cell r="Z10221" t="str">
            <v>2016005009450Merit</v>
          </cell>
          <cell r="AA10221">
            <v>1</v>
          </cell>
        </row>
        <row r="10222">
          <cell r="H10222" t="str">
            <v>2016101698390</v>
          </cell>
          <cell r="I10222">
            <v>2</v>
          </cell>
          <cell r="Z10222" t="str">
            <v>2016005009881ATB</v>
          </cell>
          <cell r="AA10222">
            <v>1</v>
          </cell>
        </row>
        <row r="10223">
          <cell r="H10223" t="str">
            <v>2016101698470</v>
          </cell>
          <cell r="I10223">
            <v>2</v>
          </cell>
          <cell r="Z10223" t="str">
            <v>2016005009881Merit</v>
          </cell>
          <cell r="AA10223">
            <v>1</v>
          </cell>
        </row>
        <row r="10224">
          <cell r="H10224" t="str">
            <v>2016101698490</v>
          </cell>
          <cell r="I10224">
            <v>2</v>
          </cell>
          <cell r="Z10224" t="str">
            <v>2016005012631ATB</v>
          </cell>
          <cell r="AA10224">
            <v>1</v>
          </cell>
        </row>
        <row r="10225">
          <cell r="H10225" t="str">
            <v>2016101698560</v>
          </cell>
          <cell r="I10225">
            <v>3</v>
          </cell>
          <cell r="Z10225" t="str">
            <v>2016005013890ATB</v>
          </cell>
          <cell r="AA10225">
            <v>1</v>
          </cell>
        </row>
        <row r="10226">
          <cell r="H10226" t="str">
            <v>2016101698590</v>
          </cell>
          <cell r="I10226">
            <v>2</v>
          </cell>
          <cell r="Z10226" t="str">
            <v>2016005013890Merit</v>
          </cell>
          <cell r="AA10226">
            <v>1</v>
          </cell>
        </row>
        <row r="10227">
          <cell r="H10227" t="str">
            <v>2016101698740</v>
          </cell>
          <cell r="I10227">
            <v>2</v>
          </cell>
          <cell r="Z10227" t="str">
            <v>2016005014963ATB</v>
          </cell>
          <cell r="AA10227">
            <v>1</v>
          </cell>
        </row>
        <row r="10228">
          <cell r="H10228" t="str">
            <v>2016101698750</v>
          </cell>
          <cell r="I10228">
            <v>3</v>
          </cell>
          <cell r="Z10228" t="str">
            <v>2016005014963Merit</v>
          </cell>
          <cell r="AA10228">
            <v>1</v>
          </cell>
        </row>
        <row r="10229">
          <cell r="H10229" t="str">
            <v>2016101699072</v>
          </cell>
          <cell r="I10229">
            <v>2</v>
          </cell>
          <cell r="Z10229" t="str">
            <v>2016005014964ATB</v>
          </cell>
          <cell r="AA10229">
            <v>1</v>
          </cell>
        </row>
        <row r="10230">
          <cell r="H10230" t="str">
            <v>2016101699250</v>
          </cell>
          <cell r="I10230">
            <v>2</v>
          </cell>
          <cell r="Z10230" t="str">
            <v>2016005014964Merit</v>
          </cell>
          <cell r="AA10230">
            <v>1</v>
          </cell>
        </row>
        <row r="10231">
          <cell r="H10231" t="str">
            <v>2016101699730</v>
          </cell>
          <cell r="I10231">
            <v>2</v>
          </cell>
          <cell r="Z10231" t="str">
            <v>2016005017952ATB</v>
          </cell>
          <cell r="AA10231">
            <v>1</v>
          </cell>
        </row>
        <row r="10232">
          <cell r="H10232" t="str">
            <v>2016101699850</v>
          </cell>
          <cell r="I10232">
            <v>2</v>
          </cell>
          <cell r="Z10232" t="str">
            <v>2016005017952Merit</v>
          </cell>
          <cell r="AA10232">
            <v>1</v>
          </cell>
        </row>
        <row r="10233">
          <cell r="H10233" t="str">
            <v>2016101700020</v>
          </cell>
          <cell r="I10233">
            <v>2</v>
          </cell>
          <cell r="Z10233" t="str">
            <v>2016005017962ATB</v>
          </cell>
          <cell r="AA10233">
            <v>1</v>
          </cell>
        </row>
        <row r="10234">
          <cell r="H10234" t="str">
            <v>2016101700540</v>
          </cell>
          <cell r="I10234">
            <v>2</v>
          </cell>
          <cell r="Z10234" t="str">
            <v>2016005017962Merit</v>
          </cell>
          <cell r="AA10234">
            <v>1</v>
          </cell>
        </row>
        <row r="10235">
          <cell r="H10235" t="str">
            <v>2016101700550</v>
          </cell>
          <cell r="I10235">
            <v>2</v>
          </cell>
          <cell r="Z10235" t="str">
            <v>2016005018200ATB</v>
          </cell>
          <cell r="AA10235">
            <v>1</v>
          </cell>
        </row>
        <row r="10236">
          <cell r="H10236" t="str">
            <v>2016101700590</v>
          </cell>
          <cell r="I10236">
            <v>2</v>
          </cell>
          <cell r="Z10236" t="str">
            <v>2016005018200Merit</v>
          </cell>
          <cell r="AA10236">
            <v>1</v>
          </cell>
        </row>
        <row r="10237">
          <cell r="H10237" t="str">
            <v>2016101700640</v>
          </cell>
          <cell r="I10237">
            <v>2</v>
          </cell>
          <cell r="Z10237" t="str">
            <v>2016005018263ATB</v>
          </cell>
          <cell r="AA10237">
            <v>1</v>
          </cell>
        </row>
        <row r="10238">
          <cell r="H10238" t="str">
            <v>2016101701070</v>
          </cell>
          <cell r="I10238">
            <v>2</v>
          </cell>
          <cell r="Z10238" t="str">
            <v>2016005018263Merit</v>
          </cell>
          <cell r="AA10238">
            <v>1</v>
          </cell>
        </row>
        <row r="10239">
          <cell r="H10239" t="str">
            <v>2016101701100</v>
          </cell>
          <cell r="I10239">
            <v>2</v>
          </cell>
          <cell r="Z10239" t="str">
            <v>2016005018832ATB</v>
          </cell>
          <cell r="AA10239">
            <v>1</v>
          </cell>
        </row>
        <row r="10240">
          <cell r="H10240" t="str">
            <v>2016101708010</v>
          </cell>
          <cell r="I10240">
            <v>2</v>
          </cell>
          <cell r="Z10240" t="str">
            <v>2016005018832Merit</v>
          </cell>
          <cell r="AA10240">
            <v>1</v>
          </cell>
        </row>
        <row r="10241">
          <cell r="H10241" t="str">
            <v>2016101709120</v>
          </cell>
          <cell r="I10241">
            <v>2</v>
          </cell>
          <cell r="Z10241" t="str">
            <v>2016005020621ATB</v>
          </cell>
          <cell r="AA10241">
            <v>1</v>
          </cell>
        </row>
        <row r="10242">
          <cell r="H10242" t="str">
            <v>2016101709970</v>
          </cell>
          <cell r="I10242">
            <v>2</v>
          </cell>
          <cell r="Z10242" t="str">
            <v>2016005020621Merit</v>
          </cell>
          <cell r="AA10242">
            <v>1</v>
          </cell>
        </row>
        <row r="10243">
          <cell r="H10243" t="str">
            <v>2016101710010</v>
          </cell>
          <cell r="I10243">
            <v>2</v>
          </cell>
          <cell r="Z10243" t="str">
            <v>2016005022691ATB</v>
          </cell>
          <cell r="AA10243">
            <v>1</v>
          </cell>
        </row>
        <row r="10244">
          <cell r="H10244" t="str">
            <v>2016101710070</v>
          </cell>
          <cell r="I10244">
            <v>2</v>
          </cell>
          <cell r="Z10244" t="str">
            <v>2016005022691Merit</v>
          </cell>
          <cell r="AA10244">
            <v>1</v>
          </cell>
        </row>
        <row r="10245">
          <cell r="H10245" t="str">
            <v>2016101710980</v>
          </cell>
          <cell r="I10245">
            <v>2</v>
          </cell>
          <cell r="Z10245" t="str">
            <v>2016005023920ATB</v>
          </cell>
          <cell r="AA10245">
            <v>1</v>
          </cell>
        </row>
        <row r="10246">
          <cell r="H10246" t="str">
            <v>2016101711080</v>
          </cell>
          <cell r="I10246">
            <v>2</v>
          </cell>
          <cell r="Z10246" t="str">
            <v>2016005023920Merit</v>
          </cell>
          <cell r="AA10246">
            <v>1</v>
          </cell>
        </row>
        <row r="10247">
          <cell r="H10247" t="str">
            <v>2016101711140</v>
          </cell>
          <cell r="I10247">
            <v>1</v>
          </cell>
          <cell r="Z10247" t="str">
            <v>2016005023960ATB</v>
          </cell>
          <cell r="AA10247">
            <v>1</v>
          </cell>
        </row>
        <row r="10248">
          <cell r="H10248" t="str">
            <v>2016101716340</v>
          </cell>
          <cell r="I10248">
            <v>2</v>
          </cell>
          <cell r="Z10248" t="str">
            <v>2016005023960Correction - Pay</v>
          </cell>
          <cell r="AA10248">
            <v>2</v>
          </cell>
        </row>
        <row r="10249">
          <cell r="H10249" t="str">
            <v>2016101718180</v>
          </cell>
          <cell r="I10249">
            <v>2</v>
          </cell>
          <cell r="Z10249" t="str">
            <v>2016005023960Merit</v>
          </cell>
          <cell r="AA10249">
            <v>1</v>
          </cell>
        </row>
        <row r="10250">
          <cell r="H10250" t="str">
            <v>2016101718200</v>
          </cell>
          <cell r="I10250">
            <v>2</v>
          </cell>
          <cell r="Z10250" t="str">
            <v>2016005024162ATB</v>
          </cell>
          <cell r="AA10250">
            <v>1</v>
          </cell>
        </row>
        <row r="10251">
          <cell r="H10251" t="str">
            <v>2016101718310</v>
          </cell>
          <cell r="I10251">
            <v>2</v>
          </cell>
          <cell r="Z10251" t="str">
            <v>2016005024162Merit</v>
          </cell>
          <cell r="AA10251">
            <v>1</v>
          </cell>
        </row>
        <row r="10252">
          <cell r="H10252" t="str">
            <v>2016101718490</v>
          </cell>
          <cell r="I10252">
            <v>2</v>
          </cell>
          <cell r="Z10252" t="str">
            <v>2016005024560ATB</v>
          </cell>
          <cell r="AA10252">
            <v>1</v>
          </cell>
        </row>
        <row r="10253">
          <cell r="H10253" t="str">
            <v>2016101723790</v>
          </cell>
          <cell r="I10253">
            <v>2</v>
          </cell>
          <cell r="Z10253" t="str">
            <v>2016005024560Merit</v>
          </cell>
          <cell r="AA10253">
            <v>1</v>
          </cell>
        </row>
        <row r="10254">
          <cell r="H10254" t="str">
            <v>2016101724360</v>
          </cell>
          <cell r="I10254">
            <v>3</v>
          </cell>
          <cell r="Z10254" t="str">
            <v>2016005024710ATB</v>
          </cell>
          <cell r="AA10254">
            <v>1</v>
          </cell>
        </row>
        <row r="10255">
          <cell r="H10255" t="str">
            <v>2016101724440</v>
          </cell>
          <cell r="I10255">
            <v>2</v>
          </cell>
          <cell r="Z10255" t="str">
            <v>2016005024710Merit</v>
          </cell>
          <cell r="AA10255">
            <v>1</v>
          </cell>
        </row>
        <row r="10256">
          <cell r="H10256" t="str">
            <v>2016101724490</v>
          </cell>
          <cell r="I10256">
            <v>2</v>
          </cell>
          <cell r="Z10256" t="str">
            <v>2016005025380ATB</v>
          </cell>
          <cell r="AA10256">
            <v>1</v>
          </cell>
        </row>
        <row r="10257">
          <cell r="H10257" t="str">
            <v>2016101724671</v>
          </cell>
          <cell r="I10257">
            <v>2</v>
          </cell>
          <cell r="Z10257" t="str">
            <v>2016005026520ATB</v>
          </cell>
          <cell r="AA10257">
            <v>1</v>
          </cell>
        </row>
        <row r="10258">
          <cell r="H10258" t="str">
            <v>2016101730330</v>
          </cell>
          <cell r="I10258">
            <v>2</v>
          </cell>
          <cell r="Z10258" t="str">
            <v>2016005027640ATB</v>
          </cell>
          <cell r="AA10258">
            <v>1</v>
          </cell>
        </row>
        <row r="10259">
          <cell r="H10259" t="str">
            <v>2016101731810</v>
          </cell>
          <cell r="I10259">
            <v>2</v>
          </cell>
          <cell r="Z10259" t="str">
            <v>2016005027640Merit</v>
          </cell>
          <cell r="AA10259">
            <v>1</v>
          </cell>
        </row>
        <row r="10260">
          <cell r="H10260" t="str">
            <v>2016101742850</v>
          </cell>
          <cell r="I10260">
            <v>2</v>
          </cell>
          <cell r="Z10260" t="str">
            <v>2016005029902ATB</v>
          </cell>
          <cell r="AA10260">
            <v>1</v>
          </cell>
        </row>
        <row r="10261">
          <cell r="H10261" t="str">
            <v>2016101743060</v>
          </cell>
          <cell r="I10261">
            <v>3</v>
          </cell>
          <cell r="Z10261" t="str">
            <v>2016005029902Merit</v>
          </cell>
          <cell r="AA10261">
            <v>1</v>
          </cell>
        </row>
        <row r="10262">
          <cell r="H10262" t="str">
            <v>2016101743150</v>
          </cell>
          <cell r="I10262">
            <v>2</v>
          </cell>
          <cell r="Z10262" t="str">
            <v>2016005030740ATB</v>
          </cell>
          <cell r="AA10262">
            <v>1</v>
          </cell>
        </row>
        <row r="10263">
          <cell r="H10263" t="str">
            <v>2016101744040</v>
          </cell>
          <cell r="I10263">
            <v>3</v>
          </cell>
          <cell r="Z10263" t="str">
            <v>2016005030740Merit</v>
          </cell>
          <cell r="AA10263">
            <v>1</v>
          </cell>
        </row>
        <row r="10264">
          <cell r="H10264" t="str">
            <v>2016101744260</v>
          </cell>
          <cell r="I10264">
            <v>2</v>
          </cell>
          <cell r="Z10264" t="str">
            <v>2016005031621ATB</v>
          </cell>
          <cell r="AA10264">
            <v>1</v>
          </cell>
        </row>
        <row r="10265">
          <cell r="H10265" t="str">
            <v>2016101744760</v>
          </cell>
          <cell r="I10265">
            <v>2</v>
          </cell>
          <cell r="Z10265" t="str">
            <v>2016005031621Merit</v>
          </cell>
          <cell r="AA10265">
            <v>1</v>
          </cell>
        </row>
        <row r="10266">
          <cell r="H10266" t="str">
            <v>2016101745010</v>
          </cell>
          <cell r="I10266">
            <v>1</v>
          </cell>
          <cell r="Z10266" t="str">
            <v>2016005031891ATB</v>
          </cell>
          <cell r="AA10266">
            <v>1</v>
          </cell>
        </row>
        <row r="10267">
          <cell r="H10267" t="str">
            <v>2016101745090</v>
          </cell>
          <cell r="I10267">
            <v>2</v>
          </cell>
          <cell r="Z10267" t="str">
            <v>2016005031891Merit</v>
          </cell>
          <cell r="AA10267">
            <v>1</v>
          </cell>
        </row>
        <row r="10268">
          <cell r="H10268" t="str">
            <v>2016101745130</v>
          </cell>
          <cell r="I10268">
            <v>2</v>
          </cell>
          <cell r="Z10268" t="str">
            <v>2016005032650ATB</v>
          </cell>
          <cell r="AA10268">
            <v>1</v>
          </cell>
        </row>
        <row r="10269">
          <cell r="H10269" t="str">
            <v>2016101745240</v>
          </cell>
          <cell r="I10269">
            <v>2</v>
          </cell>
          <cell r="Z10269" t="str">
            <v>2016005032650Merit</v>
          </cell>
          <cell r="AA10269">
            <v>1</v>
          </cell>
        </row>
        <row r="10270">
          <cell r="H10270" t="str">
            <v>2016101748750</v>
          </cell>
          <cell r="I10270">
            <v>2</v>
          </cell>
          <cell r="Z10270" t="str">
            <v>2016005033062ATB</v>
          </cell>
          <cell r="AA10270">
            <v>1</v>
          </cell>
        </row>
        <row r="10271">
          <cell r="H10271" t="str">
            <v>2016101751410</v>
          </cell>
          <cell r="I10271">
            <v>2</v>
          </cell>
          <cell r="Z10271" t="str">
            <v>2016005033062Merit</v>
          </cell>
          <cell r="AA10271">
            <v>1</v>
          </cell>
        </row>
        <row r="10272">
          <cell r="H10272" t="str">
            <v>2016101752630</v>
          </cell>
          <cell r="I10272">
            <v>2</v>
          </cell>
          <cell r="Z10272" t="str">
            <v>2016005033631ATB</v>
          </cell>
          <cell r="AA10272">
            <v>1</v>
          </cell>
        </row>
        <row r="10273">
          <cell r="H10273" t="str">
            <v>2016101754340</v>
          </cell>
          <cell r="I10273">
            <v>3</v>
          </cell>
          <cell r="Z10273" t="str">
            <v>2016005033631Merit</v>
          </cell>
          <cell r="AA10273">
            <v>1</v>
          </cell>
        </row>
        <row r="10274">
          <cell r="H10274" t="str">
            <v>2016101756950</v>
          </cell>
          <cell r="I10274">
            <v>2</v>
          </cell>
          <cell r="Z10274" t="str">
            <v>2016005035071ATB</v>
          </cell>
          <cell r="AA10274">
            <v>1</v>
          </cell>
        </row>
        <row r="10275">
          <cell r="H10275" t="str">
            <v>2016101758490</v>
          </cell>
          <cell r="I10275">
            <v>2</v>
          </cell>
          <cell r="Z10275" t="str">
            <v>2016005035071Merit</v>
          </cell>
          <cell r="AA10275">
            <v>1</v>
          </cell>
        </row>
        <row r="10276">
          <cell r="H10276" t="str">
            <v>2016101760440</v>
          </cell>
          <cell r="I10276">
            <v>2</v>
          </cell>
          <cell r="Z10276" t="str">
            <v>2016005035150ATB</v>
          </cell>
          <cell r="AA10276">
            <v>1</v>
          </cell>
        </row>
        <row r="10277">
          <cell r="H10277" t="str">
            <v>2016101760450</v>
          </cell>
          <cell r="I10277">
            <v>2</v>
          </cell>
          <cell r="Z10277" t="str">
            <v>2016005035150Merit</v>
          </cell>
          <cell r="AA10277">
            <v>1</v>
          </cell>
        </row>
        <row r="10278">
          <cell r="H10278" t="str">
            <v>2016101760670</v>
          </cell>
          <cell r="I10278">
            <v>3</v>
          </cell>
          <cell r="Z10278" t="str">
            <v>2016005036671ATB</v>
          </cell>
          <cell r="AA10278">
            <v>1</v>
          </cell>
        </row>
        <row r="10279">
          <cell r="H10279" t="str">
            <v>2016101761730</v>
          </cell>
          <cell r="I10279">
            <v>3</v>
          </cell>
          <cell r="Z10279" t="str">
            <v>2016005036671Merit</v>
          </cell>
          <cell r="AA10279">
            <v>1</v>
          </cell>
        </row>
        <row r="10280">
          <cell r="H10280" t="str">
            <v>2016101761940</v>
          </cell>
          <cell r="I10280">
            <v>2</v>
          </cell>
          <cell r="Z10280" t="str">
            <v>2016005037000ATB</v>
          </cell>
          <cell r="AA10280">
            <v>1</v>
          </cell>
        </row>
        <row r="10281">
          <cell r="H10281" t="str">
            <v>2016101761960</v>
          </cell>
          <cell r="I10281">
            <v>1</v>
          </cell>
          <cell r="Z10281" t="str">
            <v>2016005037000Merit</v>
          </cell>
          <cell r="AA10281">
            <v>1</v>
          </cell>
        </row>
        <row r="10282">
          <cell r="H10282" t="str">
            <v>2016101762070</v>
          </cell>
          <cell r="I10282">
            <v>2</v>
          </cell>
          <cell r="Z10282" t="str">
            <v>2016005039550ATB</v>
          </cell>
          <cell r="AA10282">
            <v>1</v>
          </cell>
        </row>
        <row r="10283">
          <cell r="H10283" t="str">
            <v>2016101763090</v>
          </cell>
          <cell r="I10283">
            <v>2</v>
          </cell>
          <cell r="Z10283" t="str">
            <v>2016005039550Merit</v>
          </cell>
          <cell r="AA10283">
            <v>1</v>
          </cell>
        </row>
        <row r="10284">
          <cell r="H10284" t="str">
            <v>2016101763370</v>
          </cell>
          <cell r="I10284">
            <v>2</v>
          </cell>
          <cell r="Z10284" t="str">
            <v>2016005040640ATB</v>
          </cell>
          <cell r="AA10284">
            <v>1</v>
          </cell>
        </row>
        <row r="10285">
          <cell r="H10285" t="str">
            <v>2016101763480</v>
          </cell>
          <cell r="I10285">
            <v>3</v>
          </cell>
          <cell r="Z10285" t="str">
            <v>2016005040640Merit</v>
          </cell>
          <cell r="AA10285">
            <v>1</v>
          </cell>
        </row>
        <row r="10286">
          <cell r="H10286" t="str">
            <v>2016101763490</v>
          </cell>
          <cell r="I10286">
            <v>3</v>
          </cell>
          <cell r="Z10286" t="str">
            <v>2016005044721ATB</v>
          </cell>
          <cell r="AA10286">
            <v>1</v>
          </cell>
        </row>
        <row r="10287">
          <cell r="H10287" t="str">
            <v>2016101763570</v>
          </cell>
          <cell r="I10287">
            <v>2</v>
          </cell>
          <cell r="Z10287" t="str">
            <v>2016005044721Merit</v>
          </cell>
          <cell r="AA10287">
            <v>1</v>
          </cell>
        </row>
        <row r="10288">
          <cell r="H10288" t="str">
            <v>2016101763580</v>
          </cell>
          <cell r="I10288">
            <v>4</v>
          </cell>
          <cell r="Z10288" t="str">
            <v>2016005045060ATB</v>
          </cell>
          <cell r="AA10288">
            <v>1</v>
          </cell>
        </row>
        <row r="10289">
          <cell r="H10289" t="str">
            <v>2016101763610</v>
          </cell>
          <cell r="I10289">
            <v>2</v>
          </cell>
          <cell r="Z10289" t="str">
            <v>2016005045060Merit</v>
          </cell>
          <cell r="AA10289">
            <v>1</v>
          </cell>
        </row>
        <row r="10290">
          <cell r="H10290" t="str">
            <v>2016101763620</v>
          </cell>
          <cell r="I10290">
            <v>2</v>
          </cell>
          <cell r="Z10290" t="str">
            <v>2016005046191ATB</v>
          </cell>
          <cell r="AA10290">
            <v>1</v>
          </cell>
        </row>
        <row r="10291">
          <cell r="H10291" t="str">
            <v>2016101763740</v>
          </cell>
          <cell r="I10291">
            <v>2</v>
          </cell>
          <cell r="Z10291" t="str">
            <v>2016005046191Merit</v>
          </cell>
          <cell r="AA10291">
            <v>1</v>
          </cell>
        </row>
        <row r="10292">
          <cell r="H10292" t="str">
            <v>2016101763770</v>
          </cell>
          <cell r="I10292">
            <v>2</v>
          </cell>
          <cell r="Z10292" t="str">
            <v>2016005046761ATB</v>
          </cell>
          <cell r="AA10292">
            <v>1</v>
          </cell>
        </row>
        <row r="10293">
          <cell r="H10293" t="str">
            <v>2016101764160</v>
          </cell>
          <cell r="I10293">
            <v>2</v>
          </cell>
          <cell r="Z10293" t="str">
            <v>2016005046761Merit</v>
          </cell>
          <cell r="AA10293">
            <v>1</v>
          </cell>
        </row>
        <row r="10294">
          <cell r="H10294" t="str">
            <v>2016101764422</v>
          </cell>
          <cell r="I10294">
            <v>2</v>
          </cell>
          <cell r="Z10294" t="str">
            <v>2016005050320ATB</v>
          </cell>
          <cell r="AA10294">
            <v>1</v>
          </cell>
        </row>
        <row r="10295">
          <cell r="H10295" t="str">
            <v>2016101764490</v>
          </cell>
          <cell r="I10295">
            <v>2</v>
          </cell>
          <cell r="Z10295" t="str">
            <v>2016005050410ATB</v>
          </cell>
          <cell r="AA10295">
            <v>2</v>
          </cell>
        </row>
        <row r="10296">
          <cell r="H10296" t="str">
            <v>2016101764580</v>
          </cell>
          <cell r="I10296">
            <v>2</v>
          </cell>
          <cell r="Z10296" t="str">
            <v>2016005050410Correction - Pay</v>
          </cell>
          <cell r="AA10296">
            <v>2</v>
          </cell>
        </row>
        <row r="10297">
          <cell r="H10297" t="str">
            <v>2016101764590</v>
          </cell>
          <cell r="I10297">
            <v>2</v>
          </cell>
          <cell r="Z10297" t="str">
            <v>2016005050410Merit</v>
          </cell>
          <cell r="AA10297">
            <v>2</v>
          </cell>
        </row>
        <row r="10298">
          <cell r="H10298" t="str">
            <v>2016101765090</v>
          </cell>
          <cell r="I10298">
            <v>3</v>
          </cell>
          <cell r="Z10298" t="str">
            <v>2016005050410Salary Anomalies</v>
          </cell>
          <cell r="AA10298">
            <v>1</v>
          </cell>
        </row>
        <row r="10299">
          <cell r="H10299" t="str">
            <v>2016101765290</v>
          </cell>
          <cell r="I10299">
            <v>2</v>
          </cell>
          <cell r="Z10299" t="str">
            <v>2016005050570ATB</v>
          </cell>
          <cell r="AA10299">
            <v>1</v>
          </cell>
        </row>
        <row r="10300">
          <cell r="H10300" t="str">
            <v>2016101765300</v>
          </cell>
          <cell r="I10300">
            <v>3</v>
          </cell>
          <cell r="Z10300" t="str">
            <v>2016005050570Merit</v>
          </cell>
          <cell r="AA10300">
            <v>1</v>
          </cell>
        </row>
        <row r="10301">
          <cell r="H10301" t="str">
            <v>2016101765330</v>
          </cell>
          <cell r="I10301">
            <v>2</v>
          </cell>
          <cell r="Z10301" t="str">
            <v>2016005050650ATB</v>
          </cell>
          <cell r="AA10301">
            <v>1</v>
          </cell>
        </row>
        <row r="10302">
          <cell r="H10302" t="str">
            <v>2016101765390</v>
          </cell>
          <cell r="I10302">
            <v>2</v>
          </cell>
          <cell r="Z10302" t="str">
            <v>2016005050650Merit</v>
          </cell>
          <cell r="AA10302">
            <v>1</v>
          </cell>
        </row>
        <row r="10303">
          <cell r="H10303" t="str">
            <v>2016101765440</v>
          </cell>
          <cell r="I10303">
            <v>2</v>
          </cell>
          <cell r="Z10303" t="str">
            <v>2016005050731ATB</v>
          </cell>
          <cell r="AA10303">
            <v>1</v>
          </cell>
        </row>
        <row r="10304">
          <cell r="H10304" t="str">
            <v>2016101765460</v>
          </cell>
          <cell r="I10304">
            <v>2</v>
          </cell>
          <cell r="Z10304" t="str">
            <v>2016005050731Merit</v>
          </cell>
          <cell r="AA10304">
            <v>1</v>
          </cell>
        </row>
        <row r="10305">
          <cell r="H10305" t="str">
            <v>2016101765470</v>
          </cell>
          <cell r="I10305">
            <v>2</v>
          </cell>
          <cell r="Z10305" t="str">
            <v>2016005051750ATB</v>
          </cell>
          <cell r="AA10305">
            <v>1</v>
          </cell>
        </row>
        <row r="10306">
          <cell r="H10306" t="str">
            <v>2016101765480</v>
          </cell>
          <cell r="I10306">
            <v>2</v>
          </cell>
          <cell r="Z10306" t="str">
            <v>2016005051750Merit</v>
          </cell>
          <cell r="AA10306">
            <v>1</v>
          </cell>
        </row>
        <row r="10307">
          <cell r="H10307" t="str">
            <v>2016101765560</v>
          </cell>
          <cell r="I10307">
            <v>2</v>
          </cell>
          <cell r="Z10307" t="str">
            <v>2016005056131ATB</v>
          </cell>
          <cell r="AA10307">
            <v>1</v>
          </cell>
        </row>
        <row r="10308">
          <cell r="H10308" t="str">
            <v>2016101765810</v>
          </cell>
          <cell r="I10308">
            <v>2</v>
          </cell>
          <cell r="Z10308" t="str">
            <v>2016005056131Merit</v>
          </cell>
          <cell r="AA10308">
            <v>1</v>
          </cell>
        </row>
        <row r="10309">
          <cell r="H10309" t="str">
            <v>2016101765820</v>
          </cell>
          <cell r="I10309">
            <v>2</v>
          </cell>
          <cell r="Z10309" t="str">
            <v>2016005058250ATB</v>
          </cell>
          <cell r="AA10309">
            <v>1</v>
          </cell>
        </row>
        <row r="10310">
          <cell r="H10310" t="str">
            <v>2016101765970</v>
          </cell>
          <cell r="I10310">
            <v>2</v>
          </cell>
          <cell r="Z10310" t="str">
            <v>2016005058250Correction - Pay</v>
          </cell>
          <cell r="AA10310">
            <v>1</v>
          </cell>
        </row>
        <row r="10311">
          <cell r="H10311" t="str">
            <v>2016101766000</v>
          </cell>
          <cell r="I10311">
            <v>2</v>
          </cell>
          <cell r="Z10311" t="str">
            <v>2016005058250Merit</v>
          </cell>
          <cell r="AA10311">
            <v>2</v>
          </cell>
        </row>
        <row r="10312">
          <cell r="H10312" t="str">
            <v>2016101766080</v>
          </cell>
          <cell r="I10312">
            <v>2</v>
          </cell>
          <cell r="Z10312" t="str">
            <v>2016005059570ATB</v>
          </cell>
          <cell r="AA10312">
            <v>1</v>
          </cell>
        </row>
        <row r="10313">
          <cell r="H10313" t="str">
            <v>2016101766090</v>
          </cell>
          <cell r="I10313">
            <v>2</v>
          </cell>
          <cell r="Z10313" t="str">
            <v>2016005059570Merit</v>
          </cell>
          <cell r="AA10313">
            <v>1</v>
          </cell>
        </row>
        <row r="10314">
          <cell r="H10314" t="str">
            <v>2016101766160</v>
          </cell>
          <cell r="I10314">
            <v>2</v>
          </cell>
          <cell r="Z10314" t="str">
            <v>2016005059830ATB</v>
          </cell>
          <cell r="AA10314">
            <v>1</v>
          </cell>
        </row>
        <row r="10315">
          <cell r="H10315" t="str">
            <v>2016101766190</v>
          </cell>
          <cell r="I10315">
            <v>3</v>
          </cell>
          <cell r="Z10315" t="str">
            <v>2016005060113ATB</v>
          </cell>
          <cell r="AA10315">
            <v>1</v>
          </cell>
        </row>
        <row r="10316">
          <cell r="H10316" t="str">
            <v>2016101766290</v>
          </cell>
          <cell r="I10316">
            <v>3</v>
          </cell>
          <cell r="Z10316" t="str">
            <v>2016005060113Merit</v>
          </cell>
          <cell r="AA10316">
            <v>1</v>
          </cell>
        </row>
        <row r="10317">
          <cell r="H10317" t="str">
            <v>2016101766590</v>
          </cell>
          <cell r="I10317">
            <v>1</v>
          </cell>
          <cell r="Z10317" t="str">
            <v>2016005062220ATB</v>
          </cell>
          <cell r="AA10317">
            <v>1</v>
          </cell>
        </row>
        <row r="10318">
          <cell r="H10318" t="str">
            <v>2016101766630</v>
          </cell>
          <cell r="I10318">
            <v>2</v>
          </cell>
          <cell r="Z10318" t="str">
            <v>2016005062220Merit</v>
          </cell>
          <cell r="AA10318">
            <v>1</v>
          </cell>
        </row>
        <row r="10319">
          <cell r="H10319" t="str">
            <v>2016101766690</v>
          </cell>
          <cell r="I10319">
            <v>2</v>
          </cell>
          <cell r="Z10319" t="str">
            <v>2016005063941ATB</v>
          </cell>
          <cell r="AA10319">
            <v>1</v>
          </cell>
        </row>
        <row r="10320">
          <cell r="H10320" t="str">
            <v>2016101766700</v>
          </cell>
          <cell r="I10320">
            <v>1</v>
          </cell>
          <cell r="Z10320" t="str">
            <v>2016005063941Merit</v>
          </cell>
          <cell r="AA10320">
            <v>1</v>
          </cell>
        </row>
        <row r="10321">
          <cell r="H10321" t="str">
            <v>2016101766730</v>
          </cell>
          <cell r="I10321">
            <v>2</v>
          </cell>
          <cell r="Z10321" t="str">
            <v>2016005065846ATB</v>
          </cell>
          <cell r="AA10321">
            <v>1</v>
          </cell>
        </row>
        <row r="10322">
          <cell r="H10322" t="str">
            <v>2016101766740</v>
          </cell>
          <cell r="I10322">
            <v>2</v>
          </cell>
          <cell r="Z10322" t="str">
            <v>2016005065846Merit</v>
          </cell>
          <cell r="AA10322">
            <v>1</v>
          </cell>
        </row>
        <row r="10323">
          <cell r="H10323" t="str">
            <v>2016101766750</v>
          </cell>
          <cell r="I10323">
            <v>2</v>
          </cell>
          <cell r="Z10323" t="str">
            <v>2016005066266ATB</v>
          </cell>
          <cell r="AA10323">
            <v>1</v>
          </cell>
        </row>
        <row r="10324">
          <cell r="H10324" t="str">
            <v>2016101766810</v>
          </cell>
          <cell r="I10324">
            <v>2</v>
          </cell>
          <cell r="Z10324" t="str">
            <v>2016005066266Merit</v>
          </cell>
          <cell r="AA10324">
            <v>1</v>
          </cell>
        </row>
        <row r="10325">
          <cell r="H10325" t="str">
            <v>2016101766840</v>
          </cell>
          <cell r="I10325">
            <v>2</v>
          </cell>
          <cell r="Z10325" t="str">
            <v>2016005066272ATB</v>
          </cell>
          <cell r="AA10325">
            <v>1</v>
          </cell>
        </row>
        <row r="10326">
          <cell r="H10326" t="str">
            <v>2016101766870</v>
          </cell>
          <cell r="I10326">
            <v>2</v>
          </cell>
          <cell r="Z10326" t="str">
            <v>2016005066272Merit</v>
          </cell>
          <cell r="AA10326">
            <v>1</v>
          </cell>
        </row>
        <row r="10327">
          <cell r="H10327" t="str">
            <v>2016101766880</v>
          </cell>
          <cell r="I10327">
            <v>2</v>
          </cell>
          <cell r="Z10327" t="str">
            <v>2016005069270ATB</v>
          </cell>
          <cell r="AA10327">
            <v>2</v>
          </cell>
        </row>
        <row r="10328">
          <cell r="H10328" t="str">
            <v>2016101766980</v>
          </cell>
          <cell r="I10328">
            <v>2</v>
          </cell>
          <cell r="Z10328" t="str">
            <v>2016005069270Correction - Pay</v>
          </cell>
          <cell r="AA10328">
            <v>1</v>
          </cell>
        </row>
        <row r="10329">
          <cell r="H10329" t="str">
            <v>2016101767170</v>
          </cell>
          <cell r="I10329">
            <v>2</v>
          </cell>
          <cell r="Z10329" t="str">
            <v>2016005069270Merit</v>
          </cell>
          <cell r="AA10329">
            <v>2</v>
          </cell>
        </row>
        <row r="10330">
          <cell r="H10330" t="str">
            <v>2016101767230</v>
          </cell>
          <cell r="I10330">
            <v>2</v>
          </cell>
          <cell r="Z10330" t="str">
            <v>2016005070950ATB</v>
          </cell>
          <cell r="AA10330">
            <v>1</v>
          </cell>
        </row>
        <row r="10331">
          <cell r="H10331" t="str">
            <v>2016101767240</v>
          </cell>
          <cell r="I10331">
            <v>3</v>
          </cell>
          <cell r="Z10331" t="str">
            <v>2016005071610ATB</v>
          </cell>
          <cell r="AA10331">
            <v>1</v>
          </cell>
        </row>
        <row r="10332">
          <cell r="H10332" t="str">
            <v>2016101767270</v>
          </cell>
          <cell r="I10332">
            <v>2</v>
          </cell>
          <cell r="Z10332" t="str">
            <v>2016005071610Merit</v>
          </cell>
          <cell r="AA10332">
            <v>1</v>
          </cell>
        </row>
        <row r="10333">
          <cell r="H10333" t="str">
            <v>2016101767420</v>
          </cell>
          <cell r="I10333">
            <v>2</v>
          </cell>
          <cell r="Z10333" t="str">
            <v>2016005072380ATB</v>
          </cell>
          <cell r="AA10333">
            <v>1</v>
          </cell>
        </row>
        <row r="10334">
          <cell r="H10334" t="str">
            <v>2016101767630</v>
          </cell>
          <cell r="I10334">
            <v>2</v>
          </cell>
          <cell r="Z10334" t="str">
            <v>2016005072380Merit</v>
          </cell>
          <cell r="AA10334">
            <v>1</v>
          </cell>
        </row>
        <row r="10335">
          <cell r="H10335" t="str">
            <v>2016101767670</v>
          </cell>
          <cell r="I10335">
            <v>2</v>
          </cell>
          <cell r="Z10335" t="str">
            <v>2016005073050ATB</v>
          </cell>
          <cell r="AA10335">
            <v>1</v>
          </cell>
        </row>
        <row r="10336">
          <cell r="H10336" t="str">
            <v>2016101767700</v>
          </cell>
          <cell r="I10336">
            <v>2</v>
          </cell>
          <cell r="Z10336" t="str">
            <v>2016005073050Merit</v>
          </cell>
          <cell r="AA10336">
            <v>1</v>
          </cell>
        </row>
        <row r="10337">
          <cell r="H10337" t="str">
            <v>2016101767730</v>
          </cell>
          <cell r="I10337">
            <v>2</v>
          </cell>
          <cell r="Z10337" t="str">
            <v>2016005073570ATB</v>
          </cell>
          <cell r="AA10337">
            <v>1</v>
          </cell>
        </row>
        <row r="10338">
          <cell r="H10338" t="str">
            <v>2016101767760</v>
          </cell>
          <cell r="I10338">
            <v>3</v>
          </cell>
          <cell r="Z10338" t="str">
            <v>2016005073570Merit</v>
          </cell>
          <cell r="AA10338">
            <v>1</v>
          </cell>
        </row>
        <row r="10339">
          <cell r="H10339" t="str">
            <v>2016101767800</v>
          </cell>
          <cell r="I10339">
            <v>4</v>
          </cell>
          <cell r="Z10339" t="str">
            <v>2016005073952ATB</v>
          </cell>
          <cell r="AA10339">
            <v>1</v>
          </cell>
        </row>
        <row r="10340">
          <cell r="H10340" t="str">
            <v>2016101767890</v>
          </cell>
          <cell r="I10340">
            <v>2</v>
          </cell>
          <cell r="Z10340" t="str">
            <v>2016005073952Merit</v>
          </cell>
          <cell r="AA10340">
            <v>1</v>
          </cell>
        </row>
        <row r="10341">
          <cell r="H10341" t="str">
            <v>2016101767931</v>
          </cell>
          <cell r="I10341">
            <v>2</v>
          </cell>
          <cell r="Z10341" t="str">
            <v>2016005075870ATB</v>
          </cell>
          <cell r="AA10341">
            <v>1</v>
          </cell>
        </row>
        <row r="10342">
          <cell r="H10342" t="str">
            <v>2016101768050</v>
          </cell>
          <cell r="I10342">
            <v>2</v>
          </cell>
          <cell r="Z10342" t="str">
            <v>2016005075870Merit</v>
          </cell>
          <cell r="AA10342">
            <v>1</v>
          </cell>
        </row>
        <row r="10343">
          <cell r="H10343" t="str">
            <v>2016101768080</v>
          </cell>
          <cell r="I10343">
            <v>2</v>
          </cell>
          <cell r="Z10343" t="str">
            <v>2016005075920ATB</v>
          </cell>
          <cell r="AA10343">
            <v>1</v>
          </cell>
        </row>
        <row r="10344">
          <cell r="H10344" t="str">
            <v>2016101768200</v>
          </cell>
          <cell r="I10344">
            <v>2</v>
          </cell>
          <cell r="Z10344" t="str">
            <v>2016005075920Merit</v>
          </cell>
          <cell r="AA10344">
            <v>1</v>
          </cell>
        </row>
        <row r="10345">
          <cell r="H10345" t="str">
            <v>2016101768340</v>
          </cell>
          <cell r="I10345">
            <v>2</v>
          </cell>
          <cell r="Z10345" t="str">
            <v>2016005076170ATB</v>
          </cell>
          <cell r="AA10345">
            <v>1</v>
          </cell>
        </row>
        <row r="10346">
          <cell r="H10346" t="str">
            <v>2016101768520</v>
          </cell>
          <cell r="I10346">
            <v>2</v>
          </cell>
          <cell r="Z10346" t="str">
            <v>2016005076170Merit</v>
          </cell>
          <cell r="AA10346">
            <v>1</v>
          </cell>
        </row>
        <row r="10347">
          <cell r="H10347" t="str">
            <v>2016101768580</v>
          </cell>
          <cell r="I10347">
            <v>2</v>
          </cell>
          <cell r="Z10347" t="str">
            <v>2016005077720ATB</v>
          </cell>
          <cell r="AA10347">
            <v>1</v>
          </cell>
        </row>
        <row r="10348">
          <cell r="H10348" t="str">
            <v>2016101768720</v>
          </cell>
          <cell r="I10348">
            <v>2</v>
          </cell>
          <cell r="Z10348" t="str">
            <v>2016005077720Merit</v>
          </cell>
          <cell r="AA10348">
            <v>1</v>
          </cell>
        </row>
        <row r="10349">
          <cell r="H10349" t="str">
            <v>2016101768880</v>
          </cell>
          <cell r="I10349">
            <v>3</v>
          </cell>
          <cell r="Z10349" t="str">
            <v>2016005079120ATB</v>
          </cell>
          <cell r="AA10349">
            <v>1</v>
          </cell>
        </row>
        <row r="10350">
          <cell r="H10350" t="str">
            <v>2016101768900</v>
          </cell>
          <cell r="I10350">
            <v>4</v>
          </cell>
          <cell r="Z10350" t="str">
            <v>2016005079120Correction - Pay</v>
          </cell>
          <cell r="AA10350">
            <v>1</v>
          </cell>
        </row>
        <row r="10351">
          <cell r="H10351" t="str">
            <v>2016101769190</v>
          </cell>
          <cell r="I10351">
            <v>2</v>
          </cell>
          <cell r="Z10351" t="str">
            <v>2016005079120Merit</v>
          </cell>
          <cell r="AA10351">
            <v>2</v>
          </cell>
        </row>
        <row r="10352">
          <cell r="H10352" t="str">
            <v>2016101769210</v>
          </cell>
          <cell r="I10352">
            <v>2</v>
          </cell>
          <cell r="Z10352" t="str">
            <v>2016005079514ATB</v>
          </cell>
          <cell r="AA10352">
            <v>1</v>
          </cell>
        </row>
        <row r="10353">
          <cell r="H10353" t="str">
            <v>2016101769220</v>
          </cell>
          <cell r="I10353">
            <v>2</v>
          </cell>
          <cell r="Z10353" t="str">
            <v>2016005079514Correction - Pay</v>
          </cell>
          <cell r="AA10353">
            <v>1</v>
          </cell>
        </row>
        <row r="10354">
          <cell r="H10354" t="str">
            <v>2016101769230</v>
          </cell>
          <cell r="I10354">
            <v>2</v>
          </cell>
          <cell r="Z10354" t="str">
            <v>2016005079514Merit</v>
          </cell>
          <cell r="AA10354">
            <v>2</v>
          </cell>
        </row>
        <row r="10355">
          <cell r="H10355" t="str">
            <v>2016101769480</v>
          </cell>
          <cell r="I10355">
            <v>2</v>
          </cell>
          <cell r="Z10355" t="str">
            <v>2016005080800ATB</v>
          </cell>
          <cell r="AA10355">
            <v>1</v>
          </cell>
        </row>
        <row r="10356">
          <cell r="H10356" t="str">
            <v>2016101769560</v>
          </cell>
          <cell r="I10356">
            <v>2</v>
          </cell>
          <cell r="Z10356" t="str">
            <v>2016005080800Merit</v>
          </cell>
          <cell r="AA10356">
            <v>1</v>
          </cell>
        </row>
        <row r="10357">
          <cell r="H10357" t="str">
            <v>2016101769602</v>
          </cell>
          <cell r="I10357">
            <v>2</v>
          </cell>
          <cell r="Z10357" t="str">
            <v>2016005080860ATB</v>
          </cell>
          <cell r="AA10357">
            <v>1</v>
          </cell>
        </row>
        <row r="10358">
          <cell r="H10358" t="str">
            <v>2016101769670</v>
          </cell>
          <cell r="I10358">
            <v>2</v>
          </cell>
          <cell r="Z10358" t="str">
            <v>2016005080860Merit</v>
          </cell>
          <cell r="AA10358">
            <v>1</v>
          </cell>
        </row>
        <row r="10359">
          <cell r="H10359" t="str">
            <v>2016101770080</v>
          </cell>
          <cell r="I10359">
            <v>3</v>
          </cell>
          <cell r="Z10359" t="str">
            <v>2016005082031ATB</v>
          </cell>
          <cell r="AA10359">
            <v>1</v>
          </cell>
        </row>
        <row r="10360">
          <cell r="H10360" t="str">
            <v>2016101770190</v>
          </cell>
          <cell r="I10360">
            <v>2</v>
          </cell>
          <cell r="Z10360" t="str">
            <v>2016005082031Merit</v>
          </cell>
          <cell r="AA10360">
            <v>1</v>
          </cell>
        </row>
        <row r="10361">
          <cell r="H10361" t="str">
            <v>2016101770250</v>
          </cell>
          <cell r="I10361">
            <v>2</v>
          </cell>
          <cell r="Z10361" t="str">
            <v>2016005082032ATB</v>
          </cell>
          <cell r="AA10361">
            <v>1</v>
          </cell>
        </row>
        <row r="10362">
          <cell r="H10362" t="str">
            <v>2016101770280</v>
          </cell>
          <cell r="I10362">
            <v>2</v>
          </cell>
          <cell r="Z10362" t="str">
            <v>2016005082032Merit</v>
          </cell>
          <cell r="AA10362">
            <v>1</v>
          </cell>
        </row>
        <row r="10363">
          <cell r="H10363" t="str">
            <v>2016101770340</v>
          </cell>
          <cell r="I10363">
            <v>2</v>
          </cell>
          <cell r="Z10363" t="str">
            <v>2016005082524ATB</v>
          </cell>
          <cell r="AA10363">
            <v>1</v>
          </cell>
        </row>
        <row r="10364">
          <cell r="H10364" t="str">
            <v>2016101770350</v>
          </cell>
          <cell r="I10364">
            <v>2</v>
          </cell>
          <cell r="Z10364" t="str">
            <v>2016005082524Merit</v>
          </cell>
          <cell r="AA10364">
            <v>1</v>
          </cell>
        </row>
        <row r="10365">
          <cell r="H10365" t="str">
            <v>2016101770390</v>
          </cell>
          <cell r="I10365">
            <v>2</v>
          </cell>
          <cell r="Z10365" t="str">
            <v>2016005083920ATB</v>
          </cell>
          <cell r="AA10365">
            <v>1</v>
          </cell>
        </row>
        <row r="10366">
          <cell r="H10366" t="str">
            <v>2016101770400</v>
          </cell>
          <cell r="I10366">
            <v>2</v>
          </cell>
          <cell r="Z10366" t="str">
            <v>2016005083920Market Adjustment</v>
          </cell>
          <cell r="AA10366">
            <v>1</v>
          </cell>
        </row>
        <row r="10367">
          <cell r="H10367" t="str">
            <v>2016101770410</v>
          </cell>
          <cell r="I10367">
            <v>2</v>
          </cell>
          <cell r="Z10367" t="str">
            <v>2016005083920Merit</v>
          </cell>
          <cell r="AA10367">
            <v>1</v>
          </cell>
        </row>
        <row r="10368">
          <cell r="H10368" t="str">
            <v>2016101770420</v>
          </cell>
          <cell r="I10368">
            <v>2</v>
          </cell>
          <cell r="Z10368" t="str">
            <v>2016005083960ATB</v>
          </cell>
          <cell r="AA10368">
            <v>1</v>
          </cell>
        </row>
        <row r="10369">
          <cell r="H10369" t="str">
            <v>2016101770480</v>
          </cell>
          <cell r="I10369">
            <v>2</v>
          </cell>
          <cell r="Z10369" t="str">
            <v>2016005083960Merit</v>
          </cell>
          <cell r="AA10369">
            <v>1</v>
          </cell>
        </row>
        <row r="10370">
          <cell r="H10370" t="str">
            <v>2016101770690</v>
          </cell>
          <cell r="I10370">
            <v>3</v>
          </cell>
          <cell r="Z10370" t="str">
            <v>2016005085162ATB</v>
          </cell>
          <cell r="AA10370">
            <v>1</v>
          </cell>
        </row>
        <row r="10371">
          <cell r="H10371" t="str">
            <v>2016101770850</v>
          </cell>
          <cell r="I10371">
            <v>2</v>
          </cell>
          <cell r="Z10371" t="str">
            <v>2016005085162Merit</v>
          </cell>
          <cell r="AA10371">
            <v>1</v>
          </cell>
        </row>
        <row r="10372">
          <cell r="H10372" t="str">
            <v>2016101770970</v>
          </cell>
          <cell r="I10372">
            <v>2</v>
          </cell>
          <cell r="Z10372" t="str">
            <v>2016005086652ATB</v>
          </cell>
          <cell r="AA10372">
            <v>1</v>
          </cell>
        </row>
        <row r="10373">
          <cell r="H10373" t="str">
            <v>2016101771080</v>
          </cell>
          <cell r="I10373">
            <v>2</v>
          </cell>
          <cell r="Z10373" t="str">
            <v>2016005086652Merit</v>
          </cell>
          <cell r="AA10373">
            <v>1</v>
          </cell>
        </row>
        <row r="10374">
          <cell r="H10374" t="str">
            <v>2016101771220</v>
          </cell>
          <cell r="I10374">
            <v>2</v>
          </cell>
          <cell r="Z10374" t="str">
            <v>2016005088700ATB</v>
          </cell>
          <cell r="AA10374">
            <v>1</v>
          </cell>
        </row>
        <row r="10375">
          <cell r="H10375" t="str">
            <v>2016101771300</v>
          </cell>
          <cell r="I10375">
            <v>2</v>
          </cell>
          <cell r="Z10375" t="str">
            <v>2016005088700Merit</v>
          </cell>
          <cell r="AA10375">
            <v>1</v>
          </cell>
        </row>
        <row r="10376">
          <cell r="H10376" t="str">
            <v>2016101771400</v>
          </cell>
          <cell r="I10376">
            <v>2</v>
          </cell>
          <cell r="Z10376" t="str">
            <v>2016007205770ATB</v>
          </cell>
          <cell r="AA10376">
            <v>1</v>
          </cell>
        </row>
        <row r="10377">
          <cell r="H10377" t="str">
            <v>2016101771600</v>
          </cell>
          <cell r="I10377">
            <v>2</v>
          </cell>
          <cell r="Z10377" t="str">
            <v>2016007205770Merit</v>
          </cell>
          <cell r="AA10377">
            <v>1</v>
          </cell>
        </row>
        <row r="10378">
          <cell r="H10378" t="str">
            <v>2016101771620</v>
          </cell>
          <cell r="I10378">
            <v>2</v>
          </cell>
          <cell r="Z10378" t="str">
            <v>2016007252780ATB</v>
          </cell>
          <cell r="AA10378">
            <v>1</v>
          </cell>
        </row>
        <row r="10379">
          <cell r="H10379" t="str">
            <v>2016101771650</v>
          </cell>
          <cell r="I10379">
            <v>2</v>
          </cell>
          <cell r="Z10379" t="str">
            <v>2016007252780Merit</v>
          </cell>
          <cell r="AA10379">
            <v>1</v>
          </cell>
        </row>
        <row r="10380">
          <cell r="H10380" t="str">
            <v>2016101771680</v>
          </cell>
          <cell r="I10380">
            <v>2</v>
          </cell>
          <cell r="Z10380" t="str">
            <v>2016007320490ATB</v>
          </cell>
          <cell r="AA10380">
            <v>1</v>
          </cell>
        </row>
        <row r="10381">
          <cell r="H10381" t="str">
            <v>2016101771690</v>
          </cell>
          <cell r="I10381">
            <v>2</v>
          </cell>
          <cell r="Z10381" t="str">
            <v>2016007320490Merit</v>
          </cell>
          <cell r="AA10381">
            <v>1</v>
          </cell>
        </row>
        <row r="10382">
          <cell r="H10382" t="str">
            <v>2016101771710</v>
          </cell>
          <cell r="I10382">
            <v>2</v>
          </cell>
          <cell r="Z10382" t="str">
            <v>2016007401830ATB</v>
          </cell>
          <cell r="AA10382">
            <v>1</v>
          </cell>
        </row>
        <row r="10383">
          <cell r="H10383" t="str">
            <v>2016101771720</v>
          </cell>
          <cell r="I10383">
            <v>2</v>
          </cell>
          <cell r="Z10383" t="str">
            <v>2016007401830Merit</v>
          </cell>
          <cell r="AA10383">
            <v>1</v>
          </cell>
        </row>
        <row r="10384">
          <cell r="H10384" t="str">
            <v>2016101771760</v>
          </cell>
          <cell r="I10384">
            <v>2</v>
          </cell>
          <cell r="Z10384" t="str">
            <v>2016007429010ATB</v>
          </cell>
          <cell r="AA10384">
            <v>2</v>
          </cell>
        </row>
        <row r="10385">
          <cell r="H10385" t="str">
            <v>2016101771780</v>
          </cell>
          <cell r="I10385">
            <v>2</v>
          </cell>
          <cell r="Z10385" t="str">
            <v>2016007429010Correction - Pay</v>
          </cell>
          <cell r="AA10385">
            <v>1</v>
          </cell>
        </row>
        <row r="10386">
          <cell r="H10386" t="str">
            <v>2016101771960</v>
          </cell>
          <cell r="I10386">
            <v>3</v>
          </cell>
          <cell r="Z10386" t="str">
            <v>2016007429010Merit</v>
          </cell>
          <cell r="AA10386">
            <v>2</v>
          </cell>
        </row>
        <row r="10387">
          <cell r="H10387" t="str">
            <v>2016101772010</v>
          </cell>
          <cell r="I10387">
            <v>2</v>
          </cell>
          <cell r="Z10387" t="str">
            <v>2016007566730ATB</v>
          </cell>
          <cell r="AA10387">
            <v>1</v>
          </cell>
        </row>
        <row r="10388">
          <cell r="H10388" t="str">
            <v>2016101772020</v>
          </cell>
          <cell r="I10388">
            <v>2</v>
          </cell>
          <cell r="Z10388" t="str">
            <v>2016007566730Merit</v>
          </cell>
          <cell r="AA10388">
            <v>1</v>
          </cell>
        </row>
        <row r="10389">
          <cell r="H10389" t="str">
            <v>2016101772050</v>
          </cell>
          <cell r="I10389">
            <v>2</v>
          </cell>
          <cell r="Z10389" t="str">
            <v>2016007577830ATB</v>
          </cell>
          <cell r="AA10389">
            <v>1</v>
          </cell>
        </row>
        <row r="10390">
          <cell r="H10390" t="str">
            <v>2016101772090</v>
          </cell>
          <cell r="I10390">
            <v>2</v>
          </cell>
          <cell r="Z10390" t="str">
            <v>2016007577830Merit</v>
          </cell>
          <cell r="AA10390">
            <v>1</v>
          </cell>
        </row>
        <row r="10391">
          <cell r="H10391" t="str">
            <v>2016101772140</v>
          </cell>
          <cell r="I10391">
            <v>2</v>
          </cell>
          <cell r="Z10391" t="str">
            <v>20160076484512ATB</v>
          </cell>
          <cell r="AA10391">
            <v>1</v>
          </cell>
        </row>
        <row r="10392">
          <cell r="H10392" t="str">
            <v>2016101772171</v>
          </cell>
          <cell r="I10392">
            <v>2</v>
          </cell>
          <cell r="Z10392" t="str">
            <v>20160076484512Merit</v>
          </cell>
          <cell r="AA10392">
            <v>1</v>
          </cell>
        </row>
        <row r="10393">
          <cell r="H10393" t="str">
            <v>2016101772180</v>
          </cell>
          <cell r="I10393">
            <v>2</v>
          </cell>
          <cell r="Z10393" t="str">
            <v>2016007659420ATB</v>
          </cell>
          <cell r="AA10393">
            <v>1</v>
          </cell>
        </row>
        <row r="10394">
          <cell r="H10394" t="str">
            <v>2016101772240</v>
          </cell>
          <cell r="I10394">
            <v>2</v>
          </cell>
          <cell r="Z10394" t="str">
            <v>2016007710360ATB</v>
          </cell>
          <cell r="AA10394">
            <v>1</v>
          </cell>
        </row>
        <row r="10395">
          <cell r="H10395" t="str">
            <v>2016101772270</v>
          </cell>
          <cell r="I10395">
            <v>2</v>
          </cell>
          <cell r="Z10395" t="str">
            <v>2016007710360Merit</v>
          </cell>
          <cell r="AA10395">
            <v>1</v>
          </cell>
        </row>
        <row r="10396">
          <cell r="H10396" t="str">
            <v>2016101772380</v>
          </cell>
          <cell r="I10396">
            <v>2</v>
          </cell>
          <cell r="Z10396" t="str">
            <v>2016007749840ATB</v>
          </cell>
          <cell r="AA10396">
            <v>1</v>
          </cell>
        </row>
        <row r="10397">
          <cell r="H10397" t="str">
            <v>2016101772640</v>
          </cell>
          <cell r="I10397">
            <v>3</v>
          </cell>
          <cell r="Z10397" t="str">
            <v>2016007749840Merit</v>
          </cell>
          <cell r="AA10397">
            <v>1</v>
          </cell>
        </row>
        <row r="10398">
          <cell r="H10398" t="str">
            <v>2016101772650</v>
          </cell>
          <cell r="I10398">
            <v>2</v>
          </cell>
          <cell r="Z10398" t="str">
            <v>2016007803920ATB</v>
          </cell>
          <cell r="AA10398">
            <v>1</v>
          </cell>
        </row>
        <row r="10399">
          <cell r="H10399" t="str">
            <v>2016101772790</v>
          </cell>
          <cell r="I10399">
            <v>2</v>
          </cell>
          <cell r="Z10399" t="str">
            <v>2016007803920Merit</v>
          </cell>
          <cell r="AA10399">
            <v>1</v>
          </cell>
        </row>
        <row r="10400">
          <cell r="H10400" t="str">
            <v>2016101772990</v>
          </cell>
          <cell r="I10400">
            <v>2</v>
          </cell>
          <cell r="Z10400" t="str">
            <v>2016007902980ATB</v>
          </cell>
          <cell r="AA10400">
            <v>1</v>
          </cell>
        </row>
        <row r="10401">
          <cell r="H10401" t="str">
            <v>2016101773020</v>
          </cell>
          <cell r="I10401">
            <v>2</v>
          </cell>
          <cell r="Z10401" t="str">
            <v>2016007902980Merit</v>
          </cell>
          <cell r="AA10401">
            <v>1</v>
          </cell>
        </row>
        <row r="10402">
          <cell r="H10402" t="str">
            <v>2016101773261</v>
          </cell>
          <cell r="I10402">
            <v>2</v>
          </cell>
          <cell r="Z10402" t="str">
            <v>2016007935781ATB</v>
          </cell>
          <cell r="AA10402">
            <v>1</v>
          </cell>
        </row>
        <row r="10403">
          <cell r="H10403" t="str">
            <v>2016101773300</v>
          </cell>
          <cell r="I10403">
            <v>2</v>
          </cell>
          <cell r="Z10403" t="str">
            <v>2016007935781Merit</v>
          </cell>
          <cell r="AA10403">
            <v>1</v>
          </cell>
        </row>
        <row r="10404">
          <cell r="H10404" t="str">
            <v>2016101773390</v>
          </cell>
          <cell r="I10404">
            <v>3</v>
          </cell>
          <cell r="Z10404" t="str">
            <v>2016007943151ATB</v>
          </cell>
          <cell r="AA10404">
            <v>1</v>
          </cell>
        </row>
        <row r="10405">
          <cell r="H10405" t="str">
            <v>2016101773400</v>
          </cell>
          <cell r="I10405">
            <v>3</v>
          </cell>
          <cell r="Z10405" t="str">
            <v>2016007958890ATB</v>
          </cell>
          <cell r="AA10405">
            <v>1</v>
          </cell>
        </row>
        <row r="10406">
          <cell r="H10406" t="str">
            <v>2016101773450</v>
          </cell>
          <cell r="I10406">
            <v>3</v>
          </cell>
          <cell r="Z10406" t="str">
            <v>2016007958890Merit</v>
          </cell>
          <cell r="AA10406">
            <v>1</v>
          </cell>
        </row>
        <row r="10407">
          <cell r="H10407" t="str">
            <v>2016101773470</v>
          </cell>
          <cell r="I10407">
            <v>2</v>
          </cell>
          <cell r="Z10407" t="str">
            <v>2016008013960ATB</v>
          </cell>
          <cell r="AA10407">
            <v>1</v>
          </cell>
        </row>
        <row r="10408">
          <cell r="H10408" t="str">
            <v>2016101773530</v>
          </cell>
          <cell r="I10408">
            <v>2</v>
          </cell>
          <cell r="Z10408" t="str">
            <v>2016008013960Correction - Pay</v>
          </cell>
          <cell r="AA10408">
            <v>1</v>
          </cell>
        </row>
        <row r="10409">
          <cell r="H10409" t="str">
            <v>2016101773720</v>
          </cell>
          <cell r="I10409">
            <v>2</v>
          </cell>
          <cell r="Z10409" t="str">
            <v>2016008013960Merit</v>
          </cell>
          <cell r="AA10409">
            <v>2</v>
          </cell>
        </row>
        <row r="10410">
          <cell r="H10410" t="str">
            <v>2016101773860</v>
          </cell>
          <cell r="I10410">
            <v>2</v>
          </cell>
          <cell r="Z10410" t="str">
            <v>2016008035520ATB</v>
          </cell>
          <cell r="AA10410">
            <v>1</v>
          </cell>
        </row>
        <row r="10411">
          <cell r="H10411" t="str">
            <v>2016101774070</v>
          </cell>
          <cell r="I10411">
            <v>2</v>
          </cell>
          <cell r="Z10411" t="str">
            <v>2016008035520Growth Increment</v>
          </cell>
          <cell r="AA10411">
            <v>1</v>
          </cell>
        </row>
        <row r="10412">
          <cell r="H10412" t="str">
            <v>2016101774130</v>
          </cell>
          <cell r="I10412">
            <v>2</v>
          </cell>
          <cell r="Z10412" t="str">
            <v>2016008035520Merit</v>
          </cell>
          <cell r="AA10412">
            <v>1</v>
          </cell>
        </row>
        <row r="10413">
          <cell r="H10413" t="str">
            <v>2016101774170</v>
          </cell>
          <cell r="I10413">
            <v>2</v>
          </cell>
          <cell r="Z10413" t="str">
            <v>2016008085881ATB</v>
          </cell>
          <cell r="AA10413">
            <v>1</v>
          </cell>
        </row>
        <row r="10414">
          <cell r="H10414" t="str">
            <v>2016101774200</v>
          </cell>
          <cell r="I10414">
            <v>2</v>
          </cell>
          <cell r="Z10414" t="str">
            <v>2016008085881Merit</v>
          </cell>
          <cell r="AA10414">
            <v>1</v>
          </cell>
        </row>
        <row r="10415">
          <cell r="H10415" t="str">
            <v>2016101774240</v>
          </cell>
          <cell r="I10415">
            <v>2</v>
          </cell>
          <cell r="Z10415" t="str">
            <v>2016008098080ATB</v>
          </cell>
          <cell r="AA10415">
            <v>1</v>
          </cell>
        </row>
        <row r="10416">
          <cell r="H10416" t="str">
            <v>2016101774300</v>
          </cell>
          <cell r="I10416">
            <v>2</v>
          </cell>
          <cell r="Z10416" t="str">
            <v>2016008098080Merit</v>
          </cell>
          <cell r="AA10416">
            <v>1</v>
          </cell>
        </row>
        <row r="10417">
          <cell r="H10417" t="str">
            <v>2016101774560</v>
          </cell>
          <cell r="I10417">
            <v>2</v>
          </cell>
          <cell r="Z10417" t="str">
            <v>2016008108840ATB</v>
          </cell>
          <cell r="AA10417">
            <v>1</v>
          </cell>
        </row>
        <row r="10418">
          <cell r="H10418" t="str">
            <v>2016101774610</v>
          </cell>
          <cell r="I10418">
            <v>2</v>
          </cell>
          <cell r="Z10418" t="str">
            <v>2016008108840Merit</v>
          </cell>
          <cell r="AA10418">
            <v>1</v>
          </cell>
        </row>
        <row r="10419">
          <cell r="H10419" t="str">
            <v>2016101774700</v>
          </cell>
          <cell r="I10419">
            <v>2</v>
          </cell>
          <cell r="Z10419" t="str">
            <v>2016008126441ATB</v>
          </cell>
          <cell r="AA10419">
            <v>1</v>
          </cell>
        </row>
        <row r="10420">
          <cell r="H10420" t="str">
            <v>2016101774730</v>
          </cell>
          <cell r="I10420">
            <v>2</v>
          </cell>
          <cell r="Z10420" t="str">
            <v>2016008126441Merit</v>
          </cell>
          <cell r="AA10420">
            <v>1</v>
          </cell>
        </row>
        <row r="10421">
          <cell r="H10421" t="str">
            <v>2016101774740</v>
          </cell>
          <cell r="I10421">
            <v>3</v>
          </cell>
          <cell r="Z10421" t="str">
            <v>2016008164100ATB</v>
          </cell>
          <cell r="AA10421">
            <v>1</v>
          </cell>
        </row>
        <row r="10422">
          <cell r="H10422" t="str">
            <v>2016101774870</v>
          </cell>
          <cell r="I10422">
            <v>1</v>
          </cell>
          <cell r="Z10422" t="str">
            <v>2016008164100Merit</v>
          </cell>
          <cell r="AA10422">
            <v>1</v>
          </cell>
        </row>
        <row r="10423">
          <cell r="H10423" t="str">
            <v>2016101775190</v>
          </cell>
          <cell r="I10423">
            <v>4</v>
          </cell>
          <cell r="Z10423" t="str">
            <v>2016008181860ATB</v>
          </cell>
          <cell r="AA10423">
            <v>1</v>
          </cell>
        </row>
        <row r="10424">
          <cell r="H10424" t="str">
            <v>2016101775200</v>
          </cell>
          <cell r="I10424">
            <v>2</v>
          </cell>
          <cell r="Z10424" t="str">
            <v>2016008240386ATB</v>
          </cell>
          <cell r="AA10424">
            <v>1</v>
          </cell>
        </row>
        <row r="10425">
          <cell r="H10425" t="str">
            <v>2016101775290</v>
          </cell>
          <cell r="I10425">
            <v>2</v>
          </cell>
          <cell r="Z10425" t="str">
            <v>2016008240386Merit</v>
          </cell>
          <cell r="AA10425">
            <v>1</v>
          </cell>
        </row>
        <row r="10426">
          <cell r="H10426" t="str">
            <v>2016101775360</v>
          </cell>
          <cell r="I10426">
            <v>2</v>
          </cell>
          <cell r="Z10426" t="str">
            <v>2016008248240ATB</v>
          </cell>
          <cell r="AA10426">
            <v>1</v>
          </cell>
        </row>
        <row r="10427">
          <cell r="H10427" t="str">
            <v>2016101775400</v>
          </cell>
          <cell r="I10427">
            <v>2</v>
          </cell>
          <cell r="Z10427" t="str">
            <v>2016008248240Merit</v>
          </cell>
          <cell r="AA10427">
            <v>1</v>
          </cell>
        </row>
        <row r="10428">
          <cell r="H10428" t="str">
            <v>2016101775540</v>
          </cell>
          <cell r="I10428">
            <v>2</v>
          </cell>
          <cell r="Z10428" t="str">
            <v>2016008297610ATB</v>
          </cell>
          <cell r="AA10428">
            <v>1</v>
          </cell>
        </row>
        <row r="10429">
          <cell r="H10429" t="str">
            <v>2016101775640</v>
          </cell>
          <cell r="I10429">
            <v>2</v>
          </cell>
          <cell r="Z10429" t="str">
            <v>2016008297610Merit</v>
          </cell>
          <cell r="AA10429">
            <v>1</v>
          </cell>
        </row>
        <row r="10430">
          <cell r="H10430" t="str">
            <v>2016101775660</v>
          </cell>
          <cell r="I10430">
            <v>2</v>
          </cell>
          <cell r="Z10430" t="str">
            <v>2016008307790ATB</v>
          </cell>
          <cell r="AA10430">
            <v>1</v>
          </cell>
        </row>
        <row r="10431">
          <cell r="H10431" t="str">
            <v>2016101775780</v>
          </cell>
          <cell r="I10431">
            <v>2</v>
          </cell>
          <cell r="Z10431" t="str">
            <v>2016008307790Merit</v>
          </cell>
          <cell r="AA10431">
            <v>1</v>
          </cell>
        </row>
        <row r="10432">
          <cell r="H10432" t="str">
            <v>2016101775860</v>
          </cell>
          <cell r="I10432">
            <v>2</v>
          </cell>
          <cell r="Z10432" t="str">
            <v>2016008339510ATB</v>
          </cell>
          <cell r="AA10432">
            <v>1</v>
          </cell>
        </row>
        <row r="10433">
          <cell r="H10433" t="str">
            <v>2016101775890</v>
          </cell>
          <cell r="I10433">
            <v>2</v>
          </cell>
          <cell r="Z10433" t="str">
            <v>2016008339510Merit</v>
          </cell>
          <cell r="AA10433">
            <v>1</v>
          </cell>
        </row>
        <row r="10434">
          <cell r="H10434" t="str">
            <v>2016101775960</v>
          </cell>
          <cell r="I10434">
            <v>2</v>
          </cell>
          <cell r="Z10434" t="str">
            <v>2016008340211ATB</v>
          </cell>
          <cell r="AA10434">
            <v>1</v>
          </cell>
        </row>
        <row r="10435">
          <cell r="H10435" t="str">
            <v>2016101776150</v>
          </cell>
          <cell r="I10435">
            <v>2</v>
          </cell>
          <cell r="Z10435" t="str">
            <v>2016008340211Merit</v>
          </cell>
          <cell r="AA10435">
            <v>1</v>
          </cell>
        </row>
        <row r="10436">
          <cell r="H10436" t="str">
            <v>2016101776160</v>
          </cell>
          <cell r="I10436">
            <v>2</v>
          </cell>
          <cell r="Z10436" t="str">
            <v>2016008364230ATB</v>
          </cell>
          <cell r="AA10436">
            <v>1</v>
          </cell>
        </row>
        <row r="10437">
          <cell r="H10437" t="str">
            <v>2016101776200</v>
          </cell>
          <cell r="I10437">
            <v>2</v>
          </cell>
          <cell r="Z10437" t="str">
            <v>2016008364230Merit</v>
          </cell>
          <cell r="AA10437">
            <v>1</v>
          </cell>
        </row>
        <row r="10438">
          <cell r="H10438" t="str">
            <v>2016101776380</v>
          </cell>
          <cell r="I10438">
            <v>2</v>
          </cell>
          <cell r="Z10438" t="str">
            <v>2016008373090ATB</v>
          </cell>
          <cell r="AA10438">
            <v>1</v>
          </cell>
        </row>
        <row r="10439">
          <cell r="H10439" t="str">
            <v>2016101776390</v>
          </cell>
          <cell r="I10439">
            <v>2</v>
          </cell>
          <cell r="Z10439" t="str">
            <v>2016008373090Merit</v>
          </cell>
          <cell r="AA10439">
            <v>1</v>
          </cell>
        </row>
        <row r="10440">
          <cell r="H10440" t="str">
            <v>2016101776490</v>
          </cell>
          <cell r="I10440">
            <v>2</v>
          </cell>
          <cell r="Z10440" t="str">
            <v>2016008395280ATB</v>
          </cell>
          <cell r="AA10440">
            <v>1</v>
          </cell>
        </row>
        <row r="10441">
          <cell r="H10441" t="str">
            <v>2016101776590</v>
          </cell>
          <cell r="I10441">
            <v>2</v>
          </cell>
          <cell r="Z10441" t="str">
            <v>2016008395280Merit</v>
          </cell>
          <cell r="AA10441">
            <v>1</v>
          </cell>
        </row>
        <row r="10442">
          <cell r="H10442" t="str">
            <v>2016101776610</v>
          </cell>
          <cell r="I10442">
            <v>2</v>
          </cell>
          <cell r="Z10442" t="str">
            <v>2016008429740ATB</v>
          </cell>
          <cell r="AA10442">
            <v>1</v>
          </cell>
        </row>
        <row r="10443">
          <cell r="H10443" t="str">
            <v>2016101776620</v>
          </cell>
          <cell r="I10443">
            <v>2</v>
          </cell>
          <cell r="Z10443" t="str">
            <v>2016008429740Merit</v>
          </cell>
          <cell r="AA10443">
            <v>1</v>
          </cell>
        </row>
        <row r="10444">
          <cell r="H10444" t="str">
            <v>2016101776670</v>
          </cell>
          <cell r="I10444">
            <v>3</v>
          </cell>
          <cell r="Z10444" t="str">
            <v>2016008455010ATB</v>
          </cell>
          <cell r="AA10444">
            <v>1</v>
          </cell>
        </row>
        <row r="10445">
          <cell r="H10445" t="str">
            <v>2016101776690</v>
          </cell>
          <cell r="I10445">
            <v>2</v>
          </cell>
          <cell r="Z10445" t="str">
            <v>2016008466130ATB</v>
          </cell>
          <cell r="AA10445">
            <v>1</v>
          </cell>
        </row>
        <row r="10446">
          <cell r="H10446" t="str">
            <v>2016101776740</v>
          </cell>
          <cell r="I10446">
            <v>2</v>
          </cell>
          <cell r="Z10446" t="str">
            <v>2016008466130Merit</v>
          </cell>
          <cell r="AA10446">
            <v>1</v>
          </cell>
        </row>
        <row r="10447">
          <cell r="H10447" t="str">
            <v>2016101776760</v>
          </cell>
          <cell r="I10447">
            <v>2</v>
          </cell>
          <cell r="Z10447" t="str">
            <v>2016008501570ATB</v>
          </cell>
          <cell r="AA10447">
            <v>1</v>
          </cell>
        </row>
        <row r="10448">
          <cell r="H10448" t="str">
            <v>2016101776790</v>
          </cell>
          <cell r="I10448">
            <v>3</v>
          </cell>
          <cell r="Z10448" t="str">
            <v>2016008501570Merit</v>
          </cell>
          <cell r="AA10448">
            <v>1</v>
          </cell>
        </row>
        <row r="10449">
          <cell r="H10449" t="str">
            <v>2016101776810</v>
          </cell>
          <cell r="I10449">
            <v>2</v>
          </cell>
          <cell r="Z10449" t="str">
            <v>2016008504110ATB</v>
          </cell>
          <cell r="AA10449">
            <v>1</v>
          </cell>
        </row>
        <row r="10450">
          <cell r="H10450" t="str">
            <v>2016101777130</v>
          </cell>
          <cell r="I10450">
            <v>2</v>
          </cell>
          <cell r="Z10450" t="str">
            <v>2016008504110Merit</v>
          </cell>
          <cell r="AA10450">
            <v>1</v>
          </cell>
        </row>
        <row r="10451">
          <cell r="H10451" t="str">
            <v>2016101777200</v>
          </cell>
          <cell r="I10451">
            <v>2</v>
          </cell>
          <cell r="Z10451" t="str">
            <v>2016008518581ATB</v>
          </cell>
          <cell r="AA10451">
            <v>1</v>
          </cell>
        </row>
        <row r="10452">
          <cell r="H10452" t="str">
            <v>2016101777220</v>
          </cell>
          <cell r="I10452">
            <v>2</v>
          </cell>
          <cell r="Z10452" t="str">
            <v>2016008518581Merit</v>
          </cell>
          <cell r="AA10452">
            <v>1</v>
          </cell>
        </row>
        <row r="10453">
          <cell r="H10453" t="str">
            <v>2016101777490</v>
          </cell>
          <cell r="I10453">
            <v>2</v>
          </cell>
          <cell r="Z10453" t="str">
            <v>2016008518830ATB</v>
          </cell>
          <cell r="AA10453">
            <v>1</v>
          </cell>
        </row>
        <row r="10454">
          <cell r="H10454" t="str">
            <v>2016101777500</v>
          </cell>
          <cell r="I10454">
            <v>2</v>
          </cell>
          <cell r="Z10454" t="str">
            <v>2016008518830Merit</v>
          </cell>
          <cell r="AA10454">
            <v>1</v>
          </cell>
        </row>
        <row r="10455">
          <cell r="H10455" t="str">
            <v>2016101777520</v>
          </cell>
          <cell r="I10455">
            <v>2</v>
          </cell>
          <cell r="Z10455" t="str">
            <v>2016008540460ATB</v>
          </cell>
          <cell r="AA10455">
            <v>1</v>
          </cell>
        </row>
        <row r="10456">
          <cell r="H10456" t="str">
            <v>2016101777820</v>
          </cell>
          <cell r="I10456">
            <v>2</v>
          </cell>
          <cell r="Z10456" t="str">
            <v>2016008540460Merit</v>
          </cell>
          <cell r="AA10456">
            <v>1</v>
          </cell>
        </row>
        <row r="10457">
          <cell r="H10457" t="str">
            <v>2016101777870</v>
          </cell>
          <cell r="I10457">
            <v>2</v>
          </cell>
          <cell r="Z10457" t="str">
            <v>2016008556180ATB</v>
          </cell>
          <cell r="AA10457">
            <v>1</v>
          </cell>
        </row>
        <row r="10458">
          <cell r="H10458" t="str">
            <v>2016101778150</v>
          </cell>
          <cell r="I10458">
            <v>2</v>
          </cell>
          <cell r="Z10458" t="str">
            <v>2016008556180Merit</v>
          </cell>
          <cell r="AA10458">
            <v>1</v>
          </cell>
        </row>
        <row r="10459">
          <cell r="H10459" t="str">
            <v>2016101778230</v>
          </cell>
          <cell r="I10459">
            <v>2</v>
          </cell>
          <cell r="Z10459" t="str">
            <v>2016008585381ATB</v>
          </cell>
          <cell r="AA10459">
            <v>1</v>
          </cell>
        </row>
        <row r="10460">
          <cell r="H10460" t="str">
            <v>2016101778760</v>
          </cell>
          <cell r="I10460">
            <v>2</v>
          </cell>
          <cell r="Z10460" t="str">
            <v>2016008585381Merit</v>
          </cell>
          <cell r="AA10460">
            <v>1</v>
          </cell>
        </row>
        <row r="10461">
          <cell r="H10461" t="str">
            <v>2016101778820</v>
          </cell>
          <cell r="I10461">
            <v>2</v>
          </cell>
          <cell r="Z10461" t="str">
            <v>2016008602140Pay Rate - Increase</v>
          </cell>
          <cell r="AA10461">
            <v>1</v>
          </cell>
        </row>
        <row r="10462">
          <cell r="H10462" t="str">
            <v>2016101778830</v>
          </cell>
          <cell r="I10462">
            <v>2</v>
          </cell>
          <cell r="Z10462" t="str">
            <v>2016008607020ATB</v>
          </cell>
          <cell r="AA10462">
            <v>1</v>
          </cell>
        </row>
        <row r="10463">
          <cell r="H10463" t="str">
            <v>2016101778861</v>
          </cell>
          <cell r="I10463">
            <v>2</v>
          </cell>
          <cell r="Z10463" t="str">
            <v>2016008607020Merit</v>
          </cell>
          <cell r="AA10463">
            <v>1</v>
          </cell>
        </row>
        <row r="10464">
          <cell r="H10464" t="str">
            <v>2016101778870</v>
          </cell>
          <cell r="I10464">
            <v>2</v>
          </cell>
          <cell r="Z10464" t="str">
            <v>2016008612580ATB</v>
          </cell>
          <cell r="AA10464">
            <v>1</v>
          </cell>
        </row>
        <row r="10465">
          <cell r="H10465" t="str">
            <v>2016101778890</v>
          </cell>
          <cell r="I10465">
            <v>3</v>
          </cell>
          <cell r="Z10465" t="str">
            <v>2016008612580Merit</v>
          </cell>
          <cell r="AA10465">
            <v>1</v>
          </cell>
        </row>
        <row r="10466">
          <cell r="H10466" t="str">
            <v>2016101778900</v>
          </cell>
          <cell r="I10466">
            <v>2</v>
          </cell>
          <cell r="Z10466" t="str">
            <v>2016008614690ATB</v>
          </cell>
          <cell r="AA10466">
            <v>1</v>
          </cell>
        </row>
        <row r="10467">
          <cell r="H10467" t="str">
            <v>2016101778950</v>
          </cell>
          <cell r="I10467">
            <v>2</v>
          </cell>
          <cell r="Z10467" t="str">
            <v>2016008615346ATB</v>
          </cell>
          <cell r="AA10467">
            <v>1</v>
          </cell>
        </row>
        <row r="10468">
          <cell r="H10468" t="str">
            <v>2016101779230</v>
          </cell>
          <cell r="I10468">
            <v>2</v>
          </cell>
          <cell r="Z10468" t="str">
            <v>2016008615346Merit</v>
          </cell>
          <cell r="AA10468">
            <v>1</v>
          </cell>
        </row>
        <row r="10469">
          <cell r="H10469" t="str">
            <v>2016101779240</v>
          </cell>
          <cell r="I10469">
            <v>2</v>
          </cell>
          <cell r="Z10469" t="str">
            <v>2016008623450ATB</v>
          </cell>
          <cell r="AA10469">
            <v>1</v>
          </cell>
        </row>
        <row r="10470">
          <cell r="H10470" t="str">
            <v>2016101779290</v>
          </cell>
          <cell r="I10470">
            <v>2</v>
          </cell>
          <cell r="Z10470" t="str">
            <v>2016008623450Merit</v>
          </cell>
          <cell r="AA10470">
            <v>1</v>
          </cell>
        </row>
        <row r="10471">
          <cell r="H10471" t="str">
            <v>2016101779350</v>
          </cell>
          <cell r="I10471">
            <v>2</v>
          </cell>
          <cell r="Z10471" t="str">
            <v>2016008656753ATB</v>
          </cell>
          <cell r="AA10471">
            <v>1</v>
          </cell>
        </row>
        <row r="10472">
          <cell r="H10472" t="str">
            <v>2016101779450</v>
          </cell>
          <cell r="I10472">
            <v>2</v>
          </cell>
          <cell r="Z10472" t="str">
            <v>2016008656753Merit</v>
          </cell>
          <cell r="AA10472">
            <v>1</v>
          </cell>
        </row>
        <row r="10473">
          <cell r="H10473" t="str">
            <v>2016101779480</v>
          </cell>
          <cell r="I10473">
            <v>2</v>
          </cell>
          <cell r="Z10473" t="str">
            <v>2016008685060ATB</v>
          </cell>
          <cell r="AA10473">
            <v>2</v>
          </cell>
        </row>
        <row r="10474">
          <cell r="H10474" t="str">
            <v>2016101779510</v>
          </cell>
          <cell r="I10474">
            <v>2</v>
          </cell>
          <cell r="Z10474" t="str">
            <v>2016008685060Correction - Pay</v>
          </cell>
          <cell r="AA10474">
            <v>2</v>
          </cell>
        </row>
        <row r="10475">
          <cell r="H10475" t="str">
            <v>2016101779520</v>
          </cell>
          <cell r="I10475">
            <v>2</v>
          </cell>
          <cell r="Z10475" t="str">
            <v>2016008685060Merit</v>
          </cell>
          <cell r="AA10475">
            <v>2</v>
          </cell>
        </row>
        <row r="10476">
          <cell r="H10476" t="str">
            <v>2016101779590</v>
          </cell>
          <cell r="I10476">
            <v>3</v>
          </cell>
          <cell r="Z10476" t="str">
            <v>2016008696360ATB</v>
          </cell>
          <cell r="AA10476">
            <v>1</v>
          </cell>
        </row>
        <row r="10477">
          <cell r="H10477" t="str">
            <v>2016101779750</v>
          </cell>
          <cell r="I10477">
            <v>2</v>
          </cell>
          <cell r="Z10477" t="str">
            <v>2016008704340ATB</v>
          </cell>
          <cell r="AA10477">
            <v>1</v>
          </cell>
        </row>
        <row r="10478">
          <cell r="H10478" t="str">
            <v>2016101779820</v>
          </cell>
          <cell r="I10478">
            <v>2</v>
          </cell>
          <cell r="Z10478" t="str">
            <v>2016008704340Merit</v>
          </cell>
          <cell r="AA10478">
            <v>1</v>
          </cell>
        </row>
        <row r="10479">
          <cell r="H10479" t="str">
            <v>2016101779850</v>
          </cell>
          <cell r="I10479">
            <v>3</v>
          </cell>
          <cell r="Z10479" t="str">
            <v>2016008732201ATB</v>
          </cell>
          <cell r="AA10479">
            <v>1</v>
          </cell>
        </row>
        <row r="10480">
          <cell r="H10480" t="str">
            <v>2016101779870</v>
          </cell>
          <cell r="I10480">
            <v>2</v>
          </cell>
          <cell r="Z10480" t="str">
            <v>2016008732201Merit</v>
          </cell>
          <cell r="AA10480">
            <v>1</v>
          </cell>
        </row>
        <row r="10481">
          <cell r="H10481" t="str">
            <v>2016101779891</v>
          </cell>
          <cell r="I10481">
            <v>2</v>
          </cell>
          <cell r="Z10481" t="str">
            <v>2016008742111ATB</v>
          </cell>
          <cell r="AA10481">
            <v>1</v>
          </cell>
        </row>
        <row r="10482">
          <cell r="H10482" t="str">
            <v>2016101779900</v>
          </cell>
          <cell r="I10482">
            <v>2</v>
          </cell>
          <cell r="Z10482" t="str">
            <v>2016008742111Merit</v>
          </cell>
          <cell r="AA10482">
            <v>1</v>
          </cell>
        </row>
        <row r="10483">
          <cell r="H10483" t="str">
            <v>2016101779910</v>
          </cell>
          <cell r="I10483">
            <v>2</v>
          </cell>
          <cell r="Z10483" t="str">
            <v>2016008772480ATB</v>
          </cell>
          <cell r="AA10483">
            <v>1</v>
          </cell>
        </row>
        <row r="10484">
          <cell r="H10484" t="str">
            <v>2016101780010</v>
          </cell>
          <cell r="I10484">
            <v>2</v>
          </cell>
          <cell r="Z10484" t="str">
            <v>2016008772480Merit</v>
          </cell>
          <cell r="AA10484">
            <v>1</v>
          </cell>
        </row>
        <row r="10485">
          <cell r="H10485" t="str">
            <v>2016101780140</v>
          </cell>
          <cell r="I10485">
            <v>2</v>
          </cell>
          <cell r="Z10485" t="str">
            <v>2016008778940ATB</v>
          </cell>
          <cell r="AA10485">
            <v>1</v>
          </cell>
        </row>
        <row r="10486">
          <cell r="H10486" t="str">
            <v>2016101780150</v>
          </cell>
          <cell r="I10486">
            <v>2</v>
          </cell>
          <cell r="Z10486" t="str">
            <v>2016008778940Merit</v>
          </cell>
          <cell r="AA10486">
            <v>1</v>
          </cell>
        </row>
        <row r="10487">
          <cell r="H10487" t="str">
            <v>2016101780160</v>
          </cell>
          <cell r="I10487">
            <v>2</v>
          </cell>
          <cell r="Z10487" t="str">
            <v>2016008793480ATB</v>
          </cell>
          <cell r="AA10487">
            <v>1</v>
          </cell>
        </row>
        <row r="10488">
          <cell r="H10488" t="str">
            <v>2016101780400</v>
          </cell>
          <cell r="I10488">
            <v>2</v>
          </cell>
          <cell r="Z10488" t="str">
            <v>2016008793480Merit</v>
          </cell>
          <cell r="AA10488">
            <v>1</v>
          </cell>
        </row>
        <row r="10489">
          <cell r="H10489" t="str">
            <v>2016101780410</v>
          </cell>
          <cell r="I10489">
            <v>2</v>
          </cell>
          <cell r="Z10489" t="str">
            <v>2016008802380ATB</v>
          </cell>
          <cell r="AA10489">
            <v>1</v>
          </cell>
        </row>
        <row r="10490">
          <cell r="H10490" t="str">
            <v>2016101780420</v>
          </cell>
          <cell r="I10490">
            <v>2</v>
          </cell>
          <cell r="Z10490" t="str">
            <v>2016008802380Merit</v>
          </cell>
          <cell r="AA10490">
            <v>1</v>
          </cell>
        </row>
        <row r="10491">
          <cell r="H10491" t="str">
            <v>2016101780460</v>
          </cell>
          <cell r="I10491">
            <v>2</v>
          </cell>
          <cell r="Z10491" t="str">
            <v>2016008835477ATB</v>
          </cell>
          <cell r="AA10491">
            <v>1</v>
          </cell>
        </row>
        <row r="10492">
          <cell r="H10492" t="str">
            <v>2016101780470</v>
          </cell>
          <cell r="I10492">
            <v>3</v>
          </cell>
          <cell r="Z10492" t="str">
            <v>2016008835477Merit</v>
          </cell>
          <cell r="AA10492">
            <v>1</v>
          </cell>
        </row>
        <row r="10493">
          <cell r="H10493" t="str">
            <v>2016101780480</v>
          </cell>
          <cell r="I10493">
            <v>2</v>
          </cell>
          <cell r="Z10493" t="str">
            <v>2016008868640ATB</v>
          </cell>
          <cell r="AA10493">
            <v>1</v>
          </cell>
        </row>
        <row r="10494">
          <cell r="H10494" t="str">
            <v>2016101780500</v>
          </cell>
          <cell r="I10494">
            <v>2</v>
          </cell>
          <cell r="Z10494" t="str">
            <v>2016008868640Merit</v>
          </cell>
          <cell r="AA10494">
            <v>1</v>
          </cell>
        </row>
        <row r="10495">
          <cell r="H10495" t="str">
            <v>2016101780510</v>
          </cell>
          <cell r="I10495">
            <v>2</v>
          </cell>
          <cell r="Z10495" t="str">
            <v>2016008881470ATB</v>
          </cell>
          <cell r="AA10495">
            <v>1</v>
          </cell>
        </row>
        <row r="10496">
          <cell r="H10496" t="str">
            <v>2016101780520</v>
          </cell>
          <cell r="I10496">
            <v>2</v>
          </cell>
          <cell r="Z10496" t="str">
            <v>2016008881470Merit</v>
          </cell>
          <cell r="AA10496">
            <v>1</v>
          </cell>
        </row>
        <row r="10497">
          <cell r="H10497" t="str">
            <v>2016101780570</v>
          </cell>
          <cell r="I10497">
            <v>2</v>
          </cell>
          <cell r="Z10497" t="str">
            <v>2016008892321ATB</v>
          </cell>
          <cell r="AA10497">
            <v>1</v>
          </cell>
        </row>
        <row r="10498">
          <cell r="H10498" t="str">
            <v>2016101780680</v>
          </cell>
          <cell r="I10498">
            <v>3</v>
          </cell>
          <cell r="Z10498" t="str">
            <v>2016008892321Merit</v>
          </cell>
          <cell r="AA10498">
            <v>1</v>
          </cell>
        </row>
        <row r="10499">
          <cell r="H10499" t="str">
            <v>2016101780790</v>
          </cell>
          <cell r="I10499">
            <v>2</v>
          </cell>
          <cell r="Z10499" t="str">
            <v>2016008911270ATB</v>
          </cell>
          <cell r="AA10499">
            <v>1</v>
          </cell>
        </row>
        <row r="10500">
          <cell r="H10500" t="str">
            <v>2016101780831</v>
          </cell>
          <cell r="I10500">
            <v>2</v>
          </cell>
          <cell r="Z10500" t="str">
            <v>2016008911270Merit</v>
          </cell>
          <cell r="AA10500">
            <v>1</v>
          </cell>
        </row>
        <row r="10501">
          <cell r="H10501" t="str">
            <v>2016101780950</v>
          </cell>
          <cell r="I10501">
            <v>2</v>
          </cell>
          <cell r="Z10501" t="str">
            <v>2016008913680ATB</v>
          </cell>
          <cell r="AA10501">
            <v>1</v>
          </cell>
        </row>
        <row r="10502">
          <cell r="H10502" t="str">
            <v>2016101781070</v>
          </cell>
          <cell r="I10502">
            <v>2</v>
          </cell>
          <cell r="Z10502" t="str">
            <v>2016008913680Merit</v>
          </cell>
          <cell r="AA10502">
            <v>1</v>
          </cell>
        </row>
        <row r="10503">
          <cell r="H10503" t="str">
            <v>2016101781410</v>
          </cell>
          <cell r="I10503">
            <v>2</v>
          </cell>
          <cell r="Z10503" t="str">
            <v>2016008918631ATB</v>
          </cell>
          <cell r="AA10503">
            <v>1</v>
          </cell>
        </row>
        <row r="10504">
          <cell r="H10504" t="str">
            <v>2016101781420</v>
          </cell>
          <cell r="I10504">
            <v>3</v>
          </cell>
          <cell r="Z10504" t="str">
            <v>2016008918631Merit</v>
          </cell>
          <cell r="AA10504">
            <v>1</v>
          </cell>
        </row>
        <row r="10505">
          <cell r="H10505" t="str">
            <v>2016101781870</v>
          </cell>
          <cell r="I10505">
            <v>2</v>
          </cell>
          <cell r="Z10505" t="str">
            <v>2016008926880ATB</v>
          </cell>
          <cell r="AA10505">
            <v>1</v>
          </cell>
        </row>
        <row r="10506">
          <cell r="H10506" t="str">
            <v>2016101781880</v>
          </cell>
          <cell r="I10506">
            <v>2</v>
          </cell>
          <cell r="Z10506" t="str">
            <v>2016008944740ATB</v>
          </cell>
          <cell r="AA10506">
            <v>1</v>
          </cell>
        </row>
        <row r="10507">
          <cell r="H10507" t="str">
            <v>2016101781950</v>
          </cell>
          <cell r="I10507">
            <v>2</v>
          </cell>
          <cell r="Z10507" t="str">
            <v>2016008944740Merit</v>
          </cell>
          <cell r="AA10507">
            <v>1</v>
          </cell>
        </row>
        <row r="10508">
          <cell r="H10508" t="str">
            <v>2016101782260</v>
          </cell>
          <cell r="I10508">
            <v>2</v>
          </cell>
          <cell r="Z10508" t="str">
            <v>2016008953030ATB</v>
          </cell>
          <cell r="AA10508">
            <v>1</v>
          </cell>
        </row>
        <row r="10509">
          <cell r="H10509" t="str">
            <v>2016101782270</v>
          </cell>
          <cell r="I10509">
            <v>2</v>
          </cell>
          <cell r="Z10509" t="str">
            <v>2016008953030Merit</v>
          </cell>
          <cell r="AA10509">
            <v>1</v>
          </cell>
        </row>
        <row r="10510">
          <cell r="H10510" t="str">
            <v>2016101782380</v>
          </cell>
          <cell r="I10510">
            <v>4</v>
          </cell>
          <cell r="Z10510" t="str">
            <v>2016008994620ATB</v>
          </cell>
          <cell r="AA10510">
            <v>1</v>
          </cell>
        </row>
        <row r="10511">
          <cell r="H10511" t="str">
            <v>2016101782390</v>
          </cell>
          <cell r="I10511">
            <v>2</v>
          </cell>
          <cell r="Z10511" t="str">
            <v>2016008994620Merit</v>
          </cell>
          <cell r="AA10511">
            <v>1</v>
          </cell>
        </row>
        <row r="10512">
          <cell r="H10512" t="str">
            <v>2016101782430</v>
          </cell>
          <cell r="I10512">
            <v>2</v>
          </cell>
          <cell r="Z10512" t="str">
            <v>2016009005660ATB</v>
          </cell>
          <cell r="AA10512">
            <v>1</v>
          </cell>
        </row>
        <row r="10513">
          <cell r="H10513" t="str">
            <v>2016101782700</v>
          </cell>
          <cell r="I10513">
            <v>2</v>
          </cell>
          <cell r="Z10513" t="str">
            <v>2016009005660Merit</v>
          </cell>
          <cell r="AA10513">
            <v>1</v>
          </cell>
        </row>
        <row r="10514">
          <cell r="H10514" t="str">
            <v>2016101783480</v>
          </cell>
          <cell r="I10514">
            <v>2</v>
          </cell>
          <cell r="Z10514" t="str">
            <v>2016009019970ATB</v>
          </cell>
          <cell r="AA10514">
            <v>1</v>
          </cell>
        </row>
        <row r="10515">
          <cell r="H10515" t="str">
            <v>2016101783610</v>
          </cell>
          <cell r="I10515">
            <v>2</v>
          </cell>
          <cell r="Z10515" t="str">
            <v>2016009019970Merit</v>
          </cell>
          <cell r="AA10515">
            <v>1</v>
          </cell>
        </row>
        <row r="10516">
          <cell r="H10516" t="str">
            <v>2016101783620</v>
          </cell>
          <cell r="I10516">
            <v>2</v>
          </cell>
          <cell r="Z10516" t="str">
            <v>2016009032400ATB</v>
          </cell>
          <cell r="AA10516">
            <v>1</v>
          </cell>
        </row>
        <row r="10517">
          <cell r="H10517" t="str">
            <v>2016101783640</v>
          </cell>
          <cell r="I10517">
            <v>3</v>
          </cell>
          <cell r="Z10517" t="str">
            <v>2016009032400Merit</v>
          </cell>
          <cell r="AA10517">
            <v>1</v>
          </cell>
        </row>
        <row r="10518">
          <cell r="H10518" t="str">
            <v>2016101783770</v>
          </cell>
          <cell r="I10518">
            <v>3</v>
          </cell>
          <cell r="Z10518" t="str">
            <v>2016009041730ATB</v>
          </cell>
          <cell r="AA10518">
            <v>1</v>
          </cell>
        </row>
        <row r="10519">
          <cell r="H10519" t="str">
            <v>2016101783780</v>
          </cell>
          <cell r="I10519">
            <v>2</v>
          </cell>
          <cell r="Z10519" t="str">
            <v>2016009041730Merit</v>
          </cell>
          <cell r="AA10519">
            <v>1</v>
          </cell>
        </row>
        <row r="10520">
          <cell r="H10520" t="str">
            <v>2016101783790</v>
          </cell>
          <cell r="I10520">
            <v>2</v>
          </cell>
          <cell r="Z10520" t="str">
            <v>2016009065100ATB</v>
          </cell>
          <cell r="AA10520">
            <v>1</v>
          </cell>
        </row>
        <row r="10521">
          <cell r="H10521" t="str">
            <v>2016101783830</v>
          </cell>
          <cell r="I10521">
            <v>2</v>
          </cell>
          <cell r="Z10521" t="str">
            <v>2016009065100Merit</v>
          </cell>
          <cell r="AA10521">
            <v>1</v>
          </cell>
        </row>
        <row r="10522">
          <cell r="H10522" t="str">
            <v>2016101783900</v>
          </cell>
          <cell r="I10522">
            <v>3</v>
          </cell>
          <cell r="Z10522" t="str">
            <v>2016009079190ATB</v>
          </cell>
          <cell r="AA10522">
            <v>1</v>
          </cell>
        </row>
        <row r="10523">
          <cell r="H10523" t="str">
            <v>2016101784100</v>
          </cell>
          <cell r="I10523">
            <v>2</v>
          </cell>
          <cell r="Z10523" t="str">
            <v>2016009079190Merit</v>
          </cell>
          <cell r="AA10523">
            <v>1</v>
          </cell>
        </row>
        <row r="10524">
          <cell r="H10524" t="str">
            <v>2016101784150</v>
          </cell>
          <cell r="I10524">
            <v>2</v>
          </cell>
          <cell r="Z10524" t="str">
            <v>2016009087970ATB</v>
          </cell>
          <cell r="AA10524">
            <v>1</v>
          </cell>
        </row>
        <row r="10525">
          <cell r="H10525" t="str">
            <v>2016101784290</v>
          </cell>
          <cell r="I10525">
            <v>2</v>
          </cell>
          <cell r="Z10525" t="str">
            <v>2016009087970Merit</v>
          </cell>
          <cell r="AA10525">
            <v>1</v>
          </cell>
        </row>
        <row r="10526">
          <cell r="H10526" t="str">
            <v>2016101784350</v>
          </cell>
          <cell r="I10526">
            <v>2</v>
          </cell>
          <cell r="Z10526" t="str">
            <v>2016009111860ATB</v>
          </cell>
          <cell r="AA10526">
            <v>1</v>
          </cell>
        </row>
        <row r="10527">
          <cell r="H10527" t="str">
            <v>2016101784680</v>
          </cell>
          <cell r="I10527">
            <v>2</v>
          </cell>
          <cell r="Z10527" t="str">
            <v>2016009111860Growth Increment</v>
          </cell>
          <cell r="AA10527">
            <v>1</v>
          </cell>
        </row>
        <row r="10528">
          <cell r="H10528" t="str">
            <v>2016101784700</v>
          </cell>
          <cell r="I10528">
            <v>2</v>
          </cell>
          <cell r="Z10528" t="str">
            <v>2016009111860Merit</v>
          </cell>
          <cell r="AA10528">
            <v>1</v>
          </cell>
        </row>
        <row r="10529">
          <cell r="H10529" t="str">
            <v>2016101784720</v>
          </cell>
          <cell r="I10529">
            <v>2</v>
          </cell>
          <cell r="Z10529" t="str">
            <v>2016009113781ATB</v>
          </cell>
          <cell r="AA10529">
            <v>2</v>
          </cell>
        </row>
        <row r="10530">
          <cell r="H10530" t="str">
            <v>2016101784730</v>
          </cell>
          <cell r="I10530">
            <v>2</v>
          </cell>
          <cell r="Z10530" t="str">
            <v>2016009113781Correction - Pay</v>
          </cell>
          <cell r="AA10530">
            <v>2</v>
          </cell>
        </row>
        <row r="10531">
          <cell r="H10531" t="str">
            <v>2016101784740</v>
          </cell>
          <cell r="I10531">
            <v>3</v>
          </cell>
          <cell r="Z10531" t="str">
            <v>2016009113781Merit</v>
          </cell>
          <cell r="AA10531">
            <v>2</v>
          </cell>
        </row>
        <row r="10532">
          <cell r="H10532" t="str">
            <v>2016101784820</v>
          </cell>
          <cell r="I10532">
            <v>2</v>
          </cell>
          <cell r="Z10532" t="str">
            <v>2016009113781Provost Fund</v>
          </cell>
          <cell r="AA10532">
            <v>1</v>
          </cell>
        </row>
        <row r="10533">
          <cell r="H10533" t="str">
            <v>2016101784830</v>
          </cell>
          <cell r="I10533">
            <v>2</v>
          </cell>
          <cell r="Z10533" t="str">
            <v>2016009119370ATB</v>
          </cell>
          <cell r="AA10533">
            <v>1</v>
          </cell>
        </row>
        <row r="10534">
          <cell r="H10534" t="str">
            <v>2016101784980</v>
          </cell>
          <cell r="I10534">
            <v>2</v>
          </cell>
          <cell r="Z10534" t="str">
            <v>2016009119370Merit</v>
          </cell>
          <cell r="AA10534">
            <v>1</v>
          </cell>
        </row>
        <row r="10535">
          <cell r="H10535" t="str">
            <v>2016101784990</v>
          </cell>
          <cell r="I10535">
            <v>3</v>
          </cell>
          <cell r="Z10535" t="str">
            <v>2016009127030ATB</v>
          </cell>
          <cell r="AA10535">
            <v>1</v>
          </cell>
        </row>
        <row r="10536">
          <cell r="H10536" t="str">
            <v>2016101785420</v>
          </cell>
          <cell r="I10536">
            <v>2</v>
          </cell>
          <cell r="Z10536" t="str">
            <v>2016009127030Merit</v>
          </cell>
          <cell r="AA10536">
            <v>1</v>
          </cell>
        </row>
        <row r="10537">
          <cell r="H10537" t="str">
            <v>2016101785510</v>
          </cell>
          <cell r="I10537">
            <v>2</v>
          </cell>
          <cell r="Z10537" t="str">
            <v>2016009128730ATB</v>
          </cell>
          <cell r="AA10537">
            <v>1</v>
          </cell>
        </row>
        <row r="10538">
          <cell r="H10538" t="str">
            <v>2016101785550</v>
          </cell>
          <cell r="I10538">
            <v>2</v>
          </cell>
          <cell r="Z10538" t="str">
            <v>2016009133670ATB</v>
          </cell>
          <cell r="AA10538">
            <v>1</v>
          </cell>
        </row>
        <row r="10539">
          <cell r="H10539" t="str">
            <v>2016101785670</v>
          </cell>
          <cell r="I10539">
            <v>2</v>
          </cell>
          <cell r="Z10539" t="str">
            <v>2016009133670Merit</v>
          </cell>
          <cell r="AA10539">
            <v>1</v>
          </cell>
        </row>
        <row r="10540">
          <cell r="H10540" t="str">
            <v>2016101785740</v>
          </cell>
          <cell r="I10540">
            <v>2</v>
          </cell>
          <cell r="Z10540" t="str">
            <v>2016009155701ATB</v>
          </cell>
          <cell r="AA10540">
            <v>1</v>
          </cell>
        </row>
        <row r="10541">
          <cell r="H10541" t="str">
            <v>2016101785770</v>
          </cell>
          <cell r="I10541">
            <v>3</v>
          </cell>
          <cell r="Z10541" t="str">
            <v>2016009155701Merit</v>
          </cell>
          <cell r="AA10541">
            <v>1</v>
          </cell>
        </row>
        <row r="10542">
          <cell r="H10542" t="str">
            <v>2016101787000</v>
          </cell>
          <cell r="I10542">
            <v>2</v>
          </cell>
          <cell r="Z10542" t="str">
            <v>2016009162570ATB</v>
          </cell>
          <cell r="AA10542">
            <v>1</v>
          </cell>
        </row>
        <row r="10543">
          <cell r="H10543" t="str">
            <v>2016101787350</v>
          </cell>
          <cell r="I10543">
            <v>2</v>
          </cell>
          <cell r="Z10543" t="str">
            <v>2016009162570Merit</v>
          </cell>
          <cell r="AA10543">
            <v>1</v>
          </cell>
        </row>
        <row r="10544">
          <cell r="H10544" t="str">
            <v>2016101787420</v>
          </cell>
          <cell r="I10544">
            <v>2</v>
          </cell>
          <cell r="Z10544" t="str">
            <v>2016009165830ATB</v>
          </cell>
          <cell r="AA10544">
            <v>1</v>
          </cell>
        </row>
        <row r="10545">
          <cell r="H10545" t="str">
            <v>2016101787430</v>
          </cell>
          <cell r="I10545">
            <v>2</v>
          </cell>
          <cell r="Z10545" t="str">
            <v>2016009165830Correction - Pay</v>
          </cell>
          <cell r="AA10545">
            <v>1</v>
          </cell>
        </row>
        <row r="10546">
          <cell r="H10546" t="str">
            <v>2016101787450</v>
          </cell>
          <cell r="I10546">
            <v>1</v>
          </cell>
          <cell r="Z10546" t="str">
            <v>2016009165830Merit</v>
          </cell>
          <cell r="AA10546">
            <v>2</v>
          </cell>
        </row>
        <row r="10547">
          <cell r="H10547" t="str">
            <v>2016101787610</v>
          </cell>
          <cell r="I10547">
            <v>2</v>
          </cell>
          <cell r="Z10547" t="str">
            <v>2016009166100ATB</v>
          </cell>
          <cell r="AA10547">
            <v>1</v>
          </cell>
        </row>
        <row r="10548">
          <cell r="H10548" t="str">
            <v>2016101787630</v>
          </cell>
          <cell r="I10548">
            <v>2</v>
          </cell>
          <cell r="Z10548" t="str">
            <v>2016009166100Merit</v>
          </cell>
          <cell r="AA10548">
            <v>1</v>
          </cell>
        </row>
        <row r="10549">
          <cell r="H10549" t="str">
            <v>2016101787640</v>
          </cell>
          <cell r="I10549">
            <v>2</v>
          </cell>
          <cell r="Z10549" t="str">
            <v>2016009177670ATB</v>
          </cell>
          <cell r="AA10549">
            <v>1</v>
          </cell>
        </row>
        <row r="10550">
          <cell r="H10550" t="str">
            <v>2016101787660</v>
          </cell>
          <cell r="I10550">
            <v>2</v>
          </cell>
          <cell r="Z10550" t="str">
            <v>2016009177670Merit</v>
          </cell>
          <cell r="AA10550">
            <v>1</v>
          </cell>
        </row>
        <row r="10551">
          <cell r="H10551" t="str">
            <v>2016101787680</v>
          </cell>
          <cell r="I10551">
            <v>4</v>
          </cell>
          <cell r="Z10551" t="str">
            <v>2016009226382ATB</v>
          </cell>
          <cell r="AA10551">
            <v>1</v>
          </cell>
        </row>
        <row r="10552">
          <cell r="H10552" t="str">
            <v>2016101787700</v>
          </cell>
          <cell r="I10552">
            <v>2</v>
          </cell>
          <cell r="Z10552" t="str">
            <v>2016009226382Merit</v>
          </cell>
          <cell r="AA10552">
            <v>1</v>
          </cell>
        </row>
        <row r="10553">
          <cell r="H10553" t="str">
            <v>2016101787730</v>
          </cell>
          <cell r="I10553">
            <v>2</v>
          </cell>
          <cell r="Z10553" t="str">
            <v>2016009230701ATB</v>
          </cell>
          <cell r="AA10553">
            <v>1</v>
          </cell>
        </row>
        <row r="10554">
          <cell r="H10554" t="str">
            <v>2016101788020</v>
          </cell>
          <cell r="I10554">
            <v>2</v>
          </cell>
          <cell r="Z10554" t="str">
            <v>2016009230701Merit</v>
          </cell>
          <cell r="AA10554">
            <v>1</v>
          </cell>
        </row>
        <row r="10555">
          <cell r="H10555" t="str">
            <v>2016101788270</v>
          </cell>
          <cell r="I10555">
            <v>1</v>
          </cell>
          <cell r="Z10555" t="str">
            <v>2016009233011ATB</v>
          </cell>
          <cell r="AA10555">
            <v>1</v>
          </cell>
        </row>
        <row r="10556">
          <cell r="H10556" t="str">
            <v>2016101788390</v>
          </cell>
          <cell r="I10556">
            <v>3</v>
          </cell>
          <cell r="Z10556" t="str">
            <v>2016009233011Merit</v>
          </cell>
          <cell r="AA10556">
            <v>1</v>
          </cell>
        </row>
        <row r="10557">
          <cell r="H10557" t="str">
            <v>2016101788510</v>
          </cell>
          <cell r="I10557">
            <v>2</v>
          </cell>
          <cell r="Z10557" t="str">
            <v>2016009249820ATB</v>
          </cell>
          <cell r="AA10557">
            <v>1</v>
          </cell>
        </row>
        <row r="10558">
          <cell r="H10558" t="str">
            <v>2016101788580</v>
          </cell>
          <cell r="I10558">
            <v>3</v>
          </cell>
          <cell r="Z10558" t="str">
            <v>2016009255347ATB</v>
          </cell>
          <cell r="AA10558">
            <v>1</v>
          </cell>
        </row>
        <row r="10559">
          <cell r="H10559" t="str">
            <v>2016101788760</v>
          </cell>
          <cell r="I10559">
            <v>2</v>
          </cell>
          <cell r="Z10559" t="str">
            <v>2016009255347Merit</v>
          </cell>
          <cell r="AA10559">
            <v>1</v>
          </cell>
        </row>
        <row r="10560">
          <cell r="H10560" t="str">
            <v>2016101788780</v>
          </cell>
          <cell r="I10560">
            <v>2</v>
          </cell>
          <cell r="Z10560" t="str">
            <v>2016009259720ATB</v>
          </cell>
          <cell r="AA10560">
            <v>1</v>
          </cell>
        </row>
        <row r="10561">
          <cell r="H10561" t="str">
            <v>2016101789020</v>
          </cell>
          <cell r="I10561">
            <v>2</v>
          </cell>
          <cell r="Z10561" t="str">
            <v>2016009259720Merit</v>
          </cell>
          <cell r="AA10561">
            <v>1</v>
          </cell>
        </row>
        <row r="10562">
          <cell r="H10562" t="str">
            <v>2016101789330</v>
          </cell>
          <cell r="I10562">
            <v>2</v>
          </cell>
          <cell r="Z10562" t="str">
            <v>2016009274680ATB</v>
          </cell>
          <cell r="AA10562">
            <v>1</v>
          </cell>
        </row>
        <row r="10563">
          <cell r="H10563" t="str">
            <v>2016101789450</v>
          </cell>
          <cell r="I10563">
            <v>3</v>
          </cell>
          <cell r="Z10563" t="str">
            <v>2016009274680Merit</v>
          </cell>
          <cell r="AA10563">
            <v>1</v>
          </cell>
        </row>
        <row r="10564">
          <cell r="H10564" t="str">
            <v>2016101789640</v>
          </cell>
          <cell r="I10564">
            <v>1</v>
          </cell>
          <cell r="Z10564" t="str">
            <v>2016009278250ATB</v>
          </cell>
          <cell r="AA10564">
            <v>1</v>
          </cell>
        </row>
        <row r="10565">
          <cell r="H10565" t="str">
            <v>2016101789650</v>
          </cell>
          <cell r="I10565">
            <v>2</v>
          </cell>
          <cell r="Z10565" t="str">
            <v>2016009278250Merit</v>
          </cell>
          <cell r="AA10565">
            <v>1</v>
          </cell>
        </row>
        <row r="10566">
          <cell r="H10566" t="str">
            <v>2016101789660</v>
          </cell>
          <cell r="I10566">
            <v>2</v>
          </cell>
          <cell r="Z10566" t="str">
            <v>2016009280590ATB</v>
          </cell>
          <cell r="AA10566">
            <v>1</v>
          </cell>
        </row>
        <row r="10567">
          <cell r="H10567" t="str">
            <v>2016101789680</v>
          </cell>
          <cell r="I10567">
            <v>2</v>
          </cell>
          <cell r="Z10567" t="str">
            <v>2016009280590Merit</v>
          </cell>
          <cell r="AA10567">
            <v>1</v>
          </cell>
        </row>
        <row r="10568">
          <cell r="H10568" t="str">
            <v>2016101789780</v>
          </cell>
          <cell r="I10568">
            <v>2</v>
          </cell>
          <cell r="Z10568" t="str">
            <v>2016009289070ATB</v>
          </cell>
          <cell r="AA10568">
            <v>1</v>
          </cell>
        </row>
        <row r="10569">
          <cell r="H10569" t="str">
            <v>2016101789830</v>
          </cell>
          <cell r="I10569">
            <v>1</v>
          </cell>
          <cell r="Z10569" t="str">
            <v>2016009289070Growth Increment</v>
          </cell>
          <cell r="AA10569">
            <v>1</v>
          </cell>
        </row>
        <row r="10570">
          <cell r="H10570" t="str">
            <v>2016101789860</v>
          </cell>
          <cell r="I10570">
            <v>2</v>
          </cell>
          <cell r="Z10570" t="str">
            <v>2016009289070Merit</v>
          </cell>
          <cell r="AA10570">
            <v>1</v>
          </cell>
        </row>
        <row r="10571">
          <cell r="H10571" t="str">
            <v>2016101790070</v>
          </cell>
          <cell r="I10571">
            <v>2</v>
          </cell>
          <cell r="Z10571" t="str">
            <v>2016009296090ATB</v>
          </cell>
          <cell r="AA10571">
            <v>1</v>
          </cell>
        </row>
        <row r="10572">
          <cell r="H10572" t="str">
            <v>2016101790230</v>
          </cell>
          <cell r="I10572">
            <v>2</v>
          </cell>
          <cell r="Z10572" t="str">
            <v>2016009296090Merit</v>
          </cell>
          <cell r="AA10572">
            <v>1</v>
          </cell>
        </row>
        <row r="10573">
          <cell r="H10573" t="str">
            <v>2016101790250</v>
          </cell>
          <cell r="I10573">
            <v>2</v>
          </cell>
          <cell r="Z10573" t="str">
            <v>2016009339880ATB</v>
          </cell>
          <cell r="AA10573">
            <v>1</v>
          </cell>
        </row>
        <row r="10574">
          <cell r="H10574" t="str">
            <v>2016101790280</v>
          </cell>
          <cell r="I10574">
            <v>2</v>
          </cell>
          <cell r="Z10574" t="str">
            <v>2016009339880Merit</v>
          </cell>
          <cell r="AA10574">
            <v>1</v>
          </cell>
        </row>
        <row r="10575">
          <cell r="H10575" t="str">
            <v>2016101790310</v>
          </cell>
          <cell r="I10575">
            <v>2</v>
          </cell>
          <cell r="Z10575" t="str">
            <v>2016009360200Pay Rate - Increase</v>
          </cell>
          <cell r="AA10575">
            <v>1</v>
          </cell>
        </row>
        <row r="10576">
          <cell r="H10576" t="str">
            <v>2016101790510</v>
          </cell>
          <cell r="I10576">
            <v>1</v>
          </cell>
          <cell r="Z10576" t="str">
            <v>2016009360390ATB</v>
          </cell>
          <cell r="AA10576">
            <v>1</v>
          </cell>
        </row>
        <row r="10577">
          <cell r="H10577" t="str">
            <v>2016101790580</v>
          </cell>
          <cell r="I10577">
            <v>2</v>
          </cell>
          <cell r="Z10577" t="str">
            <v>2016009360390Merit</v>
          </cell>
          <cell r="AA10577">
            <v>1</v>
          </cell>
        </row>
        <row r="10578">
          <cell r="H10578" t="str">
            <v>2016101790710</v>
          </cell>
          <cell r="I10578">
            <v>3</v>
          </cell>
          <cell r="Z10578" t="str">
            <v>2016009367410ATB</v>
          </cell>
          <cell r="AA10578">
            <v>1</v>
          </cell>
        </row>
        <row r="10579">
          <cell r="H10579" t="str">
            <v>2016101790720</v>
          </cell>
          <cell r="I10579">
            <v>1</v>
          </cell>
          <cell r="Z10579" t="str">
            <v>2016009367410Merit</v>
          </cell>
          <cell r="AA10579">
            <v>1</v>
          </cell>
        </row>
        <row r="10580">
          <cell r="H10580" t="str">
            <v>2016101790820</v>
          </cell>
          <cell r="I10580">
            <v>2</v>
          </cell>
          <cell r="Z10580" t="str">
            <v>2016009374040ATB</v>
          </cell>
          <cell r="AA10580">
            <v>1</v>
          </cell>
        </row>
        <row r="10581">
          <cell r="H10581" t="str">
            <v>2016101790830</v>
          </cell>
          <cell r="I10581">
            <v>2</v>
          </cell>
          <cell r="Z10581" t="str">
            <v>2016009374040Merit</v>
          </cell>
          <cell r="AA10581">
            <v>1</v>
          </cell>
        </row>
        <row r="10582">
          <cell r="H10582" t="str">
            <v>2016101790950</v>
          </cell>
          <cell r="I10582">
            <v>2</v>
          </cell>
          <cell r="Z10582" t="str">
            <v>2016009377333ATB</v>
          </cell>
          <cell r="AA10582">
            <v>1</v>
          </cell>
        </row>
        <row r="10583">
          <cell r="H10583" t="str">
            <v>2016101790960</v>
          </cell>
          <cell r="I10583">
            <v>2</v>
          </cell>
          <cell r="Z10583" t="str">
            <v>2016009377333Merit</v>
          </cell>
          <cell r="AA10583">
            <v>1</v>
          </cell>
        </row>
        <row r="10584">
          <cell r="H10584" t="str">
            <v>2016101791000</v>
          </cell>
          <cell r="I10584">
            <v>2</v>
          </cell>
          <cell r="Z10584" t="str">
            <v>2016009388310ATB</v>
          </cell>
          <cell r="AA10584">
            <v>1</v>
          </cell>
        </row>
        <row r="10585">
          <cell r="H10585" t="str">
            <v>2016101791020</v>
          </cell>
          <cell r="I10585">
            <v>2</v>
          </cell>
          <cell r="Z10585" t="str">
            <v>2016009388310Merit</v>
          </cell>
          <cell r="AA10585">
            <v>1</v>
          </cell>
        </row>
        <row r="10586">
          <cell r="H10586" t="str">
            <v>2016101791070</v>
          </cell>
          <cell r="I10586">
            <v>2</v>
          </cell>
          <cell r="Z10586" t="str">
            <v>2016009391410ATB</v>
          </cell>
          <cell r="AA10586">
            <v>1</v>
          </cell>
        </row>
        <row r="10587">
          <cell r="H10587" t="str">
            <v>2016101791280</v>
          </cell>
          <cell r="I10587">
            <v>2</v>
          </cell>
          <cell r="Z10587" t="str">
            <v>2016009391410Merit</v>
          </cell>
          <cell r="AA10587">
            <v>1</v>
          </cell>
        </row>
        <row r="10588">
          <cell r="H10588" t="str">
            <v>2016101791300</v>
          </cell>
          <cell r="I10588">
            <v>2</v>
          </cell>
          <cell r="Z10588" t="str">
            <v>2016009392530ATB</v>
          </cell>
          <cell r="AA10588">
            <v>1</v>
          </cell>
        </row>
        <row r="10589">
          <cell r="H10589" t="str">
            <v>2016101791400</v>
          </cell>
          <cell r="I10589">
            <v>1</v>
          </cell>
          <cell r="Z10589" t="str">
            <v>2016009392530Merit</v>
          </cell>
          <cell r="AA10589">
            <v>1</v>
          </cell>
        </row>
        <row r="10590">
          <cell r="H10590" t="str">
            <v>2016101791600</v>
          </cell>
          <cell r="I10590">
            <v>2</v>
          </cell>
          <cell r="Z10590" t="str">
            <v>2016009397680ATB</v>
          </cell>
          <cell r="AA10590">
            <v>1</v>
          </cell>
        </row>
        <row r="10591">
          <cell r="H10591" t="str">
            <v>2016101791790</v>
          </cell>
          <cell r="I10591">
            <v>1</v>
          </cell>
          <cell r="Z10591" t="str">
            <v>2016009397680Merit</v>
          </cell>
          <cell r="AA10591">
            <v>1</v>
          </cell>
        </row>
        <row r="10592">
          <cell r="H10592" t="str">
            <v>2016101791800</v>
          </cell>
          <cell r="I10592">
            <v>2</v>
          </cell>
          <cell r="Z10592" t="str">
            <v>2016009416080ATB</v>
          </cell>
          <cell r="AA10592">
            <v>1</v>
          </cell>
        </row>
        <row r="10593">
          <cell r="H10593" t="str">
            <v>2016101791950</v>
          </cell>
          <cell r="I10593">
            <v>2</v>
          </cell>
          <cell r="Z10593" t="str">
            <v>2016009416080Correction - Pay</v>
          </cell>
          <cell r="AA10593">
            <v>1</v>
          </cell>
        </row>
        <row r="10594">
          <cell r="H10594" t="str">
            <v>2016101792350</v>
          </cell>
          <cell r="I10594">
            <v>2</v>
          </cell>
          <cell r="Z10594" t="str">
            <v>2016009416080Merit</v>
          </cell>
          <cell r="AA10594">
            <v>2</v>
          </cell>
        </row>
        <row r="10595">
          <cell r="H10595" t="str">
            <v>2016101792470</v>
          </cell>
          <cell r="I10595">
            <v>2</v>
          </cell>
          <cell r="Z10595" t="str">
            <v>2016009425580ATB</v>
          </cell>
          <cell r="AA10595">
            <v>1</v>
          </cell>
        </row>
        <row r="10596">
          <cell r="H10596" t="str">
            <v>2016101793020</v>
          </cell>
          <cell r="I10596">
            <v>2</v>
          </cell>
          <cell r="Z10596" t="str">
            <v>2016009425580Merit</v>
          </cell>
          <cell r="AA10596">
            <v>1</v>
          </cell>
        </row>
        <row r="10597">
          <cell r="H10597" t="str">
            <v>2016101793160</v>
          </cell>
          <cell r="I10597">
            <v>2</v>
          </cell>
          <cell r="Z10597" t="str">
            <v>2016009437690ATB</v>
          </cell>
          <cell r="AA10597">
            <v>1</v>
          </cell>
        </row>
        <row r="10598">
          <cell r="H10598" t="str">
            <v>2016101793210</v>
          </cell>
          <cell r="I10598">
            <v>2</v>
          </cell>
          <cell r="Z10598" t="str">
            <v>2016009437690Merit</v>
          </cell>
          <cell r="AA10598">
            <v>1</v>
          </cell>
        </row>
        <row r="10599">
          <cell r="H10599" t="str">
            <v>2016101793250</v>
          </cell>
          <cell r="I10599">
            <v>3</v>
          </cell>
          <cell r="Z10599" t="str">
            <v>2016009446070ATB</v>
          </cell>
          <cell r="AA10599">
            <v>1</v>
          </cell>
        </row>
        <row r="10600">
          <cell r="H10600" t="str">
            <v>2016101793410</v>
          </cell>
          <cell r="I10600">
            <v>1</v>
          </cell>
          <cell r="Z10600" t="str">
            <v>2016009446070Merit</v>
          </cell>
          <cell r="AA10600">
            <v>1</v>
          </cell>
        </row>
        <row r="10601">
          <cell r="H10601" t="str">
            <v>2016101793550</v>
          </cell>
          <cell r="I10601">
            <v>2</v>
          </cell>
          <cell r="Z10601" t="str">
            <v>2016009449090ATB</v>
          </cell>
          <cell r="AA10601">
            <v>1</v>
          </cell>
        </row>
        <row r="10602">
          <cell r="H10602" t="str">
            <v>2016101793720</v>
          </cell>
          <cell r="I10602">
            <v>2</v>
          </cell>
          <cell r="Z10602" t="str">
            <v>2016009449090Merit</v>
          </cell>
          <cell r="AA10602">
            <v>1</v>
          </cell>
        </row>
        <row r="10603">
          <cell r="H10603" t="str">
            <v>2016101793810</v>
          </cell>
          <cell r="I10603">
            <v>2</v>
          </cell>
          <cell r="Z10603" t="str">
            <v>2016009456109ATB</v>
          </cell>
          <cell r="AA10603">
            <v>1</v>
          </cell>
        </row>
        <row r="10604">
          <cell r="H10604" t="str">
            <v>2016101793930</v>
          </cell>
          <cell r="I10604">
            <v>3</v>
          </cell>
          <cell r="Z10604" t="str">
            <v>2016009456109Merit</v>
          </cell>
          <cell r="AA10604">
            <v>1</v>
          </cell>
        </row>
        <row r="10605">
          <cell r="H10605" t="str">
            <v>2016101793980</v>
          </cell>
          <cell r="I10605">
            <v>2</v>
          </cell>
          <cell r="Z10605" t="str">
            <v>2016009466190ATB</v>
          </cell>
          <cell r="AA10605">
            <v>1</v>
          </cell>
        </row>
        <row r="10606">
          <cell r="H10606" t="str">
            <v>2016101794010</v>
          </cell>
          <cell r="I10606">
            <v>2</v>
          </cell>
          <cell r="Z10606" t="str">
            <v>2016009466190Merit</v>
          </cell>
          <cell r="AA10606">
            <v>1</v>
          </cell>
        </row>
        <row r="10607">
          <cell r="H10607" t="str">
            <v>2016101794050</v>
          </cell>
          <cell r="I10607">
            <v>1</v>
          </cell>
          <cell r="Z10607" t="str">
            <v>2016009467864ATB</v>
          </cell>
          <cell r="AA10607">
            <v>1</v>
          </cell>
        </row>
        <row r="10608">
          <cell r="H10608" t="str">
            <v>2016101794100</v>
          </cell>
          <cell r="I10608">
            <v>1</v>
          </cell>
          <cell r="Z10608" t="str">
            <v>2016009467864Merit</v>
          </cell>
          <cell r="AA10608">
            <v>1</v>
          </cell>
        </row>
        <row r="10609">
          <cell r="H10609" t="str">
            <v>2016101794260</v>
          </cell>
          <cell r="I10609">
            <v>3</v>
          </cell>
          <cell r="Z10609" t="str">
            <v>2016009468630ATB</v>
          </cell>
          <cell r="AA10609">
            <v>1</v>
          </cell>
        </row>
        <row r="10610">
          <cell r="H10610" t="str">
            <v>2016101794270</v>
          </cell>
          <cell r="I10610">
            <v>2</v>
          </cell>
          <cell r="Z10610" t="str">
            <v>2016009468630Merit</v>
          </cell>
          <cell r="AA10610">
            <v>1</v>
          </cell>
        </row>
        <row r="10611">
          <cell r="H10611" t="str">
            <v>2016101794370</v>
          </cell>
          <cell r="I10611">
            <v>2</v>
          </cell>
          <cell r="Z10611" t="str">
            <v>2016009472490ATB</v>
          </cell>
          <cell r="AA10611">
            <v>1</v>
          </cell>
        </row>
        <row r="10612">
          <cell r="H10612" t="str">
            <v>2016101794510</v>
          </cell>
          <cell r="I10612">
            <v>1</v>
          </cell>
          <cell r="Z10612" t="str">
            <v>2016009472490Merit</v>
          </cell>
          <cell r="AA10612">
            <v>1</v>
          </cell>
        </row>
        <row r="10613">
          <cell r="H10613" t="str">
            <v>2016101794810</v>
          </cell>
          <cell r="I10613">
            <v>2</v>
          </cell>
          <cell r="Z10613" t="str">
            <v>2016009474141ATB</v>
          </cell>
          <cell r="AA10613">
            <v>1</v>
          </cell>
        </row>
        <row r="10614">
          <cell r="H10614" t="str">
            <v>2016101795570</v>
          </cell>
          <cell r="I10614">
            <v>1</v>
          </cell>
          <cell r="Z10614" t="str">
            <v>2016009474141Merit</v>
          </cell>
          <cell r="AA10614">
            <v>1</v>
          </cell>
        </row>
        <row r="10615">
          <cell r="H10615" t="str">
            <v>2016101795760</v>
          </cell>
          <cell r="I10615">
            <v>1</v>
          </cell>
          <cell r="Z10615" t="str">
            <v>2016009476750ATB</v>
          </cell>
          <cell r="AA10615">
            <v>1</v>
          </cell>
        </row>
        <row r="10616">
          <cell r="H10616" t="str">
            <v>2016101795810</v>
          </cell>
          <cell r="I10616">
            <v>1</v>
          </cell>
          <cell r="Z10616" t="str">
            <v>2016009476750Merit</v>
          </cell>
          <cell r="AA10616">
            <v>1</v>
          </cell>
        </row>
        <row r="10617">
          <cell r="H10617" t="str">
            <v>2016101796450</v>
          </cell>
          <cell r="I10617">
            <v>1</v>
          </cell>
          <cell r="Z10617" t="str">
            <v>2016009479640ATB</v>
          </cell>
          <cell r="AA10617">
            <v>1</v>
          </cell>
        </row>
        <row r="10618">
          <cell r="H10618" t="str">
            <v>2016101796460</v>
          </cell>
          <cell r="I10618">
            <v>1</v>
          </cell>
          <cell r="Z10618" t="str">
            <v>2016009479640Merit</v>
          </cell>
          <cell r="AA10618">
            <v>1</v>
          </cell>
        </row>
        <row r="10619">
          <cell r="H10619" t="str">
            <v>2016101796690</v>
          </cell>
          <cell r="I10619">
            <v>2</v>
          </cell>
          <cell r="Z10619" t="str">
            <v>2016009485336ATB</v>
          </cell>
          <cell r="AA10619">
            <v>1</v>
          </cell>
        </row>
        <row r="10620">
          <cell r="H10620" t="str">
            <v>2016101796730</v>
          </cell>
          <cell r="I10620">
            <v>2</v>
          </cell>
          <cell r="Z10620" t="str">
            <v>2016009485336Merit</v>
          </cell>
          <cell r="AA10620">
            <v>1</v>
          </cell>
        </row>
        <row r="10621">
          <cell r="H10621" t="str">
            <v>2016101796790</v>
          </cell>
          <cell r="I10621">
            <v>1</v>
          </cell>
          <cell r="Z10621" t="str">
            <v>2016009493721ATB</v>
          </cell>
          <cell r="AA10621">
            <v>1</v>
          </cell>
        </row>
        <row r="10622">
          <cell r="H10622" t="str">
            <v>2016101803270</v>
          </cell>
          <cell r="I10622">
            <v>1</v>
          </cell>
          <cell r="Z10622" t="str">
            <v>2016009493721Merit</v>
          </cell>
          <cell r="AA10622">
            <v>1</v>
          </cell>
        </row>
        <row r="10623">
          <cell r="H10623" t="str">
            <v>2016300066480</v>
          </cell>
          <cell r="I10623">
            <v>2</v>
          </cell>
          <cell r="Z10623" t="str">
            <v>2016009498641ATB</v>
          </cell>
          <cell r="AA10623">
            <v>1</v>
          </cell>
        </row>
        <row r="10624">
          <cell r="H10624" t="str">
            <v>2016300076501</v>
          </cell>
          <cell r="I10624">
            <v>2</v>
          </cell>
          <cell r="Z10624" t="str">
            <v>2016009498641Merit</v>
          </cell>
          <cell r="AA10624">
            <v>1</v>
          </cell>
        </row>
        <row r="10625">
          <cell r="H10625" t="str">
            <v>2016300081370</v>
          </cell>
          <cell r="I10625">
            <v>2</v>
          </cell>
          <cell r="Z10625" t="str">
            <v>2016009508763ATB</v>
          </cell>
          <cell r="AA10625">
            <v>1</v>
          </cell>
        </row>
        <row r="10626">
          <cell r="H10626" t="str">
            <v>2016300125800</v>
          </cell>
          <cell r="I10626">
            <v>2</v>
          </cell>
          <cell r="Z10626" t="str">
            <v>2016009508763Merit</v>
          </cell>
          <cell r="AA10626">
            <v>1</v>
          </cell>
        </row>
        <row r="10627">
          <cell r="H10627" t="str">
            <v>2016300144240</v>
          </cell>
          <cell r="I10627">
            <v>2</v>
          </cell>
          <cell r="Z10627" t="str">
            <v>2016009511060ATB</v>
          </cell>
          <cell r="AA10627">
            <v>1</v>
          </cell>
        </row>
        <row r="10628">
          <cell r="H10628" t="str">
            <v>2016300153310</v>
          </cell>
          <cell r="I10628">
            <v>1</v>
          </cell>
          <cell r="Z10628" t="str">
            <v>2016009511060Merit</v>
          </cell>
          <cell r="AA10628">
            <v>1</v>
          </cell>
        </row>
        <row r="10629">
          <cell r="H10629" t="str">
            <v>20170003654711</v>
          </cell>
          <cell r="I10629">
            <v>2</v>
          </cell>
          <cell r="Z10629" t="str">
            <v>2016009521420ATB</v>
          </cell>
          <cell r="AA10629">
            <v>1</v>
          </cell>
        </row>
        <row r="10630">
          <cell r="H10630" t="str">
            <v>2017000716693</v>
          </cell>
          <cell r="I10630">
            <v>1</v>
          </cell>
          <cell r="Z10630" t="str">
            <v>2016009521420Merit</v>
          </cell>
          <cell r="AA10630">
            <v>1</v>
          </cell>
        </row>
        <row r="10631">
          <cell r="H10631" t="str">
            <v>2017000720230</v>
          </cell>
          <cell r="I10631">
            <v>1</v>
          </cell>
          <cell r="Z10631" t="str">
            <v>2016009528642ATB</v>
          </cell>
          <cell r="AA10631">
            <v>1</v>
          </cell>
        </row>
        <row r="10632">
          <cell r="H10632" t="str">
            <v>2017000933390</v>
          </cell>
          <cell r="I10632">
            <v>1</v>
          </cell>
          <cell r="Z10632" t="str">
            <v>2016009528642Merit</v>
          </cell>
          <cell r="AA10632">
            <v>1</v>
          </cell>
        </row>
        <row r="10633">
          <cell r="H10633" t="str">
            <v>2017002000030</v>
          </cell>
          <cell r="I10633">
            <v>1</v>
          </cell>
          <cell r="Z10633" t="str">
            <v>2016009531777ATB</v>
          </cell>
          <cell r="AA10633">
            <v>1</v>
          </cell>
        </row>
        <row r="10634">
          <cell r="H10634" t="str">
            <v>2017002001562</v>
          </cell>
          <cell r="I10634">
            <v>2</v>
          </cell>
          <cell r="Z10634" t="str">
            <v>2016009531777Merit</v>
          </cell>
          <cell r="AA10634">
            <v>1</v>
          </cell>
        </row>
        <row r="10635">
          <cell r="H10635" t="str">
            <v>2017002002302</v>
          </cell>
          <cell r="I10635">
            <v>1</v>
          </cell>
          <cell r="Z10635" t="str">
            <v>2016009536990ATB</v>
          </cell>
          <cell r="AA10635">
            <v>1</v>
          </cell>
        </row>
        <row r="10636">
          <cell r="H10636" t="str">
            <v>2017002002910</v>
          </cell>
          <cell r="I10636">
            <v>1</v>
          </cell>
          <cell r="Z10636" t="str">
            <v>2016009536990Merit</v>
          </cell>
          <cell r="AA10636">
            <v>1</v>
          </cell>
        </row>
        <row r="10637">
          <cell r="H10637" t="str">
            <v>2017002003650</v>
          </cell>
          <cell r="I10637">
            <v>1</v>
          </cell>
          <cell r="Z10637" t="str">
            <v>2016009544490ATB</v>
          </cell>
          <cell r="AA10637">
            <v>1</v>
          </cell>
        </row>
        <row r="10638">
          <cell r="H10638" t="str">
            <v>2017002004720</v>
          </cell>
          <cell r="I10638">
            <v>2</v>
          </cell>
          <cell r="Z10638" t="str">
            <v>2016009544490Merit</v>
          </cell>
          <cell r="AA10638">
            <v>1</v>
          </cell>
        </row>
        <row r="10639">
          <cell r="H10639" t="str">
            <v>2017002009055</v>
          </cell>
          <cell r="I10639">
            <v>1</v>
          </cell>
          <cell r="Z10639" t="str">
            <v>2016009545790ATB</v>
          </cell>
          <cell r="AA10639">
            <v>1</v>
          </cell>
        </row>
        <row r="10640">
          <cell r="H10640" t="str">
            <v>2017002009936</v>
          </cell>
          <cell r="I10640">
            <v>1</v>
          </cell>
          <cell r="Z10640" t="str">
            <v>2016009545790Merit</v>
          </cell>
          <cell r="AA10640">
            <v>1</v>
          </cell>
        </row>
        <row r="10641">
          <cell r="H10641" t="str">
            <v>20170020101316</v>
          </cell>
          <cell r="I10641">
            <v>1</v>
          </cell>
          <cell r="Z10641" t="str">
            <v>2016009546390ATB</v>
          </cell>
          <cell r="AA10641">
            <v>1</v>
          </cell>
        </row>
        <row r="10642">
          <cell r="H10642" t="str">
            <v>2017002010790</v>
          </cell>
          <cell r="I10642">
            <v>1</v>
          </cell>
          <cell r="Z10642" t="str">
            <v>2016009546390Merit</v>
          </cell>
          <cell r="AA10642">
            <v>1</v>
          </cell>
        </row>
        <row r="10643">
          <cell r="H10643" t="str">
            <v>2017002011071</v>
          </cell>
          <cell r="I10643">
            <v>1</v>
          </cell>
          <cell r="Z10643" t="str">
            <v>2016009546440ATB</v>
          </cell>
          <cell r="AA10643">
            <v>1</v>
          </cell>
        </row>
        <row r="10644">
          <cell r="H10644" t="str">
            <v>2017002011110</v>
          </cell>
          <cell r="I10644">
            <v>2</v>
          </cell>
          <cell r="Z10644" t="str">
            <v>2016009546440Merit</v>
          </cell>
          <cell r="AA10644">
            <v>1</v>
          </cell>
        </row>
        <row r="10645">
          <cell r="H10645" t="str">
            <v>2017002013402</v>
          </cell>
          <cell r="I10645">
            <v>1</v>
          </cell>
          <cell r="Z10645" t="str">
            <v>2016009546910ATB</v>
          </cell>
          <cell r="AA10645">
            <v>2</v>
          </cell>
        </row>
        <row r="10646">
          <cell r="H10646" t="str">
            <v>2017002014480</v>
          </cell>
          <cell r="I10646">
            <v>2</v>
          </cell>
          <cell r="Z10646" t="str">
            <v>2016009546910Correction - Pay</v>
          </cell>
          <cell r="AA10646">
            <v>1</v>
          </cell>
        </row>
        <row r="10647">
          <cell r="H10647" t="str">
            <v>2017002022787</v>
          </cell>
          <cell r="I10647">
            <v>1</v>
          </cell>
          <cell r="Z10647" t="str">
            <v>2016009546910Merit</v>
          </cell>
          <cell r="AA10647">
            <v>2</v>
          </cell>
        </row>
        <row r="10648">
          <cell r="H10648" t="str">
            <v>2017002030494</v>
          </cell>
          <cell r="I10648">
            <v>2</v>
          </cell>
          <cell r="Z10648" t="str">
            <v>2016009549490ATB</v>
          </cell>
          <cell r="AA10648">
            <v>1</v>
          </cell>
        </row>
        <row r="10649">
          <cell r="H10649" t="str">
            <v>2017002031163</v>
          </cell>
          <cell r="I10649">
            <v>2</v>
          </cell>
          <cell r="Z10649" t="str">
            <v>2016009549490Merit</v>
          </cell>
          <cell r="AA10649">
            <v>1</v>
          </cell>
        </row>
        <row r="10650">
          <cell r="H10650" t="str">
            <v>20170020337010</v>
          </cell>
          <cell r="I10650">
            <v>1</v>
          </cell>
          <cell r="Z10650" t="str">
            <v>2016009555594ATB</v>
          </cell>
          <cell r="AA10650">
            <v>1</v>
          </cell>
        </row>
        <row r="10651">
          <cell r="H10651" t="str">
            <v>2017002036360</v>
          </cell>
          <cell r="I10651">
            <v>2</v>
          </cell>
          <cell r="Z10651" t="str">
            <v>2016009555594Merit</v>
          </cell>
          <cell r="AA10651">
            <v>1</v>
          </cell>
        </row>
        <row r="10652">
          <cell r="H10652" t="str">
            <v>2017002043370</v>
          </cell>
          <cell r="I10652">
            <v>1</v>
          </cell>
          <cell r="Z10652" t="str">
            <v>2016009556150ATB</v>
          </cell>
          <cell r="AA10652">
            <v>1</v>
          </cell>
        </row>
        <row r="10653">
          <cell r="H10653" t="str">
            <v>2017002043941</v>
          </cell>
          <cell r="I10653">
            <v>1</v>
          </cell>
          <cell r="Z10653" t="str">
            <v>2016009556150Correction - Pay</v>
          </cell>
          <cell r="AA10653">
            <v>1</v>
          </cell>
        </row>
        <row r="10654">
          <cell r="H10654" t="str">
            <v>2017002048200</v>
          </cell>
          <cell r="I10654">
            <v>2</v>
          </cell>
          <cell r="Z10654" t="str">
            <v>2016009556150Merit</v>
          </cell>
          <cell r="AA10654">
            <v>2</v>
          </cell>
        </row>
        <row r="10655">
          <cell r="H10655" t="str">
            <v>2017002048840</v>
          </cell>
          <cell r="I10655">
            <v>2</v>
          </cell>
          <cell r="Z10655" t="str">
            <v>2016009559490ATB</v>
          </cell>
          <cell r="AA10655">
            <v>1</v>
          </cell>
        </row>
        <row r="10656">
          <cell r="H10656" t="str">
            <v>2017002051907</v>
          </cell>
          <cell r="I10656">
            <v>1</v>
          </cell>
          <cell r="Z10656" t="str">
            <v>2016009559490Merit</v>
          </cell>
          <cell r="AA10656">
            <v>1</v>
          </cell>
        </row>
        <row r="10657">
          <cell r="H10657" t="str">
            <v>2017002054122</v>
          </cell>
          <cell r="I10657">
            <v>2</v>
          </cell>
          <cell r="Z10657" t="str">
            <v>2016009559830ATB</v>
          </cell>
          <cell r="AA10657">
            <v>1</v>
          </cell>
        </row>
        <row r="10658">
          <cell r="H10658" t="str">
            <v>2017002054570</v>
          </cell>
          <cell r="I10658">
            <v>1</v>
          </cell>
          <cell r="Z10658" t="str">
            <v>2016009559830Merit</v>
          </cell>
          <cell r="AA10658">
            <v>1</v>
          </cell>
        </row>
        <row r="10659">
          <cell r="H10659" t="str">
            <v>2017002057050</v>
          </cell>
          <cell r="I10659">
            <v>1</v>
          </cell>
          <cell r="Z10659" t="str">
            <v>2016009563070ATB</v>
          </cell>
          <cell r="AA10659">
            <v>1</v>
          </cell>
        </row>
        <row r="10660">
          <cell r="H10660" t="str">
            <v>2017002058201</v>
          </cell>
          <cell r="I10660">
            <v>1</v>
          </cell>
          <cell r="Z10660" t="str">
            <v>2016009563070Merit</v>
          </cell>
          <cell r="AA10660">
            <v>1</v>
          </cell>
        </row>
        <row r="10661">
          <cell r="H10661" t="str">
            <v>2017002058390</v>
          </cell>
          <cell r="I10661">
            <v>2</v>
          </cell>
          <cell r="Z10661" t="str">
            <v>2016009572400ATB</v>
          </cell>
          <cell r="AA10661">
            <v>1</v>
          </cell>
        </row>
        <row r="10662">
          <cell r="H10662" t="str">
            <v>2017002059300</v>
          </cell>
          <cell r="I10662">
            <v>2</v>
          </cell>
          <cell r="Z10662" t="str">
            <v>2016009572400Merit</v>
          </cell>
          <cell r="AA10662">
            <v>1</v>
          </cell>
        </row>
        <row r="10663">
          <cell r="H10663" t="str">
            <v>2017002066271</v>
          </cell>
          <cell r="I10663">
            <v>2</v>
          </cell>
          <cell r="Z10663" t="str">
            <v>2016009580791ATB</v>
          </cell>
          <cell r="AA10663">
            <v>1</v>
          </cell>
        </row>
        <row r="10664">
          <cell r="H10664" t="str">
            <v>2017002073051</v>
          </cell>
          <cell r="I10664">
            <v>2</v>
          </cell>
          <cell r="Z10664" t="str">
            <v>2016009580791Merit</v>
          </cell>
          <cell r="AA10664">
            <v>1</v>
          </cell>
        </row>
        <row r="10665">
          <cell r="H10665" t="str">
            <v>2017002073385</v>
          </cell>
          <cell r="I10665">
            <v>2</v>
          </cell>
          <cell r="Z10665" t="str">
            <v>2016009582845ATB</v>
          </cell>
          <cell r="AA10665">
            <v>1</v>
          </cell>
        </row>
        <row r="10666">
          <cell r="H10666" t="str">
            <v>2017002081510</v>
          </cell>
          <cell r="I10666">
            <v>2</v>
          </cell>
          <cell r="Z10666" t="str">
            <v>2016009582845Merit</v>
          </cell>
          <cell r="AA10666">
            <v>1</v>
          </cell>
        </row>
        <row r="10667">
          <cell r="H10667" t="str">
            <v>2017002091001</v>
          </cell>
          <cell r="I10667">
            <v>1</v>
          </cell>
          <cell r="Z10667" t="str">
            <v>2016009585351ATB</v>
          </cell>
          <cell r="AA10667">
            <v>1</v>
          </cell>
        </row>
        <row r="10668">
          <cell r="H10668" t="str">
            <v>2017002092081</v>
          </cell>
          <cell r="I10668">
            <v>2</v>
          </cell>
          <cell r="Z10668" t="str">
            <v>2016009585351Merit</v>
          </cell>
          <cell r="AA10668">
            <v>1</v>
          </cell>
        </row>
        <row r="10669">
          <cell r="H10669" t="str">
            <v>2017002099441</v>
          </cell>
          <cell r="I10669">
            <v>2</v>
          </cell>
          <cell r="Z10669" t="str">
            <v>2016009586350ATB</v>
          </cell>
          <cell r="AA10669">
            <v>1</v>
          </cell>
        </row>
        <row r="10670">
          <cell r="H10670" t="str">
            <v>2017002101081</v>
          </cell>
          <cell r="I10670">
            <v>2</v>
          </cell>
          <cell r="Z10670" t="str">
            <v>2016009586350Merit</v>
          </cell>
          <cell r="AA10670">
            <v>1</v>
          </cell>
        </row>
        <row r="10671">
          <cell r="H10671" t="str">
            <v>2017002101614</v>
          </cell>
          <cell r="I10671">
            <v>1</v>
          </cell>
          <cell r="Z10671" t="str">
            <v>2016009588051ATB</v>
          </cell>
          <cell r="AA10671">
            <v>1</v>
          </cell>
        </row>
        <row r="10672">
          <cell r="H10672" t="str">
            <v>2017002104882</v>
          </cell>
          <cell r="I10672">
            <v>2</v>
          </cell>
          <cell r="Z10672" t="str">
            <v>2016009588051Merit</v>
          </cell>
          <cell r="AA10672">
            <v>1</v>
          </cell>
        </row>
        <row r="10673">
          <cell r="H10673" t="str">
            <v>2017002105491</v>
          </cell>
          <cell r="I10673">
            <v>1</v>
          </cell>
          <cell r="Z10673" t="str">
            <v>2016009591311ATB</v>
          </cell>
          <cell r="AA10673">
            <v>1</v>
          </cell>
        </row>
        <row r="10674">
          <cell r="H10674" t="str">
            <v>2017002107695</v>
          </cell>
          <cell r="I10674">
            <v>2</v>
          </cell>
          <cell r="Z10674" t="str">
            <v>2016009591311Merit</v>
          </cell>
          <cell r="AA10674">
            <v>1</v>
          </cell>
        </row>
        <row r="10675">
          <cell r="H10675" t="str">
            <v>20170021101712</v>
          </cell>
          <cell r="I10675">
            <v>1</v>
          </cell>
          <cell r="Z10675" t="str">
            <v>2016009592401ATB</v>
          </cell>
          <cell r="AA10675">
            <v>1</v>
          </cell>
        </row>
        <row r="10676">
          <cell r="H10676" t="str">
            <v>2017002116173</v>
          </cell>
          <cell r="I10676">
            <v>1</v>
          </cell>
          <cell r="Z10676" t="str">
            <v>2016009592401Merit</v>
          </cell>
          <cell r="AA10676">
            <v>1</v>
          </cell>
        </row>
        <row r="10677">
          <cell r="H10677" t="str">
            <v>2017002118101</v>
          </cell>
          <cell r="I10677">
            <v>1</v>
          </cell>
          <cell r="Z10677" t="str">
            <v>2016009597341ATB</v>
          </cell>
          <cell r="AA10677">
            <v>1</v>
          </cell>
        </row>
        <row r="10678">
          <cell r="H10678" t="str">
            <v>2017002119681</v>
          </cell>
          <cell r="I10678">
            <v>1</v>
          </cell>
          <cell r="Z10678" t="str">
            <v>2016009597341Merit</v>
          </cell>
          <cell r="AA10678">
            <v>1</v>
          </cell>
        </row>
        <row r="10679">
          <cell r="H10679" t="str">
            <v>2017002120270</v>
          </cell>
          <cell r="I10679">
            <v>2</v>
          </cell>
          <cell r="Z10679" t="str">
            <v>2016009601660ATB</v>
          </cell>
          <cell r="AA10679">
            <v>1</v>
          </cell>
        </row>
        <row r="10680">
          <cell r="H10680" t="str">
            <v>2017002120393</v>
          </cell>
          <cell r="I10680">
            <v>1</v>
          </cell>
          <cell r="Z10680" t="str">
            <v>2016009601660Merit</v>
          </cell>
          <cell r="AA10680">
            <v>1</v>
          </cell>
        </row>
        <row r="10681">
          <cell r="H10681" t="str">
            <v>2017002122980</v>
          </cell>
          <cell r="I10681">
            <v>2</v>
          </cell>
          <cell r="Z10681" t="str">
            <v>2016009606560Pay Rate - Increase</v>
          </cell>
          <cell r="AA10681">
            <v>1</v>
          </cell>
        </row>
        <row r="10682">
          <cell r="H10682" t="str">
            <v>2017002123801</v>
          </cell>
          <cell r="I10682">
            <v>1</v>
          </cell>
          <cell r="Z10682" t="str">
            <v>2016009607040ATB</v>
          </cell>
          <cell r="AA10682">
            <v>1</v>
          </cell>
        </row>
        <row r="10683">
          <cell r="H10683" t="str">
            <v>2017002129641</v>
          </cell>
          <cell r="I10683">
            <v>1</v>
          </cell>
          <cell r="Z10683" t="str">
            <v>2016009609680ATB</v>
          </cell>
          <cell r="AA10683">
            <v>1</v>
          </cell>
        </row>
        <row r="10684">
          <cell r="H10684" t="str">
            <v>2017002129746</v>
          </cell>
          <cell r="I10684">
            <v>2</v>
          </cell>
          <cell r="Z10684" t="str">
            <v>2016009609680Correction - Pay</v>
          </cell>
          <cell r="AA10684">
            <v>1</v>
          </cell>
        </row>
        <row r="10685">
          <cell r="H10685" t="str">
            <v>2017002133151</v>
          </cell>
          <cell r="I10685">
            <v>1</v>
          </cell>
          <cell r="Z10685" t="str">
            <v>2016009609680Merit</v>
          </cell>
          <cell r="AA10685">
            <v>2</v>
          </cell>
        </row>
        <row r="10686">
          <cell r="H10686" t="str">
            <v>2017002133955</v>
          </cell>
          <cell r="I10686">
            <v>1</v>
          </cell>
          <cell r="Z10686" t="str">
            <v>2016009614752ATB</v>
          </cell>
          <cell r="AA10686">
            <v>2</v>
          </cell>
        </row>
        <row r="10687">
          <cell r="H10687" t="str">
            <v>2017002134893</v>
          </cell>
          <cell r="I10687">
            <v>2</v>
          </cell>
          <cell r="Z10687" t="str">
            <v>2016009614752Correction - Pay</v>
          </cell>
          <cell r="AA10687">
            <v>1</v>
          </cell>
        </row>
        <row r="10688">
          <cell r="H10688" t="str">
            <v>20170021352911</v>
          </cell>
          <cell r="I10688">
            <v>1</v>
          </cell>
          <cell r="Z10688" t="str">
            <v>2016009614752Merit</v>
          </cell>
          <cell r="AA10688">
            <v>2</v>
          </cell>
        </row>
        <row r="10689">
          <cell r="H10689" t="str">
            <v>2017002138362</v>
          </cell>
          <cell r="I10689">
            <v>2</v>
          </cell>
          <cell r="Z10689" t="str">
            <v>2016009619020ATB</v>
          </cell>
          <cell r="AA10689">
            <v>1</v>
          </cell>
        </row>
        <row r="10690">
          <cell r="H10690" t="str">
            <v>2017002139540</v>
          </cell>
          <cell r="I10690">
            <v>2</v>
          </cell>
          <cell r="Z10690" t="str">
            <v>2016009619020Correction - Pay</v>
          </cell>
          <cell r="AA10690">
            <v>1</v>
          </cell>
        </row>
        <row r="10691">
          <cell r="H10691" t="str">
            <v>2017002140490</v>
          </cell>
          <cell r="I10691">
            <v>2</v>
          </cell>
          <cell r="Z10691" t="str">
            <v>2016009619020Merit</v>
          </cell>
          <cell r="AA10691">
            <v>2</v>
          </cell>
        </row>
        <row r="10692">
          <cell r="H10692" t="str">
            <v>20170021423411</v>
          </cell>
          <cell r="I10692">
            <v>1</v>
          </cell>
          <cell r="Z10692" t="str">
            <v>2016009619228ATB</v>
          </cell>
          <cell r="AA10692">
            <v>1</v>
          </cell>
        </row>
        <row r="10693">
          <cell r="H10693" t="str">
            <v>2017002144750</v>
          </cell>
          <cell r="I10693">
            <v>2</v>
          </cell>
          <cell r="Z10693" t="str">
            <v>2016009619228Merit</v>
          </cell>
          <cell r="AA10693">
            <v>1</v>
          </cell>
        </row>
        <row r="10694">
          <cell r="H10694" t="str">
            <v>2017002147250</v>
          </cell>
          <cell r="I10694">
            <v>2</v>
          </cell>
          <cell r="Z10694" t="str">
            <v>2016009628370ATB</v>
          </cell>
          <cell r="AA10694">
            <v>1</v>
          </cell>
        </row>
        <row r="10695">
          <cell r="H10695" t="str">
            <v>2017002152840</v>
          </cell>
          <cell r="I10695">
            <v>2</v>
          </cell>
          <cell r="Z10695" t="str">
            <v>2016009628370Merit</v>
          </cell>
          <cell r="AA10695">
            <v>1</v>
          </cell>
        </row>
        <row r="10696">
          <cell r="H10696" t="str">
            <v>2017002154002</v>
          </cell>
          <cell r="I10696">
            <v>1</v>
          </cell>
          <cell r="Z10696" t="str">
            <v>2016009631882ATB</v>
          </cell>
          <cell r="AA10696">
            <v>1</v>
          </cell>
        </row>
        <row r="10697">
          <cell r="H10697" t="str">
            <v>2017002154671</v>
          </cell>
          <cell r="I10697">
            <v>2</v>
          </cell>
          <cell r="Z10697" t="str">
            <v>2016009631882Merit</v>
          </cell>
          <cell r="AA10697">
            <v>1</v>
          </cell>
        </row>
        <row r="10698">
          <cell r="H10698" t="str">
            <v>2017002159190</v>
          </cell>
          <cell r="I10698">
            <v>2</v>
          </cell>
          <cell r="Z10698" t="str">
            <v>2016009642006ATB</v>
          </cell>
          <cell r="AA10698">
            <v>1</v>
          </cell>
        </row>
        <row r="10699">
          <cell r="H10699" t="str">
            <v>2017002159950</v>
          </cell>
          <cell r="I10699">
            <v>2</v>
          </cell>
          <cell r="Z10699" t="str">
            <v>2016009642006Merit</v>
          </cell>
          <cell r="AA10699">
            <v>1</v>
          </cell>
        </row>
        <row r="10700">
          <cell r="H10700" t="str">
            <v>2017002162821</v>
          </cell>
          <cell r="I10700">
            <v>1</v>
          </cell>
          <cell r="Z10700" t="str">
            <v>2016009649251ATB</v>
          </cell>
          <cell r="AA10700">
            <v>1</v>
          </cell>
        </row>
        <row r="10701">
          <cell r="H10701" t="str">
            <v>2017002164382</v>
          </cell>
          <cell r="I10701">
            <v>1</v>
          </cell>
          <cell r="Z10701" t="str">
            <v>2016009649251Merit</v>
          </cell>
          <cell r="AA10701">
            <v>1</v>
          </cell>
        </row>
        <row r="10702">
          <cell r="H10702" t="str">
            <v>2017002169410</v>
          </cell>
          <cell r="I10702">
            <v>1</v>
          </cell>
          <cell r="Z10702" t="str">
            <v>2016009655053ATB</v>
          </cell>
          <cell r="AA10702">
            <v>1</v>
          </cell>
        </row>
        <row r="10703">
          <cell r="H10703" t="str">
            <v>2017002175680</v>
          </cell>
          <cell r="I10703">
            <v>2</v>
          </cell>
          <cell r="Z10703" t="str">
            <v>2016009655053Merit</v>
          </cell>
          <cell r="AA10703">
            <v>1</v>
          </cell>
        </row>
        <row r="10704">
          <cell r="H10704" t="str">
            <v>2017002179371</v>
          </cell>
          <cell r="I10704">
            <v>1</v>
          </cell>
          <cell r="Z10704" t="str">
            <v>2016009661980ATB</v>
          </cell>
          <cell r="AA10704">
            <v>1</v>
          </cell>
        </row>
        <row r="10705">
          <cell r="H10705" t="str">
            <v>2017002185460</v>
          </cell>
          <cell r="I10705">
            <v>1</v>
          </cell>
          <cell r="Z10705" t="str">
            <v>2016009661980Merit</v>
          </cell>
          <cell r="AA10705">
            <v>1</v>
          </cell>
        </row>
        <row r="10706">
          <cell r="H10706" t="str">
            <v>2017002191160</v>
          </cell>
          <cell r="I10706">
            <v>2</v>
          </cell>
          <cell r="Z10706" t="str">
            <v>2016009666220ATB</v>
          </cell>
          <cell r="AA10706">
            <v>1</v>
          </cell>
        </row>
        <row r="10707">
          <cell r="H10707" t="str">
            <v>2017002191884</v>
          </cell>
          <cell r="I10707">
            <v>2</v>
          </cell>
          <cell r="Z10707" t="str">
            <v>2016009666220Merit</v>
          </cell>
          <cell r="AA10707">
            <v>1</v>
          </cell>
        </row>
        <row r="10708">
          <cell r="H10708" t="str">
            <v>2017002197861</v>
          </cell>
          <cell r="I10708">
            <v>1</v>
          </cell>
          <cell r="Z10708" t="str">
            <v>2016009666352ATB</v>
          </cell>
          <cell r="AA10708">
            <v>1</v>
          </cell>
        </row>
        <row r="10709">
          <cell r="H10709" t="str">
            <v>2017002204561</v>
          </cell>
          <cell r="I10709">
            <v>2</v>
          </cell>
          <cell r="Z10709" t="str">
            <v>2016009666352Merit</v>
          </cell>
          <cell r="AA10709">
            <v>1</v>
          </cell>
        </row>
        <row r="10710">
          <cell r="H10710" t="str">
            <v>2017002210474</v>
          </cell>
          <cell r="I10710">
            <v>1</v>
          </cell>
          <cell r="Z10710" t="str">
            <v>2016009669020ATB</v>
          </cell>
          <cell r="AA10710">
            <v>1</v>
          </cell>
        </row>
        <row r="10711">
          <cell r="H10711" t="str">
            <v>2017002210561</v>
          </cell>
          <cell r="I10711">
            <v>1</v>
          </cell>
          <cell r="Z10711" t="str">
            <v>2016009669020Merit</v>
          </cell>
          <cell r="AA10711">
            <v>1</v>
          </cell>
        </row>
        <row r="10712">
          <cell r="H10712" t="str">
            <v>2017002215721</v>
          </cell>
          <cell r="I10712">
            <v>2</v>
          </cell>
          <cell r="Z10712" t="str">
            <v>2016009675306ATB</v>
          </cell>
          <cell r="AA10712">
            <v>1</v>
          </cell>
        </row>
        <row r="10713">
          <cell r="H10713" t="str">
            <v>2017002217850</v>
          </cell>
          <cell r="I10713">
            <v>2</v>
          </cell>
          <cell r="Z10713" t="str">
            <v>2016009675306Merit</v>
          </cell>
          <cell r="AA10713">
            <v>1</v>
          </cell>
        </row>
        <row r="10714">
          <cell r="H10714" t="str">
            <v>2017002221510</v>
          </cell>
          <cell r="I10714">
            <v>2</v>
          </cell>
          <cell r="Z10714" t="str">
            <v>2016009676883ATB</v>
          </cell>
          <cell r="AA10714">
            <v>1</v>
          </cell>
        </row>
        <row r="10715">
          <cell r="H10715" t="str">
            <v>2017002223202</v>
          </cell>
          <cell r="I10715">
            <v>1</v>
          </cell>
          <cell r="Z10715" t="str">
            <v>2016009676883Merit</v>
          </cell>
          <cell r="AA10715">
            <v>1</v>
          </cell>
        </row>
        <row r="10716">
          <cell r="H10716" t="str">
            <v>2017002224860</v>
          </cell>
          <cell r="I10716">
            <v>2</v>
          </cell>
          <cell r="Z10716" t="str">
            <v>20160096867315ATB</v>
          </cell>
          <cell r="AA10716">
            <v>2</v>
          </cell>
        </row>
        <row r="10717">
          <cell r="H10717" t="str">
            <v>2017002226290</v>
          </cell>
          <cell r="I10717">
            <v>1</v>
          </cell>
          <cell r="Z10717" t="str">
            <v>20160096867315Correction - Pay</v>
          </cell>
          <cell r="AA10717">
            <v>1</v>
          </cell>
        </row>
        <row r="10718">
          <cell r="H10718" t="str">
            <v>2017002228844</v>
          </cell>
          <cell r="I10718">
            <v>1</v>
          </cell>
          <cell r="Z10718" t="str">
            <v>20160096867315Merit</v>
          </cell>
          <cell r="AA10718">
            <v>2</v>
          </cell>
        </row>
        <row r="10719">
          <cell r="H10719" t="str">
            <v>2017002236291</v>
          </cell>
          <cell r="I10719">
            <v>2</v>
          </cell>
          <cell r="Z10719" t="str">
            <v>2016009688090ATB</v>
          </cell>
          <cell r="AA10719">
            <v>1</v>
          </cell>
        </row>
        <row r="10720">
          <cell r="H10720" t="str">
            <v>2017002236488</v>
          </cell>
          <cell r="I10720">
            <v>2</v>
          </cell>
          <cell r="Z10720" t="str">
            <v>2016009688090Merit</v>
          </cell>
          <cell r="AA10720">
            <v>1</v>
          </cell>
        </row>
        <row r="10721">
          <cell r="H10721" t="str">
            <v>2017002238550</v>
          </cell>
          <cell r="I10721">
            <v>2</v>
          </cell>
          <cell r="Z10721" t="str">
            <v>2016009689191ATB</v>
          </cell>
          <cell r="AA10721">
            <v>1</v>
          </cell>
        </row>
        <row r="10722">
          <cell r="H10722" t="str">
            <v>2017002246740</v>
          </cell>
          <cell r="I10722">
            <v>1</v>
          </cell>
          <cell r="Z10722" t="str">
            <v>2016009689191Merit</v>
          </cell>
          <cell r="AA10722">
            <v>1</v>
          </cell>
        </row>
        <row r="10723">
          <cell r="H10723" t="str">
            <v>2017002247590</v>
          </cell>
          <cell r="I10723">
            <v>1</v>
          </cell>
          <cell r="Z10723" t="str">
            <v>2016009694010ATB</v>
          </cell>
          <cell r="AA10723">
            <v>1</v>
          </cell>
        </row>
        <row r="10724">
          <cell r="H10724" t="str">
            <v>2017002249089</v>
          </cell>
          <cell r="I10724">
            <v>2</v>
          </cell>
          <cell r="Z10724" t="str">
            <v>2016009694010Merit</v>
          </cell>
          <cell r="AA10724">
            <v>1</v>
          </cell>
        </row>
        <row r="10725">
          <cell r="H10725" t="str">
            <v>2017002249990</v>
          </cell>
          <cell r="I10725">
            <v>2</v>
          </cell>
          <cell r="Z10725" t="str">
            <v>2016009694220ATB</v>
          </cell>
          <cell r="AA10725">
            <v>1</v>
          </cell>
        </row>
        <row r="10726">
          <cell r="H10726" t="str">
            <v>2017002250520</v>
          </cell>
          <cell r="I10726">
            <v>2</v>
          </cell>
          <cell r="Z10726" t="str">
            <v>2016009694220Merit</v>
          </cell>
          <cell r="AA10726">
            <v>1</v>
          </cell>
        </row>
        <row r="10727">
          <cell r="H10727" t="str">
            <v>2017002251380</v>
          </cell>
          <cell r="I10727">
            <v>2</v>
          </cell>
          <cell r="Z10727" t="str">
            <v>2016009696790ATB</v>
          </cell>
          <cell r="AA10727">
            <v>1</v>
          </cell>
        </row>
        <row r="10728">
          <cell r="H10728" t="str">
            <v>2017002251444</v>
          </cell>
          <cell r="I10728">
            <v>2</v>
          </cell>
          <cell r="Z10728" t="str">
            <v>2016009696790Merit</v>
          </cell>
          <cell r="AA10728">
            <v>1</v>
          </cell>
        </row>
        <row r="10729">
          <cell r="H10729" t="str">
            <v>2017002258320</v>
          </cell>
          <cell r="I10729">
            <v>2</v>
          </cell>
          <cell r="Z10729" t="str">
            <v>2016009708077ATB</v>
          </cell>
          <cell r="AA10729">
            <v>1</v>
          </cell>
        </row>
        <row r="10730">
          <cell r="H10730" t="str">
            <v>2017002261400</v>
          </cell>
          <cell r="I10730">
            <v>2</v>
          </cell>
          <cell r="Z10730" t="str">
            <v>2016009708340ATB</v>
          </cell>
          <cell r="AA10730">
            <v>1</v>
          </cell>
        </row>
        <row r="10731">
          <cell r="H10731" t="str">
            <v>2017002266120</v>
          </cell>
          <cell r="I10731">
            <v>2</v>
          </cell>
          <cell r="Z10731" t="str">
            <v>2016009708340Merit</v>
          </cell>
          <cell r="AA10731">
            <v>1</v>
          </cell>
        </row>
        <row r="10732">
          <cell r="H10732" t="str">
            <v>2017002274150</v>
          </cell>
          <cell r="I10732">
            <v>1</v>
          </cell>
          <cell r="Z10732" t="str">
            <v>2016009710910ATB</v>
          </cell>
          <cell r="AA10732">
            <v>1</v>
          </cell>
        </row>
        <row r="10733">
          <cell r="H10733" t="str">
            <v>2017002275670</v>
          </cell>
          <cell r="I10733">
            <v>2</v>
          </cell>
          <cell r="Z10733" t="str">
            <v>2016009710910Merit</v>
          </cell>
          <cell r="AA10733">
            <v>1</v>
          </cell>
        </row>
        <row r="10734">
          <cell r="H10734" t="str">
            <v>2017002275935</v>
          </cell>
          <cell r="I10734">
            <v>1</v>
          </cell>
          <cell r="Z10734" t="str">
            <v>2016009711244ATB</v>
          </cell>
          <cell r="AA10734">
            <v>2</v>
          </cell>
        </row>
        <row r="10735">
          <cell r="H10735" t="str">
            <v>2017002277502</v>
          </cell>
          <cell r="I10735">
            <v>2</v>
          </cell>
          <cell r="Z10735" t="str">
            <v>2016009711244Correction - Pay</v>
          </cell>
          <cell r="AA10735">
            <v>1</v>
          </cell>
        </row>
        <row r="10736">
          <cell r="H10736" t="str">
            <v>2017002278670</v>
          </cell>
          <cell r="I10736">
            <v>2</v>
          </cell>
          <cell r="Z10736" t="str">
            <v>2016009711244Merit</v>
          </cell>
          <cell r="AA10736">
            <v>2</v>
          </cell>
        </row>
        <row r="10737">
          <cell r="H10737" t="str">
            <v>2017002282364</v>
          </cell>
          <cell r="I10737">
            <v>2</v>
          </cell>
          <cell r="Z10737" t="str">
            <v>2016009712050ATB</v>
          </cell>
          <cell r="AA10737">
            <v>1</v>
          </cell>
        </row>
        <row r="10738">
          <cell r="H10738" t="str">
            <v>2017002283910</v>
          </cell>
          <cell r="I10738">
            <v>2</v>
          </cell>
          <cell r="Z10738" t="str">
            <v>2016009712050Merit</v>
          </cell>
          <cell r="AA10738">
            <v>1</v>
          </cell>
        </row>
        <row r="10739">
          <cell r="H10739" t="str">
            <v>2017002284260</v>
          </cell>
          <cell r="I10739">
            <v>2</v>
          </cell>
          <cell r="Z10739" t="str">
            <v>2016009717140ATB</v>
          </cell>
          <cell r="AA10739">
            <v>1</v>
          </cell>
        </row>
        <row r="10740">
          <cell r="H10740" t="str">
            <v>2017002309656</v>
          </cell>
          <cell r="I10740">
            <v>2</v>
          </cell>
          <cell r="Z10740" t="str">
            <v>2016009717140Merit</v>
          </cell>
          <cell r="AA10740">
            <v>1</v>
          </cell>
        </row>
        <row r="10741">
          <cell r="H10741" t="str">
            <v>2017002309770</v>
          </cell>
          <cell r="I10741">
            <v>2</v>
          </cell>
          <cell r="Z10741" t="str">
            <v>2016009717140Provost Fund</v>
          </cell>
          <cell r="AA10741">
            <v>1</v>
          </cell>
        </row>
        <row r="10742">
          <cell r="H10742" t="str">
            <v>2017002326267</v>
          </cell>
          <cell r="I10742">
            <v>1</v>
          </cell>
          <cell r="Z10742" t="str">
            <v>2016009719030ATB</v>
          </cell>
          <cell r="AA10742">
            <v>1</v>
          </cell>
        </row>
        <row r="10743">
          <cell r="H10743" t="str">
            <v>2017002326661</v>
          </cell>
          <cell r="I10743">
            <v>2</v>
          </cell>
          <cell r="Z10743" t="str">
            <v>2016009719030Merit</v>
          </cell>
          <cell r="AA10743">
            <v>1</v>
          </cell>
        </row>
        <row r="10744">
          <cell r="H10744" t="str">
            <v>2017002345450</v>
          </cell>
          <cell r="I10744">
            <v>1</v>
          </cell>
          <cell r="Z10744" t="str">
            <v>2016009727351ATB</v>
          </cell>
          <cell r="AA10744">
            <v>1</v>
          </cell>
        </row>
        <row r="10745">
          <cell r="H10745" t="str">
            <v>2017002346486</v>
          </cell>
          <cell r="I10745">
            <v>1</v>
          </cell>
          <cell r="Z10745" t="str">
            <v>2016009727351Merit</v>
          </cell>
          <cell r="AA10745">
            <v>1</v>
          </cell>
        </row>
        <row r="10746">
          <cell r="H10746" t="str">
            <v>2017002349690</v>
          </cell>
          <cell r="I10746">
            <v>2</v>
          </cell>
          <cell r="Z10746" t="str">
            <v>2016009735080ATB</v>
          </cell>
          <cell r="AA10746">
            <v>1</v>
          </cell>
        </row>
        <row r="10747">
          <cell r="H10747" t="str">
            <v>2017002350810</v>
          </cell>
          <cell r="I10747">
            <v>2</v>
          </cell>
          <cell r="Z10747" t="str">
            <v>2016009735080Merit</v>
          </cell>
          <cell r="AA10747">
            <v>1</v>
          </cell>
        </row>
        <row r="10748">
          <cell r="H10748" t="str">
            <v>2017002353091</v>
          </cell>
          <cell r="I10748">
            <v>1</v>
          </cell>
          <cell r="Z10748" t="str">
            <v>2016009749510ATB</v>
          </cell>
          <cell r="AA10748">
            <v>1</v>
          </cell>
        </row>
        <row r="10749">
          <cell r="H10749" t="str">
            <v>2017002353471</v>
          </cell>
          <cell r="I10749">
            <v>2</v>
          </cell>
          <cell r="Z10749" t="str">
            <v>2016009749510Merit</v>
          </cell>
          <cell r="AA10749">
            <v>1</v>
          </cell>
        </row>
        <row r="10750">
          <cell r="H10750" t="str">
            <v>2017002359400</v>
          </cell>
          <cell r="I10750">
            <v>2</v>
          </cell>
          <cell r="Z10750" t="str">
            <v>2016009763670ATB</v>
          </cell>
          <cell r="AA10750">
            <v>1</v>
          </cell>
        </row>
        <row r="10751">
          <cell r="H10751" t="str">
            <v>2017002360232</v>
          </cell>
          <cell r="I10751">
            <v>1</v>
          </cell>
          <cell r="Z10751" t="str">
            <v>2016009763670Merit</v>
          </cell>
          <cell r="AA10751">
            <v>1</v>
          </cell>
        </row>
        <row r="10752">
          <cell r="H10752" t="str">
            <v>2017002362440</v>
          </cell>
          <cell r="I10752">
            <v>2</v>
          </cell>
          <cell r="Z10752" t="str">
            <v>2016009768881ATB</v>
          </cell>
          <cell r="AA10752">
            <v>1</v>
          </cell>
        </row>
        <row r="10753">
          <cell r="H10753" t="str">
            <v>2017002369186</v>
          </cell>
          <cell r="I10753">
            <v>2</v>
          </cell>
          <cell r="Z10753" t="str">
            <v>2016009768881Merit</v>
          </cell>
          <cell r="AA10753">
            <v>1</v>
          </cell>
        </row>
        <row r="10754">
          <cell r="H10754" t="str">
            <v>2017002370871</v>
          </cell>
          <cell r="I10754">
            <v>2</v>
          </cell>
          <cell r="Z10754" t="str">
            <v>2016009774182ATB</v>
          </cell>
          <cell r="AA10754">
            <v>1</v>
          </cell>
        </row>
        <row r="10755">
          <cell r="H10755" t="str">
            <v>2017002372000</v>
          </cell>
          <cell r="I10755">
            <v>2</v>
          </cell>
          <cell r="Z10755" t="str">
            <v>2016009774182Merit</v>
          </cell>
          <cell r="AA10755">
            <v>1</v>
          </cell>
        </row>
        <row r="10756">
          <cell r="H10756" t="str">
            <v>2017002379272</v>
          </cell>
          <cell r="I10756">
            <v>2</v>
          </cell>
          <cell r="Z10756" t="str">
            <v>2016009775831ATB</v>
          </cell>
          <cell r="AA10756">
            <v>1</v>
          </cell>
        </row>
        <row r="10757">
          <cell r="H10757" t="str">
            <v>2017002384221</v>
          </cell>
          <cell r="I10757">
            <v>1</v>
          </cell>
          <cell r="Z10757" t="str">
            <v>2016009775831Merit</v>
          </cell>
          <cell r="AA10757">
            <v>1</v>
          </cell>
        </row>
        <row r="10758">
          <cell r="H10758" t="str">
            <v>2017002387691</v>
          </cell>
          <cell r="I10758">
            <v>2</v>
          </cell>
          <cell r="Z10758" t="str">
            <v>2016009775950ATB</v>
          </cell>
          <cell r="AA10758">
            <v>1</v>
          </cell>
        </row>
        <row r="10759">
          <cell r="H10759" t="str">
            <v>20170023882910</v>
          </cell>
          <cell r="I10759">
            <v>2</v>
          </cell>
          <cell r="Z10759" t="str">
            <v>2016009775950Merit</v>
          </cell>
          <cell r="AA10759">
            <v>1</v>
          </cell>
        </row>
        <row r="10760">
          <cell r="H10760" t="str">
            <v>2017002390711</v>
          </cell>
          <cell r="I10760">
            <v>2</v>
          </cell>
          <cell r="Z10760" t="str">
            <v>2016009777040ATB</v>
          </cell>
          <cell r="AA10760">
            <v>1</v>
          </cell>
        </row>
        <row r="10761">
          <cell r="H10761" t="str">
            <v>2017002392940</v>
          </cell>
          <cell r="I10761">
            <v>2</v>
          </cell>
          <cell r="Z10761" t="str">
            <v>2016009777040Merit</v>
          </cell>
          <cell r="AA10761">
            <v>1</v>
          </cell>
        </row>
        <row r="10762">
          <cell r="H10762" t="str">
            <v>2017002395360</v>
          </cell>
          <cell r="I10762">
            <v>2</v>
          </cell>
          <cell r="Z10762" t="str">
            <v>2016009780000ATB</v>
          </cell>
          <cell r="AA10762">
            <v>1</v>
          </cell>
        </row>
        <row r="10763">
          <cell r="H10763" t="str">
            <v>2017002401950</v>
          </cell>
          <cell r="I10763">
            <v>2</v>
          </cell>
          <cell r="Z10763" t="str">
            <v>2016009780000Merit</v>
          </cell>
          <cell r="AA10763">
            <v>1</v>
          </cell>
        </row>
        <row r="10764">
          <cell r="H10764" t="str">
            <v>2017002405500</v>
          </cell>
          <cell r="I10764">
            <v>1</v>
          </cell>
          <cell r="Z10764" t="str">
            <v>2016009781420ATB</v>
          </cell>
          <cell r="AA10764">
            <v>1</v>
          </cell>
        </row>
        <row r="10765">
          <cell r="H10765" t="str">
            <v>2017002407340</v>
          </cell>
          <cell r="I10765">
            <v>2</v>
          </cell>
          <cell r="Z10765" t="str">
            <v>2016009781420Merit</v>
          </cell>
          <cell r="AA10765">
            <v>1</v>
          </cell>
        </row>
        <row r="10766">
          <cell r="H10766" t="str">
            <v>2017002409861</v>
          </cell>
          <cell r="I10766">
            <v>2</v>
          </cell>
          <cell r="Z10766" t="str">
            <v>2016009781440ATB</v>
          </cell>
          <cell r="AA10766">
            <v>1</v>
          </cell>
        </row>
        <row r="10767">
          <cell r="H10767" t="str">
            <v>2017002410696</v>
          </cell>
          <cell r="I10767">
            <v>2</v>
          </cell>
          <cell r="Z10767" t="str">
            <v>2016009781440Merit</v>
          </cell>
          <cell r="AA10767">
            <v>1</v>
          </cell>
        </row>
        <row r="10768">
          <cell r="H10768" t="str">
            <v>2017002412950</v>
          </cell>
          <cell r="I10768">
            <v>2</v>
          </cell>
          <cell r="Z10768" t="str">
            <v>2016009783820ATB</v>
          </cell>
          <cell r="AA10768">
            <v>1</v>
          </cell>
        </row>
        <row r="10769">
          <cell r="H10769" t="str">
            <v>2017002414500</v>
          </cell>
          <cell r="I10769">
            <v>2</v>
          </cell>
          <cell r="Z10769" t="str">
            <v>2016009783820Merit</v>
          </cell>
          <cell r="AA10769">
            <v>1</v>
          </cell>
        </row>
        <row r="10770">
          <cell r="H10770" t="str">
            <v>2017002416832</v>
          </cell>
          <cell r="I10770">
            <v>2</v>
          </cell>
          <cell r="Z10770" t="str">
            <v>2016009784583ATB</v>
          </cell>
          <cell r="AA10770">
            <v>1</v>
          </cell>
        </row>
        <row r="10771">
          <cell r="H10771" t="str">
            <v>2017002417424</v>
          </cell>
          <cell r="I10771">
            <v>1</v>
          </cell>
          <cell r="Z10771" t="str">
            <v>2016009784583Merit</v>
          </cell>
          <cell r="AA10771">
            <v>1</v>
          </cell>
        </row>
        <row r="10772">
          <cell r="H10772" t="str">
            <v>2017002417430</v>
          </cell>
          <cell r="I10772">
            <v>1</v>
          </cell>
          <cell r="Z10772" t="str">
            <v>2016009784850ATB</v>
          </cell>
          <cell r="AA10772">
            <v>1</v>
          </cell>
        </row>
        <row r="10773">
          <cell r="H10773" t="str">
            <v>2017002418790</v>
          </cell>
          <cell r="I10773">
            <v>2</v>
          </cell>
          <cell r="Z10773" t="str">
            <v>2016009784850Merit</v>
          </cell>
          <cell r="AA10773">
            <v>1</v>
          </cell>
        </row>
        <row r="10774">
          <cell r="H10774" t="str">
            <v>2017002419252</v>
          </cell>
          <cell r="I10774">
            <v>2</v>
          </cell>
          <cell r="Z10774" t="str">
            <v>2016009789212ATB</v>
          </cell>
          <cell r="AA10774">
            <v>1</v>
          </cell>
        </row>
        <row r="10775">
          <cell r="H10775" t="str">
            <v>2017002420952</v>
          </cell>
          <cell r="I10775">
            <v>2</v>
          </cell>
          <cell r="Z10775" t="str">
            <v>2016009789212Merit</v>
          </cell>
          <cell r="AA10775">
            <v>1</v>
          </cell>
        </row>
        <row r="10776">
          <cell r="H10776" t="str">
            <v>2017002424550</v>
          </cell>
          <cell r="I10776">
            <v>2</v>
          </cell>
          <cell r="Z10776" t="str">
            <v>2016009789690ATB</v>
          </cell>
          <cell r="AA10776">
            <v>1</v>
          </cell>
        </row>
        <row r="10777">
          <cell r="H10777" t="str">
            <v>2017002430330</v>
          </cell>
          <cell r="I10777">
            <v>3</v>
          </cell>
          <cell r="Z10777" t="str">
            <v>2016009789690Merit</v>
          </cell>
          <cell r="AA10777">
            <v>1</v>
          </cell>
        </row>
        <row r="10778">
          <cell r="H10778" t="str">
            <v>2017002433320</v>
          </cell>
          <cell r="I10778">
            <v>2</v>
          </cell>
          <cell r="Z10778" t="str">
            <v>2016009796761ATB</v>
          </cell>
          <cell r="AA10778">
            <v>1</v>
          </cell>
        </row>
        <row r="10779">
          <cell r="H10779" t="str">
            <v>2017002437710</v>
          </cell>
          <cell r="I10779">
            <v>2</v>
          </cell>
          <cell r="Z10779" t="str">
            <v>2016009796761Growth Increment</v>
          </cell>
          <cell r="AA10779">
            <v>1</v>
          </cell>
        </row>
        <row r="10780">
          <cell r="H10780" t="str">
            <v>2017002439265</v>
          </cell>
          <cell r="I10780">
            <v>2</v>
          </cell>
          <cell r="Z10780" t="str">
            <v>2016009796761Merit</v>
          </cell>
          <cell r="AA10780">
            <v>1</v>
          </cell>
        </row>
        <row r="10781">
          <cell r="H10781" t="str">
            <v>2017002445410</v>
          </cell>
          <cell r="I10781">
            <v>2</v>
          </cell>
          <cell r="Z10781" t="str">
            <v>2016009812220ATB</v>
          </cell>
          <cell r="AA10781">
            <v>1</v>
          </cell>
        </row>
        <row r="10782">
          <cell r="H10782" t="str">
            <v>2017002448221</v>
          </cell>
          <cell r="I10782">
            <v>2</v>
          </cell>
          <cell r="Z10782" t="str">
            <v>2016009832050ATB</v>
          </cell>
          <cell r="AA10782">
            <v>1</v>
          </cell>
        </row>
        <row r="10783">
          <cell r="H10783" t="str">
            <v>2017002451911</v>
          </cell>
          <cell r="I10783">
            <v>1</v>
          </cell>
          <cell r="Z10783" t="str">
            <v>2016009832050Merit</v>
          </cell>
          <cell r="AA10783">
            <v>1</v>
          </cell>
        </row>
        <row r="10784">
          <cell r="H10784" t="str">
            <v>20170024526613</v>
          </cell>
          <cell r="I10784">
            <v>1</v>
          </cell>
          <cell r="Z10784" t="str">
            <v>2016009841440ATB</v>
          </cell>
          <cell r="AA10784">
            <v>1</v>
          </cell>
        </row>
        <row r="10785">
          <cell r="H10785" t="str">
            <v>2017002453824</v>
          </cell>
          <cell r="I10785">
            <v>1</v>
          </cell>
          <cell r="Z10785" t="str">
            <v>2016009841440Merit</v>
          </cell>
          <cell r="AA10785">
            <v>1</v>
          </cell>
        </row>
        <row r="10786">
          <cell r="H10786" t="str">
            <v>2017002453990</v>
          </cell>
          <cell r="I10786">
            <v>2</v>
          </cell>
          <cell r="Z10786" t="str">
            <v>2016009841490ATB</v>
          </cell>
          <cell r="AA10786">
            <v>1</v>
          </cell>
        </row>
        <row r="10787">
          <cell r="H10787" t="str">
            <v>2017002454811</v>
          </cell>
          <cell r="I10787">
            <v>1</v>
          </cell>
          <cell r="Z10787" t="str">
            <v>2016009841490Merit</v>
          </cell>
          <cell r="AA10787">
            <v>1</v>
          </cell>
        </row>
        <row r="10788">
          <cell r="H10788" t="str">
            <v>2017002460690</v>
          </cell>
          <cell r="I10788">
            <v>2</v>
          </cell>
          <cell r="Z10788" t="str">
            <v>2016009841900ATB</v>
          </cell>
          <cell r="AA10788">
            <v>1</v>
          </cell>
        </row>
        <row r="10789">
          <cell r="H10789" t="str">
            <v>2017002465510</v>
          </cell>
          <cell r="I10789">
            <v>2</v>
          </cell>
          <cell r="Z10789" t="str">
            <v>2016009841900Merit</v>
          </cell>
          <cell r="AA10789">
            <v>1</v>
          </cell>
        </row>
        <row r="10790">
          <cell r="H10790" t="str">
            <v>2017002480180</v>
          </cell>
          <cell r="I10790">
            <v>2</v>
          </cell>
          <cell r="Z10790" t="str">
            <v>2016009847401ATB</v>
          </cell>
          <cell r="AA10790">
            <v>1</v>
          </cell>
        </row>
        <row r="10791">
          <cell r="H10791" t="str">
            <v>2017002491340</v>
          </cell>
          <cell r="I10791">
            <v>2</v>
          </cell>
          <cell r="Z10791" t="str">
            <v>2016009847401Merit</v>
          </cell>
          <cell r="AA10791">
            <v>1</v>
          </cell>
        </row>
        <row r="10792">
          <cell r="H10792" t="str">
            <v>2017002491902</v>
          </cell>
          <cell r="I10792">
            <v>2</v>
          </cell>
          <cell r="Z10792" t="str">
            <v>2016009849840ATB</v>
          </cell>
          <cell r="AA10792">
            <v>1</v>
          </cell>
        </row>
        <row r="10793">
          <cell r="H10793" t="str">
            <v>2017002500210</v>
          </cell>
          <cell r="I10793">
            <v>2</v>
          </cell>
          <cell r="Z10793" t="str">
            <v>2016009849840Merit</v>
          </cell>
          <cell r="AA10793">
            <v>1</v>
          </cell>
        </row>
        <row r="10794">
          <cell r="H10794" t="str">
            <v>2017002505633</v>
          </cell>
          <cell r="I10794">
            <v>1</v>
          </cell>
          <cell r="Z10794" t="str">
            <v>2016009850732ATB</v>
          </cell>
          <cell r="AA10794">
            <v>2</v>
          </cell>
        </row>
        <row r="10795">
          <cell r="H10795" t="str">
            <v>2017002506621</v>
          </cell>
          <cell r="I10795">
            <v>1</v>
          </cell>
          <cell r="Z10795" t="str">
            <v>2016009850732Correction - Pay</v>
          </cell>
          <cell r="AA10795">
            <v>1</v>
          </cell>
        </row>
        <row r="10796">
          <cell r="H10796" t="str">
            <v>2017002507690</v>
          </cell>
          <cell r="I10796">
            <v>2</v>
          </cell>
          <cell r="Z10796" t="str">
            <v>2016009850732Merit</v>
          </cell>
          <cell r="AA10796">
            <v>2</v>
          </cell>
        </row>
        <row r="10797">
          <cell r="H10797" t="str">
            <v>2017002513887</v>
          </cell>
          <cell r="I10797">
            <v>1</v>
          </cell>
          <cell r="Z10797" t="str">
            <v>2016009866603ATB</v>
          </cell>
          <cell r="AA10797">
            <v>1</v>
          </cell>
        </row>
        <row r="10798">
          <cell r="H10798" t="str">
            <v>2017002514850</v>
          </cell>
          <cell r="I10798">
            <v>2</v>
          </cell>
          <cell r="Z10798" t="str">
            <v>2016009866603Merit</v>
          </cell>
          <cell r="AA10798">
            <v>1</v>
          </cell>
        </row>
        <row r="10799">
          <cell r="H10799" t="str">
            <v>2017002515060</v>
          </cell>
          <cell r="I10799">
            <v>2</v>
          </cell>
          <cell r="Z10799" t="str">
            <v>2016009871560ATB</v>
          </cell>
          <cell r="AA10799">
            <v>1</v>
          </cell>
        </row>
        <row r="10800">
          <cell r="H10800" t="str">
            <v>2017002526182</v>
          </cell>
          <cell r="I10800">
            <v>1</v>
          </cell>
          <cell r="Z10800" t="str">
            <v>2016009871560Merit</v>
          </cell>
          <cell r="AA10800">
            <v>1</v>
          </cell>
        </row>
        <row r="10801">
          <cell r="H10801" t="str">
            <v>2017002533840</v>
          </cell>
          <cell r="I10801">
            <v>2</v>
          </cell>
          <cell r="Z10801" t="str">
            <v>2016009875541ATB</v>
          </cell>
          <cell r="AA10801">
            <v>1</v>
          </cell>
        </row>
        <row r="10802">
          <cell r="H10802" t="str">
            <v>2017002535550</v>
          </cell>
          <cell r="I10802">
            <v>2</v>
          </cell>
          <cell r="Z10802" t="str">
            <v>2016009875541Merit</v>
          </cell>
          <cell r="AA10802">
            <v>1</v>
          </cell>
        </row>
        <row r="10803">
          <cell r="H10803" t="str">
            <v>2017002536310</v>
          </cell>
          <cell r="I10803">
            <v>2</v>
          </cell>
          <cell r="Z10803" t="str">
            <v>2016009876561ATB</v>
          </cell>
          <cell r="AA10803">
            <v>1</v>
          </cell>
        </row>
        <row r="10804">
          <cell r="H10804" t="str">
            <v>2017002537511</v>
          </cell>
          <cell r="I10804">
            <v>1</v>
          </cell>
          <cell r="Z10804" t="str">
            <v>2016009876561Merit</v>
          </cell>
          <cell r="AA10804">
            <v>1</v>
          </cell>
        </row>
        <row r="10805">
          <cell r="H10805" t="str">
            <v>2017002540430</v>
          </cell>
          <cell r="I10805">
            <v>2</v>
          </cell>
          <cell r="Z10805" t="str">
            <v>2016009888492ATB</v>
          </cell>
          <cell r="AA10805">
            <v>1</v>
          </cell>
        </row>
        <row r="10806">
          <cell r="H10806" t="str">
            <v>2017002541581</v>
          </cell>
          <cell r="I10806">
            <v>2</v>
          </cell>
          <cell r="Z10806" t="str">
            <v>2016009888492Merit</v>
          </cell>
          <cell r="AA10806">
            <v>1</v>
          </cell>
        </row>
        <row r="10807">
          <cell r="H10807" t="str">
            <v>2017002548140</v>
          </cell>
          <cell r="I10807">
            <v>2</v>
          </cell>
          <cell r="Z10807" t="str">
            <v>2016009891230ATB</v>
          </cell>
          <cell r="AA10807">
            <v>1</v>
          </cell>
        </row>
        <row r="10808">
          <cell r="H10808" t="str">
            <v>2017002555111</v>
          </cell>
          <cell r="I10808">
            <v>2</v>
          </cell>
          <cell r="Z10808" t="str">
            <v>2016009891230Merit</v>
          </cell>
          <cell r="AA10808">
            <v>1</v>
          </cell>
        </row>
        <row r="10809">
          <cell r="H10809" t="str">
            <v>2017002555780</v>
          </cell>
          <cell r="I10809">
            <v>2</v>
          </cell>
          <cell r="Z10809" t="str">
            <v>20160098966714ATB</v>
          </cell>
          <cell r="AA10809">
            <v>1</v>
          </cell>
        </row>
        <row r="10810">
          <cell r="H10810" t="str">
            <v>2017002558610</v>
          </cell>
          <cell r="I10810">
            <v>2</v>
          </cell>
          <cell r="Z10810" t="str">
            <v>20160098966714Merit</v>
          </cell>
          <cell r="AA10810">
            <v>1</v>
          </cell>
        </row>
        <row r="10811">
          <cell r="H10811" t="str">
            <v>2017002561270</v>
          </cell>
          <cell r="I10811">
            <v>2</v>
          </cell>
          <cell r="Z10811" t="str">
            <v>2016009897280ATB</v>
          </cell>
          <cell r="AA10811">
            <v>1</v>
          </cell>
        </row>
        <row r="10812">
          <cell r="H10812" t="str">
            <v>2017002568210</v>
          </cell>
          <cell r="I10812">
            <v>2</v>
          </cell>
          <cell r="Z10812" t="str">
            <v>2016009897280Merit</v>
          </cell>
          <cell r="AA10812">
            <v>1</v>
          </cell>
        </row>
        <row r="10813">
          <cell r="H10813" t="str">
            <v>2017002568774</v>
          </cell>
          <cell r="I10813">
            <v>1</v>
          </cell>
          <cell r="Z10813" t="str">
            <v>2016009898620ATB</v>
          </cell>
          <cell r="AA10813">
            <v>1</v>
          </cell>
        </row>
        <row r="10814">
          <cell r="H10814" t="str">
            <v>2017002570825</v>
          </cell>
          <cell r="I10814">
            <v>2</v>
          </cell>
          <cell r="Z10814" t="str">
            <v>2016009898620Merit</v>
          </cell>
          <cell r="AA10814">
            <v>1</v>
          </cell>
        </row>
        <row r="10815">
          <cell r="H10815" t="str">
            <v>2017002575130</v>
          </cell>
          <cell r="I10815">
            <v>2</v>
          </cell>
          <cell r="Z10815" t="str">
            <v>2016009903060ATB</v>
          </cell>
          <cell r="AA10815">
            <v>1</v>
          </cell>
        </row>
        <row r="10816">
          <cell r="H10816" t="str">
            <v>2017002575392</v>
          </cell>
          <cell r="I10816">
            <v>2</v>
          </cell>
          <cell r="Z10816" t="str">
            <v>2016009903060Merit</v>
          </cell>
          <cell r="AA10816">
            <v>1</v>
          </cell>
        </row>
        <row r="10817">
          <cell r="H10817" t="str">
            <v>2017002576251</v>
          </cell>
          <cell r="I10817">
            <v>2</v>
          </cell>
          <cell r="Z10817" t="str">
            <v>2016009908426ATB</v>
          </cell>
          <cell r="AA10817">
            <v>1</v>
          </cell>
        </row>
        <row r="10818">
          <cell r="H10818" t="str">
            <v>2017002577101</v>
          </cell>
          <cell r="I10818">
            <v>2</v>
          </cell>
          <cell r="Z10818" t="str">
            <v>2016009908426Merit</v>
          </cell>
          <cell r="AA10818">
            <v>1</v>
          </cell>
        </row>
        <row r="10819">
          <cell r="H10819" t="str">
            <v>2017002577792</v>
          </cell>
          <cell r="I10819">
            <v>1</v>
          </cell>
          <cell r="Z10819" t="str">
            <v>2016009923882ATB</v>
          </cell>
          <cell r="AA10819">
            <v>1</v>
          </cell>
        </row>
        <row r="10820">
          <cell r="H10820" t="str">
            <v>2017002578600</v>
          </cell>
          <cell r="I10820">
            <v>2</v>
          </cell>
          <cell r="Z10820" t="str">
            <v>2016009923882Merit</v>
          </cell>
          <cell r="AA10820">
            <v>2</v>
          </cell>
        </row>
        <row r="10821">
          <cell r="H10821" t="str">
            <v>2017002579090</v>
          </cell>
          <cell r="I10821">
            <v>1</v>
          </cell>
          <cell r="Z10821" t="str">
            <v>2016009924253ATB</v>
          </cell>
          <cell r="AA10821">
            <v>1</v>
          </cell>
        </row>
        <row r="10822">
          <cell r="H10822" t="str">
            <v>20170025823714</v>
          </cell>
          <cell r="I10822">
            <v>1</v>
          </cell>
          <cell r="Z10822" t="str">
            <v>2016009924253Merit</v>
          </cell>
          <cell r="AA10822">
            <v>1</v>
          </cell>
        </row>
        <row r="10823">
          <cell r="H10823" t="str">
            <v>2017002597220</v>
          </cell>
          <cell r="I10823">
            <v>2</v>
          </cell>
          <cell r="Z10823" t="str">
            <v>2016009926440ATB</v>
          </cell>
          <cell r="AA10823">
            <v>1</v>
          </cell>
        </row>
        <row r="10824">
          <cell r="H10824" t="str">
            <v>20170025980214</v>
          </cell>
          <cell r="I10824">
            <v>1</v>
          </cell>
          <cell r="Z10824" t="str">
            <v>2016009929050ATB</v>
          </cell>
          <cell r="AA10824">
            <v>1</v>
          </cell>
        </row>
        <row r="10825">
          <cell r="H10825" t="str">
            <v>2017002615450</v>
          </cell>
          <cell r="I10825">
            <v>2</v>
          </cell>
          <cell r="Z10825" t="str">
            <v>2016009929050Merit</v>
          </cell>
          <cell r="AA10825">
            <v>1</v>
          </cell>
        </row>
        <row r="10826">
          <cell r="H10826" t="str">
            <v>2017002618657</v>
          </cell>
          <cell r="I10826">
            <v>1</v>
          </cell>
          <cell r="Z10826" t="str">
            <v>2016009929622ATB</v>
          </cell>
          <cell r="AA10826">
            <v>1</v>
          </cell>
        </row>
        <row r="10827">
          <cell r="H10827" t="str">
            <v>2017002627560</v>
          </cell>
          <cell r="I10827">
            <v>2</v>
          </cell>
          <cell r="Z10827" t="str">
            <v>2016009929622Correction - Pay</v>
          </cell>
          <cell r="AA10827">
            <v>1</v>
          </cell>
        </row>
        <row r="10828">
          <cell r="H10828" t="str">
            <v>2017002634541</v>
          </cell>
          <cell r="I10828">
            <v>1</v>
          </cell>
          <cell r="Z10828" t="str">
            <v>2016009929622Merit</v>
          </cell>
          <cell r="AA10828">
            <v>2</v>
          </cell>
        </row>
        <row r="10829">
          <cell r="H10829" t="str">
            <v>20170026379410</v>
          </cell>
          <cell r="I10829">
            <v>1</v>
          </cell>
          <cell r="Z10829" t="str">
            <v>2016009931490ATB</v>
          </cell>
          <cell r="AA10829">
            <v>1</v>
          </cell>
        </row>
        <row r="10830">
          <cell r="H10830" t="str">
            <v>2017002638332</v>
          </cell>
          <cell r="I10830">
            <v>1</v>
          </cell>
          <cell r="Z10830" t="str">
            <v>2016009931490Merit</v>
          </cell>
          <cell r="AA10830">
            <v>1</v>
          </cell>
        </row>
        <row r="10831">
          <cell r="H10831" t="str">
            <v>2017002642530</v>
          </cell>
          <cell r="I10831">
            <v>2</v>
          </cell>
          <cell r="Z10831" t="str">
            <v>2016009936520ATB</v>
          </cell>
          <cell r="AA10831">
            <v>1</v>
          </cell>
        </row>
        <row r="10832">
          <cell r="H10832" t="str">
            <v>2017002643191</v>
          </cell>
          <cell r="I10832">
            <v>1</v>
          </cell>
          <cell r="Z10832" t="str">
            <v>2016009936520Merit</v>
          </cell>
          <cell r="AA10832">
            <v>1</v>
          </cell>
        </row>
        <row r="10833">
          <cell r="H10833" t="str">
            <v>2017002647690</v>
          </cell>
          <cell r="I10833">
            <v>1</v>
          </cell>
          <cell r="Z10833" t="str">
            <v>2016009938188ATB</v>
          </cell>
          <cell r="AA10833">
            <v>1</v>
          </cell>
        </row>
        <row r="10834">
          <cell r="H10834" t="str">
            <v>2017002648270</v>
          </cell>
          <cell r="I10834">
            <v>2</v>
          </cell>
          <cell r="Z10834" t="str">
            <v>2016009938188Merit</v>
          </cell>
          <cell r="AA10834">
            <v>1</v>
          </cell>
        </row>
        <row r="10835">
          <cell r="H10835" t="str">
            <v>2017002652379</v>
          </cell>
          <cell r="I10835">
            <v>1</v>
          </cell>
          <cell r="Z10835" t="str">
            <v>2016009941860ATB</v>
          </cell>
          <cell r="AA10835">
            <v>1</v>
          </cell>
        </row>
        <row r="10836">
          <cell r="H10836" t="str">
            <v>2017002667030</v>
          </cell>
          <cell r="I10836">
            <v>2</v>
          </cell>
          <cell r="Z10836" t="str">
            <v>2016009941860Merit</v>
          </cell>
          <cell r="AA10836">
            <v>1</v>
          </cell>
        </row>
        <row r="10837">
          <cell r="H10837" t="str">
            <v>2017002667080</v>
          </cell>
          <cell r="I10837">
            <v>2</v>
          </cell>
          <cell r="Z10837" t="str">
            <v>2016009943966ATB</v>
          </cell>
          <cell r="AA10837">
            <v>1</v>
          </cell>
        </row>
        <row r="10838">
          <cell r="H10838" t="str">
            <v>2017002668600</v>
          </cell>
          <cell r="I10838">
            <v>2</v>
          </cell>
          <cell r="Z10838" t="str">
            <v>2016009943966Merit</v>
          </cell>
          <cell r="AA10838">
            <v>1</v>
          </cell>
        </row>
        <row r="10839">
          <cell r="H10839" t="str">
            <v>2017002671590</v>
          </cell>
          <cell r="I10839">
            <v>2</v>
          </cell>
          <cell r="Z10839" t="str">
            <v>2016009945980ATB</v>
          </cell>
          <cell r="AA10839">
            <v>1</v>
          </cell>
        </row>
        <row r="10840">
          <cell r="H10840" t="str">
            <v>2017002674028</v>
          </cell>
          <cell r="I10840">
            <v>1</v>
          </cell>
          <cell r="Z10840" t="str">
            <v>2016009945980Merit</v>
          </cell>
          <cell r="AA10840">
            <v>1</v>
          </cell>
        </row>
        <row r="10841">
          <cell r="H10841" t="str">
            <v>2017002674410</v>
          </cell>
          <cell r="I10841">
            <v>2</v>
          </cell>
          <cell r="Z10841" t="str">
            <v>2016009949430ATB</v>
          </cell>
          <cell r="AA10841">
            <v>1</v>
          </cell>
        </row>
        <row r="10842">
          <cell r="H10842" t="str">
            <v>2017002674920</v>
          </cell>
          <cell r="I10842">
            <v>2</v>
          </cell>
          <cell r="Z10842" t="str">
            <v>2016009949430Merit</v>
          </cell>
          <cell r="AA10842">
            <v>1</v>
          </cell>
        </row>
        <row r="10843">
          <cell r="H10843" t="str">
            <v>20170026753610</v>
          </cell>
          <cell r="I10843">
            <v>1</v>
          </cell>
          <cell r="Z10843" t="str">
            <v>2016009952361ATB</v>
          </cell>
          <cell r="AA10843">
            <v>1</v>
          </cell>
        </row>
        <row r="10844">
          <cell r="H10844" t="str">
            <v>2017002676375</v>
          </cell>
          <cell r="I10844">
            <v>1</v>
          </cell>
          <cell r="Z10844" t="str">
            <v>2016009952361Merit</v>
          </cell>
          <cell r="AA10844">
            <v>1</v>
          </cell>
        </row>
        <row r="10845">
          <cell r="H10845" t="str">
            <v>2017002677370</v>
          </cell>
          <cell r="I10845">
            <v>2</v>
          </cell>
          <cell r="Z10845" t="str">
            <v>2016009953422ATB</v>
          </cell>
          <cell r="AA10845">
            <v>1</v>
          </cell>
        </row>
        <row r="10846">
          <cell r="H10846" t="str">
            <v>2017002677930</v>
          </cell>
          <cell r="I10846">
            <v>2</v>
          </cell>
          <cell r="Z10846" t="str">
            <v>2016009953422Merit</v>
          </cell>
          <cell r="AA10846">
            <v>1</v>
          </cell>
        </row>
        <row r="10847">
          <cell r="H10847" t="str">
            <v>2017002678960</v>
          </cell>
          <cell r="I10847">
            <v>2</v>
          </cell>
          <cell r="Z10847" t="str">
            <v>2016009953632ATB</v>
          </cell>
          <cell r="AA10847">
            <v>1</v>
          </cell>
        </row>
        <row r="10848">
          <cell r="H10848" t="str">
            <v>2017002682056</v>
          </cell>
          <cell r="I10848">
            <v>2</v>
          </cell>
          <cell r="Z10848" t="str">
            <v>2016009953632Merit</v>
          </cell>
          <cell r="AA10848">
            <v>1</v>
          </cell>
        </row>
        <row r="10849">
          <cell r="H10849" t="str">
            <v>2017002682640</v>
          </cell>
          <cell r="I10849">
            <v>3</v>
          </cell>
          <cell r="Z10849" t="str">
            <v>2016009953651ATB</v>
          </cell>
          <cell r="AA10849">
            <v>1</v>
          </cell>
        </row>
        <row r="10850">
          <cell r="H10850" t="str">
            <v>2017002684001</v>
          </cell>
          <cell r="I10850">
            <v>1</v>
          </cell>
          <cell r="Z10850" t="str">
            <v>2016009955130ATB</v>
          </cell>
          <cell r="AA10850">
            <v>1</v>
          </cell>
        </row>
        <row r="10851">
          <cell r="H10851" t="str">
            <v>2017002687670</v>
          </cell>
          <cell r="I10851">
            <v>2</v>
          </cell>
          <cell r="Z10851" t="str">
            <v>2016009955130Merit</v>
          </cell>
          <cell r="AA10851">
            <v>1</v>
          </cell>
        </row>
        <row r="10852">
          <cell r="H10852" t="str">
            <v>2017002688573</v>
          </cell>
          <cell r="I10852">
            <v>1</v>
          </cell>
          <cell r="Z10852" t="str">
            <v>2016009960791ATB</v>
          </cell>
          <cell r="AA10852">
            <v>1</v>
          </cell>
        </row>
        <row r="10853">
          <cell r="H10853" t="str">
            <v>2017002689010</v>
          </cell>
          <cell r="I10853">
            <v>2</v>
          </cell>
          <cell r="Z10853" t="str">
            <v>2016009960791Merit</v>
          </cell>
          <cell r="AA10853">
            <v>1</v>
          </cell>
        </row>
        <row r="10854">
          <cell r="H10854" t="str">
            <v>2017002692020</v>
          </cell>
          <cell r="I10854">
            <v>2</v>
          </cell>
          <cell r="Z10854" t="str">
            <v>2016009969803ATB</v>
          </cell>
          <cell r="AA10854">
            <v>1</v>
          </cell>
        </row>
        <row r="10855">
          <cell r="H10855" t="str">
            <v>2017002692550</v>
          </cell>
          <cell r="I10855">
            <v>2</v>
          </cell>
          <cell r="Z10855" t="str">
            <v>2016009969803Merit</v>
          </cell>
          <cell r="AA10855">
            <v>1</v>
          </cell>
        </row>
        <row r="10856">
          <cell r="H10856" t="str">
            <v>2017002692732</v>
          </cell>
          <cell r="I10856">
            <v>1</v>
          </cell>
          <cell r="Z10856" t="str">
            <v>2016009975560ATB</v>
          </cell>
          <cell r="AA10856">
            <v>1</v>
          </cell>
        </row>
        <row r="10857">
          <cell r="H10857" t="str">
            <v>2017002695372</v>
          </cell>
          <cell r="I10857">
            <v>2</v>
          </cell>
          <cell r="Z10857" t="str">
            <v>2016009975560Merit</v>
          </cell>
          <cell r="AA10857">
            <v>1</v>
          </cell>
        </row>
        <row r="10858">
          <cell r="H10858" t="str">
            <v>2017002696444</v>
          </cell>
          <cell r="I10858">
            <v>1</v>
          </cell>
          <cell r="Z10858" t="str">
            <v>2016009982990ATB</v>
          </cell>
          <cell r="AA10858">
            <v>1</v>
          </cell>
        </row>
        <row r="10859">
          <cell r="H10859" t="str">
            <v>2017002698180</v>
          </cell>
          <cell r="I10859">
            <v>2</v>
          </cell>
          <cell r="Z10859" t="str">
            <v>2016009982990Merit</v>
          </cell>
          <cell r="AA10859">
            <v>1</v>
          </cell>
        </row>
        <row r="10860">
          <cell r="H10860" t="str">
            <v>2017002701312</v>
          </cell>
          <cell r="I10860">
            <v>1</v>
          </cell>
          <cell r="Z10860" t="str">
            <v>2016009987591ATB</v>
          </cell>
          <cell r="AA10860">
            <v>2</v>
          </cell>
        </row>
        <row r="10861">
          <cell r="H10861" t="str">
            <v>2017002704065</v>
          </cell>
          <cell r="I10861">
            <v>2</v>
          </cell>
          <cell r="Z10861" t="str">
            <v>2016009987591Correction - Pay</v>
          </cell>
          <cell r="AA10861">
            <v>2</v>
          </cell>
        </row>
        <row r="10862">
          <cell r="H10862" t="str">
            <v>2017002710770</v>
          </cell>
          <cell r="I10862">
            <v>2</v>
          </cell>
          <cell r="Z10862" t="str">
            <v>2016009987591Merit</v>
          </cell>
          <cell r="AA10862">
            <v>2</v>
          </cell>
        </row>
        <row r="10863">
          <cell r="H10863" t="str">
            <v>2017002712880</v>
          </cell>
          <cell r="I10863">
            <v>1</v>
          </cell>
          <cell r="Z10863" t="str">
            <v>2016009991770ATB</v>
          </cell>
          <cell r="AA10863">
            <v>1</v>
          </cell>
        </row>
        <row r="10864">
          <cell r="H10864" t="str">
            <v>2017002713750</v>
          </cell>
          <cell r="I10864">
            <v>2</v>
          </cell>
          <cell r="Z10864" t="str">
            <v>2016009991770Merit</v>
          </cell>
          <cell r="AA10864">
            <v>1</v>
          </cell>
        </row>
        <row r="10865">
          <cell r="H10865" t="str">
            <v>20170027154014</v>
          </cell>
          <cell r="I10865">
            <v>1</v>
          </cell>
          <cell r="Z10865" t="str">
            <v>2016009992140ATB</v>
          </cell>
          <cell r="AA10865">
            <v>1</v>
          </cell>
        </row>
        <row r="10866">
          <cell r="H10866" t="str">
            <v>2017002715941</v>
          </cell>
          <cell r="I10866">
            <v>2</v>
          </cell>
          <cell r="Z10866" t="str">
            <v>2016009992140Merit</v>
          </cell>
          <cell r="AA10866">
            <v>1</v>
          </cell>
        </row>
        <row r="10867">
          <cell r="H10867" t="str">
            <v>2017002718761</v>
          </cell>
          <cell r="I10867">
            <v>3</v>
          </cell>
          <cell r="Z10867" t="str">
            <v>2016009992211ATB</v>
          </cell>
          <cell r="AA10867">
            <v>1</v>
          </cell>
        </row>
        <row r="10868">
          <cell r="H10868" t="str">
            <v>2017002723850</v>
          </cell>
          <cell r="I10868">
            <v>2</v>
          </cell>
          <cell r="Z10868" t="str">
            <v>2016009992211Merit</v>
          </cell>
          <cell r="AA10868">
            <v>1</v>
          </cell>
        </row>
        <row r="10869">
          <cell r="H10869" t="str">
            <v>2017002728040</v>
          </cell>
          <cell r="I10869">
            <v>2</v>
          </cell>
          <cell r="Z10869" t="str">
            <v>2016009992240ATB</v>
          </cell>
          <cell r="AA10869">
            <v>1</v>
          </cell>
        </row>
        <row r="10870">
          <cell r="H10870" t="str">
            <v>2017002728341</v>
          </cell>
          <cell r="I10870">
            <v>2</v>
          </cell>
          <cell r="Z10870" t="str">
            <v>2016009992240Merit</v>
          </cell>
          <cell r="AA10870">
            <v>1</v>
          </cell>
        </row>
        <row r="10871">
          <cell r="H10871" t="str">
            <v>2017002730390</v>
          </cell>
          <cell r="I10871">
            <v>2</v>
          </cell>
          <cell r="Z10871" t="str">
            <v>20160099931415ATB</v>
          </cell>
          <cell r="AA10871">
            <v>1</v>
          </cell>
        </row>
        <row r="10872">
          <cell r="H10872" t="str">
            <v>2017002731120</v>
          </cell>
          <cell r="I10872">
            <v>1</v>
          </cell>
          <cell r="Z10872" t="str">
            <v>20160099931415Merit</v>
          </cell>
          <cell r="AA10872">
            <v>1</v>
          </cell>
        </row>
        <row r="10873">
          <cell r="H10873" t="str">
            <v>2017002731740</v>
          </cell>
          <cell r="I10873">
            <v>2</v>
          </cell>
          <cell r="Z10873" t="str">
            <v>2016009996290ATB</v>
          </cell>
          <cell r="AA10873">
            <v>1</v>
          </cell>
        </row>
        <row r="10874">
          <cell r="H10874" t="str">
            <v>2017002736165</v>
          </cell>
          <cell r="I10874">
            <v>1</v>
          </cell>
          <cell r="Z10874" t="str">
            <v>2016009996290Merit</v>
          </cell>
          <cell r="AA10874">
            <v>1</v>
          </cell>
        </row>
        <row r="10875">
          <cell r="H10875" t="str">
            <v>2017002737170</v>
          </cell>
          <cell r="I10875">
            <v>2</v>
          </cell>
          <cell r="Z10875" t="str">
            <v>2016009997270ATB</v>
          </cell>
          <cell r="AA10875">
            <v>1</v>
          </cell>
        </row>
        <row r="10876">
          <cell r="H10876" t="str">
            <v>2017002748521</v>
          </cell>
          <cell r="I10876">
            <v>1</v>
          </cell>
          <cell r="Z10876" t="str">
            <v>2016009997270Merit</v>
          </cell>
          <cell r="AA10876">
            <v>1</v>
          </cell>
        </row>
        <row r="10877">
          <cell r="H10877" t="str">
            <v>2017002753271</v>
          </cell>
          <cell r="I10877">
            <v>2</v>
          </cell>
          <cell r="Z10877" t="str">
            <v>2016020003920ATB</v>
          </cell>
          <cell r="AA10877">
            <v>1</v>
          </cell>
        </row>
        <row r="10878">
          <cell r="H10878" t="str">
            <v>2017002760410</v>
          </cell>
          <cell r="I10878">
            <v>2</v>
          </cell>
          <cell r="Z10878" t="str">
            <v>2016020003920Merit</v>
          </cell>
          <cell r="AA10878">
            <v>1</v>
          </cell>
        </row>
        <row r="10879">
          <cell r="H10879" t="str">
            <v>2017002763730</v>
          </cell>
          <cell r="I10879">
            <v>2</v>
          </cell>
          <cell r="Z10879" t="str">
            <v>2016020004320ATB</v>
          </cell>
          <cell r="AA10879">
            <v>1</v>
          </cell>
        </row>
        <row r="10880">
          <cell r="H10880" t="str">
            <v>2017002764190</v>
          </cell>
          <cell r="I10880">
            <v>2</v>
          </cell>
          <cell r="Z10880" t="str">
            <v>2016020004320Merit</v>
          </cell>
          <cell r="AA10880">
            <v>1</v>
          </cell>
        </row>
        <row r="10881">
          <cell r="H10881" t="str">
            <v>2017002767511</v>
          </cell>
          <cell r="I10881">
            <v>2</v>
          </cell>
          <cell r="Z10881" t="str">
            <v>2016020005170ATB</v>
          </cell>
          <cell r="AA10881">
            <v>1</v>
          </cell>
        </row>
        <row r="10882">
          <cell r="H10882" t="str">
            <v>2017002770780</v>
          </cell>
          <cell r="I10882">
            <v>2</v>
          </cell>
          <cell r="Z10882" t="str">
            <v>2016020005170Merit</v>
          </cell>
          <cell r="AA10882">
            <v>1</v>
          </cell>
        </row>
        <row r="10883">
          <cell r="H10883" t="str">
            <v>2017002770920</v>
          </cell>
          <cell r="I10883">
            <v>2</v>
          </cell>
          <cell r="Z10883" t="str">
            <v>2016020005660ATB</v>
          </cell>
          <cell r="AA10883">
            <v>1</v>
          </cell>
        </row>
        <row r="10884">
          <cell r="H10884" t="str">
            <v>2017002773332</v>
          </cell>
          <cell r="I10884">
            <v>2</v>
          </cell>
          <cell r="Z10884" t="str">
            <v>2016020005660Merit</v>
          </cell>
          <cell r="AA10884">
            <v>1</v>
          </cell>
        </row>
        <row r="10885">
          <cell r="H10885" t="str">
            <v>2017002776033</v>
          </cell>
          <cell r="I10885">
            <v>2</v>
          </cell>
          <cell r="Z10885" t="str">
            <v>2016020006550ATB</v>
          </cell>
          <cell r="AA10885">
            <v>1</v>
          </cell>
        </row>
        <row r="10886">
          <cell r="H10886" t="str">
            <v>2017002786190</v>
          </cell>
          <cell r="I10886">
            <v>2</v>
          </cell>
          <cell r="Z10886" t="str">
            <v>2016020006550Merit</v>
          </cell>
          <cell r="AA10886">
            <v>1</v>
          </cell>
        </row>
        <row r="10887">
          <cell r="H10887" t="str">
            <v>2017002788991</v>
          </cell>
          <cell r="I10887">
            <v>2</v>
          </cell>
          <cell r="Z10887" t="str">
            <v>2016020006740ATB</v>
          </cell>
          <cell r="AA10887">
            <v>1</v>
          </cell>
        </row>
        <row r="10888">
          <cell r="H10888" t="str">
            <v>2017002791519</v>
          </cell>
          <cell r="I10888">
            <v>2</v>
          </cell>
          <cell r="Z10888" t="str">
            <v>2016020006860ATB</v>
          </cell>
          <cell r="AA10888">
            <v>1</v>
          </cell>
        </row>
        <row r="10889">
          <cell r="H10889" t="str">
            <v>2017002794245</v>
          </cell>
          <cell r="I10889">
            <v>1</v>
          </cell>
          <cell r="Z10889" t="str">
            <v>2016020008410ATB</v>
          </cell>
          <cell r="AA10889">
            <v>1</v>
          </cell>
        </row>
        <row r="10890">
          <cell r="H10890" t="str">
            <v>20170027977410</v>
          </cell>
          <cell r="I10890">
            <v>2</v>
          </cell>
          <cell r="Z10890" t="str">
            <v>2016020008410Merit</v>
          </cell>
          <cell r="AA10890">
            <v>1</v>
          </cell>
        </row>
        <row r="10891">
          <cell r="H10891" t="str">
            <v>2017002806773</v>
          </cell>
          <cell r="I10891">
            <v>2</v>
          </cell>
          <cell r="Z10891" t="str">
            <v>2016020010890ATB</v>
          </cell>
          <cell r="AA10891">
            <v>1</v>
          </cell>
        </row>
        <row r="10892">
          <cell r="H10892" t="str">
            <v>2017002808066</v>
          </cell>
          <cell r="I10892">
            <v>2</v>
          </cell>
          <cell r="Z10892" t="str">
            <v>2016020010890Merit</v>
          </cell>
          <cell r="AA10892">
            <v>1</v>
          </cell>
        </row>
        <row r="10893">
          <cell r="H10893" t="str">
            <v>2017002814320</v>
          </cell>
          <cell r="I10893">
            <v>1</v>
          </cell>
          <cell r="Z10893" t="str">
            <v>2016020011270ATB</v>
          </cell>
          <cell r="AA10893">
            <v>1</v>
          </cell>
        </row>
        <row r="10894">
          <cell r="H10894" t="str">
            <v>2017002815480</v>
          </cell>
          <cell r="I10894">
            <v>2</v>
          </cell>
          <cell r="Z10894" t="str">
            <v>2016020011270Merit</v>
          </cell>
          <cell r="AA10894">
            <v>1</v>
          </cell>
        </row>
        <row r="10895">
          <cell r="H10895" t="str">
            <v>2017002817259</v>
          </cell>
          <cell r="I10895">
            <v>2</v>
          </cell>
          <cell r="Z10895" t="str">
            <v>2016020011630ATB</v>
          </cell>
          <cell r="AA10895">
            <v>1</v>
          </cell>
        </row>
        <row r="10896">
          <cell r="H10896" t="str">
            <v>2017002827531</v>
          </cell>
          <cell r="I10896">
            <v>2</v>
          </cell>
          <cell r="Z10896" t="str">
            <v>2016020013810ATB</v>
          </cell>
          <cell r="AA10896">
            <v>1</v>
          </cell>
        </row>
        <row r="10897">
          <cell r="H10897" t="str">
            <v>2017002828173</v>
          </cell>
          <cell r="I10897">
            <v>1</v>
          </cell>
          <cell r="Z10897" t="str">
            <v>2016020013810Merit</v>
          </cell>
          <cell r="AA10897">
            <v>1</v>
          </cell>
        </row>
        <row r="10898">
          <cell r="H10898" t="str">
            <v>2017002831291</v>
          </cell>
          <cell r="I10898">
            <v>1</v>
          </cell>
          <cell r="Z10898" t="str">
            <v>2016020014080ATB</v>
          </cell>
          <cell r="AA10898">
            <v>1</v>
          </cell>
        </row>
        <row r="10899">
          <cell r="H10899" t="str">
            <v>20170028313111</v>
          </cell>
          <cell r="I10899">
            <v>1</v>
          </cell>
          <cell r="Z10899" t="str">
            <v>2016020014080Merit</v>
          </cell>
          <cell r="AA10899">
            <v>1</v>
          </cell>
        </row>
        <row r="10900">
          <cell r="H10900" t="str">
            <v>2017002833460</v>
          </cell>
          <cell r="I10900">
            <v>2</v>
          </cell>
          <cell r="Z10900" t="str">
            <v>2016020017000ATB</v>
          </cell>
          <cell r="AA10900">
            <v>1</v>
          </cell>
        </row>
        <row r="10901">
          <cell r="H10901" t="str">
            <v>2017002837970</v>
          </cell>
          <cell r="I10901">
            <v>1</v>
          </cell>
          <cell r="Z10901" t="str">
            <v>2016020017000Merit</v>
          </cell>
          <cell r="AA10901">
            <v>1</v>
          </cell>
        </row>
        <row r="10902">
          <cell r="H10902" t="str">
            <v>2017002838322</v>
          </cell>
          <cell r="I10902">
            <v>2</v>
          </cell>
          <cell r="Z10902" t="str">
            <v>2016020017630ATB</v>
          </cell>
          <cell r="AA10902">
            <v>1</v>
          </cell>
        </row>
        <row r="10903">
          <cell r="H10903" t="str">
            <v>2017002843081</v>
          </cell>
          <cell r="I10903">
            <v>2</v>
          </cell>
          <cell r="Z10903" t="str">
            <v>2016020017630Merit</v>
          </cell>
          <cell r="AA10903">
            <v>1</v>
          </cell>
        </row>
        <row r="10904">
          <cell r="H10904" t="str">
            <v>2017002846248</v>
          </cell>
          <cell r="I10904">
            <v>1</v>
          </cell>
          <cell r="Z10904" t="str">
            <v>2016020018310ATB</v>
          </cell>
          <cell r="AA10904">
            <v>1</v>
          </cell>
        </row>
        <row r="10905">
          <cell r="H10905" t="str">
            <v>2017002852000</v>
          </cell>
          <cell r="I10905">
            <v>2</v>
          </cell>
          <cell r="Z10905" t="str">
            <v>2016020019250ATB</v>
          </cell>
          <cell r="AA10905">
            <v>1</v>
          </cell>
        </row>
        <row r="10906">
          <cell r="H10906" t="str">
            <v>2017002854639</v>
          </cell>
          <cell r="I10906">
            <v>2</v>
          </cell>
          <cell r="Z10906" t="str">
            <v>2016020019250Merit</v>
          </cell>
          <cell r="AA10906">
            <v>1</v>
          </cell>
        </row>
        <row r="10907">
          <cell r="H10907" t="str">
            <v>2017002859143</v>
          </cell>
          <cell r="I10907">
            <v>1</v>
          </cell>
          <cell r="Z10907" t="str">
            <v>2016020020780ATB</v>
          </cell>
          <cell r="AA10907">
            <v>1</v>
          </cell>
        </row>
        <row r="10908">
          <cell r="H10908" t="str">
            <v>2017002861411</v>
          </cell>
          <cell r="I10908">
            <v>2</v>
          </cell>
          <cell r="Z10908" t="str">
            <v>2016020020780Merit</v>
          </cell>
          <cell r="AA10908">
            <v>1</v>
          </cell>
        </row>
        <row r="10909">
          <cell r="H10909" t="str">
            <v>2017002863125</v>
          </cell>
          <cell r="I10909">
            <v>1</v>
          </cell>
          <cell r="Z10909" t="str">
            <v>2016020021440ATB</v>
          </cell>
          <cell r="AA10909">
            <v>1</v>
          </cell>
        </row>
        <row r="10910">
          <cell r="H10910" t="str">
            <v>2017002865325</v>
          </cell>
          <cell r="I10910">
            <v>2</v>
          </cell>
          <cell r="Z10910" t="str">
            <v>2016020021440Merit</v>
          </cell>
          <cell r="AA10910">
            <v>1</v>
          </cell>
        </row>
        <row r="10911">
          <cell r="H10911" t="str">
            <v>20170028761814</v>
          </cell>
          <cell r="I10911">
            <v>1</v>
          </cell>
          <cell r="Z10911" t="str">
            <v>2016020023581ATB</v>
          </cell>
          <cell r="AA10911">
            <v>1</v>
          </cell>
        </row>
        <row r="10912">
          <cell r="H10912" t="str">
            <v>2017002876563</v>
          </cell>
          <cell r="I10912">
            <v>1</v>
          </cell>
          <cell r="Z10912" t="str">
            <v>2016020023581Merit</v>
          </cell>
          <cell r="AA10912">
            <v>1</v>
          </cell>
        </row>
        <row r="10913">
          <cell r="H10913" t="str">
            <v>2017002876831</v>
          </cell>
          <cell r="I10913">
            <v>1</v>
          </cell>
          <cell r="Z10913" t="str">
            <v>2016020024190ATB</v>
          </cell>
          <cell r="AA10913">
            <v>1</v>
          </cell>
        </row>
        <row r="10914">
          <cell r="H10914" t="str">
            <v>2017002879401</v>
          </cell>
          <cell r="I10914">
            <v>2</v>
          </cell>
          <cell r="Z10914" t="str">
            <v>2016020024190Merit</v>
          </cell>
          <cell r="AA10914">
            <v>1</v>
          </cell>
        </row>
        <row r="10915">
          <cell r="H10915" t="str">
            <v>2017002885704</v>
          </cell>
          <cell r="I10915">
            <v>3</v>
          </cell>
          <cell r="Z10915" t="str">
            <v>2016020024640ATB</v>
          </cell>
          <cell r="AA10915">
            <v>1</v>
          </cell>
        </row>
        <row r="10916">
          <cell r="H10916" t="str">
            <v>2017002887000</v>
          </cell>
          <cell r="I10916">
            <v>2</v>
          </cell>
          <cell r="Z10916" t="str">
            <v>2016020024640Merit</v>
          </cell>
          <cell r="AA10916">
            <v>1</v>
          </cell>
        </row>
        <row r="10917">
          <cell r="H10917" t="str">
            <v>2017002889185</v>
          </cell>
          <cell r="I10917">
            <v>2</v>
          </cell>
          <cell r="Z10917" t="str">
            <v>2016020024870ATB</v>
          </cell>
          <cell r="AA10917">
            <v>1</v>
          </cell>
        </row>
        <row r="10918">
          <cell r="H10918" t="str">
            <v>2017002889941</v>
          </cell>
          <cell r="I10918">
            <v>2</v>
          </cell>
          <cell r="Z10918" t="str">
            <v>2016020024870Merit</v>
          </cell>
          <cell r="AA10918">
            <v>1</v>
          </cell>
        </row>
        <row r="10919">
          <cell r="H10919" t="str">
            <v>2017002890281</v>
          </cell>
          <cell r="I10919">
            <v>1</v>
          </cell>
          <cell r="Z10919" t="str">
            <v>2016020025230ATB</v>
          </cell>
          <cell r="AA10919">
            <v>1</v>
          </cell>
        </row>
        <row r="10920">
          <cell r="H10920" t="str">
            <v>2017002890780</v>
          </cell>
          <cell r="I10920">
            <v>2</v>
          </cell>
          <cell r="Z10920" t="str">
            <v>2016020025230Merit</v>
          </cell>
          <cell r="AA10920">
            <v>1</v>
          </cell>
        </row>
        <row r="10921">
          <cell r="H10921" t="str">
            <v>2017002891570</v>
          </cell>
          <cell r="I10921">
            <v>2</v>
          </cell>
          <cell r="Z10921" t="str">
            <v>2016020025940ATB</v>
          </cell>
          <cell r="AA10921">
            <v>1</v>
          </cell>
        </row>
        <row r="10922">
          <cell r="H10922" t="str">
            <v>2017002894380</v>
          </cell>
          <cell r="I10922">
            <v>2</v>
          </cell>
          <cell r="Z10922" t="str">
            <v>2016020025940Merit</v>
          </cell>
          <cell r="AA10922">
            <v>1</v>
          </cell>
        </row>
        <row r="10923">
          <cell r="H10923" t="str">
            <v>20170028947613</v>
          </cell>
          <cell r="I10923">
            <v>1</v>
          </cell>
          <cell r="Z10923" t="str">
            <v>2016020026820ATB</v>
          </cell>
          <cell r="AA10923">
            <v>1</v>
          </cell>
        </row>
        <row r="10924">
          <cell r="H10924" t="str">
            <v>2017002899761</v>
          </cell>
          <cell r="I10924">
            <v>2</v>
          </cell>
          <cell r="Z10924" t="str">
            <v>2016020026820Merit</v>
          </cell>
          <cell r="AA10924">
            <v>1</v>
          </cell>
        </row>
        <row r="10925">
          <cell r="H10925" t="str">
            <v>2017002903850</v>
          </cell>
          <cell r="I10925">
            <v>2</v>
          </cell>
          <cell r="Z10925" t="str">
            <v>2016020026940ATB</v>
          </cell>
          <cell r="AA10925">
            <v>1</v>
          </cell>
        </row>
        <row r="10926">
          <cell r="H10926" t="str">
            <v>2017002904251</v>
          </cell>
          <cell r="I10926">
            <v>2</v>
          </cell>
          <cell r="Z10926" t="str">
            <v>2016020026940Merit</v>
          </cell>
          <cell r="AA10926">
            <v>1</v>
          </cell>
        </row>
        <row r="10927">
          <cell r="H10927" t="str">
            <v>2017002917852</v>
          </cell>
          <cell r="I10927">
            <v>2</v>
          </cell>
          <cell r="Z10927" t="str">
            <v>2016020027080ATB</v>
          </cell>
          <cell r="AA10927">
            <v>1</v>
          </cell>
        </row>
        <row r="10928">
          <cell r="H10928" t="str">
            <v>2017002922293</v>
          </cell>
          <cell r="I10928">
            <v>2</v>
          </cell>
          <cell r="Z10928" t="str">
            <v>2016020027080Merit</v>
          </cell>
          <cell r="AA10928">
            <v>1</v>
          </cell>
        </row>
        <row r="10929">
          <cell r="H10929" t="str">
            <v>2017002925940</v>
          </cell>
          <cell r="I10929">
            <v>1</v>
          </cell>
          <cell r="Z10929" t="str">
            <v>2016020027131ATB</v>
          </cell>
          <cell r="AA10929">
            <v>1</v>
          </cell>
        </row>
        <row r="10930">
          <cell r="H10930" t="str">
            <v>2017002931910</v>
          </cell>
          <cell r="I10930">
            <v>1</v>
          </cell>
          <cell r="Z10930" t="str">
            <v>2016020027131Merit</v>
          </cell>
          <cell r="AA10930">
            <v>1</v>
          </cell>
        </row>
        <row r="10931">
          <cell r="H10931" t="str">
            <v>2017002941330</v>
          </cell>
          <cell r="I10931">
            <v>2</v>
          </cell>
          <cell r="Z10931" t="str">
            <v>2016020027500ATB</v>
          </cell>
          <cell r="AA10931">
            <v>1</v>
          </cell>
        </row>
        <row r="10932">
          <cell r="H10932" t="str">
            <v>2017002948101</v>
          </cell>
          <cell r="I10932">
            <v>2</v>
          </cell>
          <cell r="Z10932" t="str">
            <v>2016020028920ATB</v>
          </cell>
          <cell r="AA10932">
            <v>1</v>
          </cell>
        </row>
        <row r="10933">
          <cell r="H10933" t="str">
            <v>2017002948493</v>
          </cell>
          <cell r="I10933">
            <v>1</v>
          </cell>
          <cell r="Z10933" t="str">
            <v>2016020028920Merit</v>
          </cell>
          <cell r="AA10933">
            <v>1</v>
          </cell>
        </row>
        <row r="10934">
          <cell r="H10934" t="str">
            <v>2017002949293</v>
          </cell>
          <cell r="I10934">
            <v>1</v>
          </cell>
          <cell r="Z10934" t="str">
            <v>2016020028980ATB</v>
          </cell>
          <cell r="AA10934">
            <v>1</v>
          </cell>
        </row>
        <row r="10935">
          <cell r="H10935" t="str">
            <v>2017002956486</v>
          </cell>
          <cell r="I10935">
            <v>2</v>
          </cell>
          <cell r="Z10935" t="str">
            <v>2016020029290ATB</v>
          </cell>
          <cell r="AA10935">
            <v>1</v>
          </cell>
        </row>
        <row r="10936">
          <cell r="H10936" t="str">
            <v>2017002958580</v>
          </cell>
          <cell r="I10936">
            <v>2</v>
          </cell>
          <cell r="Z10936" t="str">
            <v>2016020029290Merit</v>
          </cell>
          <cell r="AA10936">
            <v>1</v>
          </cell>
        </row>
        <row r="10937">
          <cell r="H10937" t="str">
            <v>2017002964810</v>
          </cell>
          <cell r="I10937">
            <v>2</v>
          </cell>
          <cell r="Z10937" t="str">
            <v>2016020030540ATB</v>
          </cell>
          <cell r="AA10937">
            <v>1</v>
          </cell>
        </row>
        <row r="10938">
          <cell r="H10938" t="str">
            <v>20170029719310</v>
          </cell>
          <cell r="I10938">
            <v>2</v>
          </cell>
          <cell r="Z10938" t="str">
            <v>2016020030540Merit</v>
          </cell>
          <cell r="AA10938">
            <v>1</v>
          </cell>
        </row>
        <row r="10939">
          <cell r="H10939" t="str">
            <v>2017002980840</v>
          </cell>
          <cell r="I10939">
            <v>2</v>
          </cell>
          <cell r="Z10939" t="str">
            <v>2016020030692ATB</v>
          </cell>
          <cell r="AA10939">
            <v>1</v>
          </cell>
        </row>
        <row r="10940">
          <cell r="H10940" t="str">
            <v>2017002981470</v>
          </cell>
          <cell r="I10940">
            <v>2</v>
          </cell>
          <cell r="Z10940" t="str">
            <v>2016020030692Merit</v>
          </cell>
          <cell r="AA10940">
            <v>1</v>
          </cell>
        </row>
        <row r="10941">
          <cell r="H10941" t="str">
            <v>2017002981630</v>
          </cell>
          <cell r="I10941">
            <v>2</v>
          </cell>
          <cell r="Z10941" t="str">
            <v>2016020030800ATB</v>
          </cell>
          <cell r="AA10941">
            <v>1</v>
          </cell>
        </row>
        <row r="10942">
          <cell r="H10942" t="str">
            <v>2017002982791</v>
          </cell>
          <cell r="I10942">
            <v>2</v>
          </cell>
          <cell r="Z10942" t="str">
            <v>2016020030800Merit</v>
          </cell>
          <cell r="AA10942">
            <v>1</v>
          </cell>
        </row>
        <row r="10943">
          <cell r="H10943" t="str">
            <v>2017002982825</v>
          </cell>
          <cell r="I10943">
            <v>2</v>
          </cell>
          <cell r="Z10943" t="str">
            <v>2016020030970ATB</v>
          </cell>
          <cell r="AA10943">
            <v>1</v>
          </cell>
        </row>
        <row r="10944">
          <cell r="H10944" t="str">
            <v>2017002987840</v>
          </cell>
          <cell r="I10944">
            <v>2</v>
          </cell>
          <cell r="Z10944" t="str">
            <v>2016020030970Merit</v>
          </cell>
          <cell r="AA10944">
            <v>1</v>
          </cell>
        </row>
        <row r="10945">
          <cell r="H10945" t="str">
            <v>2017002996622</v>
          </cell>
          <cell r="I10945">
            <v>2</v>
          </cell>
          <cell r="Z10945" t="str">
            <v>2016020031000ATB</v>
          </cell>
          <cell r="AA10945">
            <v>1</v>
          </cell>
        </row>
        <row r="10946">
          <cell r="H10946" t="str">
            <v>2017003005220</v>
          </cell>
          <cell r="I10946">
            <v>2</v>
          </cell>
          <cell r="Z10946" t="str">
            <v>2016020031590ATB</v>
          </cell>
          <cell r="AA10946">
            <v>1</v>
          </cell>
        </row>
        <row r="10947">
          <cell r="H10947" t="str">
            <v>2017003008610</v>
          </cell>
          <cell r="I10947">
            <v>2</v>
          </cell>
          <cell r="Z10947" t="str">
            <v>2016020031590Merit</v>
          </cell>
          <cell r="AA10947">
            <v>1</v>
          </cell>
        </row>
        <row r="10948">
          <cell r="H10948" t="str">
            <v>2017003010263</v>
          </cell>
          <cell r="I10948">
            <v>1</v>
          </cell>
          <cell r="Z10948" t="str">
            <v>2016020032310ATB</v>
          </cell>
          <cell r="AA10948">
            <v>1</v>
          </cell>
        </row>
        <row r="10949">
          <cell r="H10949" t="str">
            <v>2017003010332</v>
          </cell>
          <cell r="I10949">
            <v>2</v>
          </cell>
          <cell r="Z10949" t="str">
            <v>2016020032700ATB</v>
          </cell>
          <cell r="AA10949">
            <v>1</v>
          </cell>
        </row>
        <row r="10950">
          <cell r="H10950" t="str">
            <v>2017003011670</v>
          </cell>
          <cell r="I10950">
            <v>2</v>
          </cell>
          <cell r="Z10950" t="str">
            <v>2016020032700Merit</v>
          </cell>
          <cell r="AA10950">
            <v>1</v>
          </cell>
        </row>
        <row r="10951">
          <cell r="H10951" t="str">
            <v>2017003012080</v>
          </cell>
          <cell r="I10951">
            <v>2</v>
          </cell>
          <cell r="Z10951" t="str">
            <v>2016020033411ATB</v>
          </cell>
          <cell r="AA10951">
            <v>1</v>
          </cell>
        </row>
        <row r="10952">
          <cell r="H10952" t="str">
            <v>2017003014550</v>
          </cell>
          <cell r="I10952">
            <v>2</v>
          </cell>
          <cell r="Z10952" t="str">
            <v>2016020033950ATB</v>
          </cell>
          <cell r="AA10952">
            <v>1</v>
          </cell>
        </row>
        <row r="10953">
          <cell r="H10953" t="str">
            <v>2017003020630</v>
          </cell>
          <cell r="I10953">
            <v>2</v>
          </cell>
          <cell r="Z10953" t="str">
            <v>2016020033950Merit</v>
          </cell>
          <cell r="AA10953">
            <v>1</v>
          </cell>
        </row>
        <row r="10954">
          <cell r="H10954" t="str">
            <v>2017003036432</v>
          </cell>
          <cell r="I10954">
            <v>1</v>
          </cell>
          <cell r="Z10954" t="str">
            <v>2016020034621ATB</v>
          </cell>
          <cell r="AA10954">
            <v>1</v>
          </cell>
        </row>
        <row r="10955">
          <cell r="H10955" t="str">
            <v>2017003047464</v>
          </cell>
          <cell r="I10955">
            <v>2</v>
          </cell>
          <cell r="Z10955" t="str">
            <v>2016020034710ATB</v>
          </cell>
          <cell r="AA10955">
            <v>1</v>
          </cell>
        </row>
        <row r="10956">
          <cell r="H10956" t="str">
            <v>2017003047502</v>
          </cell>
          <cell r="I10956">
            <v>2</v>
          </cell>
          <cell r="Z10956" t="str">
            <v>2016020034710Merit</v>
          </cell>
          <cell r="AA10956">
            <v>1</v>
          </cell>
        </row>
        <row r="10957">
          <cell r="H10957" t="str">
            <v>2017003049531</v>
          </cell>
          <cell r="I10957">
            <v>2</v>
          </cell>
          <cell r="Z10957" t="str">
            <v>2016020034860ATB</v>
          </cell>
          <cell r="AA10957">
            <v>1</v>
          </cell>
        </row>
        <row r="10958">
          <cell r="H10958" t="str">
            <v>2017003056910</v>
          </cell>
          <cell r="I10958">
            <v>3</v>
          </cell>
          <cell r="Z10958" t="str">
            <v>2016020037010ATB</v>
          </cell>
          <cell r="AA10958">
            <v>1</v>
          </cell>
        </row>
        <row r="10959">
          <cell r="H10959" t="str">
            <v>2017003060070</v>
          </cell>
          <cell r="I10959">
            <v>2</v>
          </cell>
          <cell r="Z10959" t="str">
            <v>2016020037460ATB</v>
          </cell>
          <cell r="AA10959">
            <v>1</v>
          </cell>
        </row>
        <row r="10960">
          <cell r="H10960" t="str">
            <v>2017003061640</v>
          </cell>
          <cell r="I10960">
            <v>2</v>
          </cell>
          <cell r="Z10960" t="str">
            <v>2016020037460Merit</v>
          </cell>
          <cell r="AA10960">
            <v>1</v>
          </cell>
        </row>
        <row r="10961">
          <cell r="H10961" t="str">
            <v>2017003061672</v>
          </cell>
          <cell r="I10961">
            <v>2</v>
          </cell>
          <cell r="Z10961" t="str">
            <v>2016020038030ATB</v>
          </cell>
          <cell r="AA10961">
            <v>1</v>
          </cell>
        </row>
        <row r="10962">
          <cell r="H10962" t="str">
            <v>2017003069344</v>
          </cell>
          <cell r="I10962">
            <v>2</v>
          </cell>
          <cell r="Z10962" t="str">
            <v>2016020038030Merit</v>
          </cell>
          <cell r="AA10962">
            <v>1</v>
          </cell>
        </row>
        <row r="10963">
          <cell r="H10963" t="str">
            <v>2017003075720</v>
          </cell>
          <cell r="I10963">
            <v>2</v>
          </cell>
          <cell r="Z10963" t="str">
            <v>2016020040210ATB</v>
          </cell>
          <cell r="AA10963">
            <v>1</v>
          </cell>
        </row>
        <row r="10964">
          <cell r="H10964" t="str">
            <v>2017003076943</v>
          </cell>
          <cell r="I10964">
            <v>2</v>
          </cell>
          <cell r="Z10964" t="str">
            <v>2016020040210Merit</v>
          </cell>
          <cell r="AA10964">
            <v>1</v>
          </cell>
        </row>
        <row r="10965">
          <cell r="H10965" t="str">
            <v>2017003078203</v>
          </cell>
          <cell r="I10965">
            <v>2</v>
          </cell>
          <cell r="Z10965" t="str">
            <v>2016020040260ATB</v>
          </cell>
          <cell r="AA10965">
            <v>1</v>
          </cell>
        </row>
        <row r="10966">
          <cell r="H10966" t="str">
            <v>2017003081120</v>
          </cell>
          <cell r="I10966">
            <v>2</v>
          </cell>
          <cell r="Z10966" t="str">
            <v>2016020040260Merit</v>
          </cell>
          <cell r="AA10966">
            <v>1</v>
          </cell>
        </row>
        <row r="10967">
          <cell r="H10967" t="str">
            <v>2017003082902</v>
          </cell>
          <cell r="I10967">
            <v>3</v>
          </cell>
          <cell r="Z10967" t="str">
            <v>2016020040270ATB</v>
          </cell>
          <cell r="AA10967">
            <v>1</v>
          </cell>
        </row>
        <row r="10968">
          <cell r="H10968" t="str">
            <v>2017003086250</v>
          </cell>
          <cell r="I10968">
            <v>2</v>
          </cell>
          <cell r="Z10968" t="str">
            <v>2016020040270Merit</v>
          </cell>
          <cell r="AA10968">
            <v>1</v>
          </cell>
        </row>
        <row r="10969">
          <cell r="H10969" t="str">
            <v>2017003086390</v>
          </cell>
          <cell r="I10969">
            <v>2</v>
          </cell>
          <cell r="Z10969" t="str">
            <v>2016020040440ATB</v>
          </cell>
          <cell r="AA10969">
            <v>1</v>
          </cell>
        </row>
        <row r="10970">
          <cell r="H10970" t="str">
            <v>2017003092533</v>
          </cell>
          <cell r="I10970">
            <v>2</v>
          </cell>
          <cell r="Z10970" t="str">
            <v>2016020040440Merit</v>
          </cell>
          <cell r="AA10970">
            <v>1</v>
          </cell>
        </row>
        <row r="10971">
          <cell r="H10971" t="str">
            <v>2017003096087</v>
          </cell>
          <cell r="I10971">
            <v>2</v>
          </cell>
          <cell r="Z10971" t="str">
            <v>2016020040630ATB</v>
          </cell>
          <cell r="AA10971">
            <v>1</v>
          </cell>
        </row>
        <row r="10972">
          <cell r="H10972" t="str">
            <v>2017003101111</v>
          </cell>
          <cell r="I10972">
            <v>1</v>
          </cell>
          <cell r="Z10972" t="str">
            <v>2016020040630Merit</v>
          </cell>
          <cell r="AA10972">
            <v>1</v>
          </cell>
        </row>
        <row r="10973">
          <cell r="H10973" t="str">
            <v>20170031031811</v>
          </cell>
          <cell r="I10973">
            <v>2</v>
          </cell>
          <cell r="Z10973" t="str">
            <v>2016020040870ATB</v>
          </cell>
          <cell r="AA10973">
            <v>1</v>
          </cell>
        </row>
        <row r="10974">
          <cell r="H10974" t="str">
            <v>2017003109581</v>
          </cell>
          <cell r="I10974">
            <v>2</v>
          </cell>
          <cell r="Z10974" t="str">
            <v>2016020040870Merit</v>
          </cell>
          <cell r="AA10974">
            <v>1</v>
          </cell>
        </row>
        <row r="10975">
          <cell r="H10975" t="str">
            <v>2017003109590</v>
          </cell>
          <cell r="I10975">
            <v>2</v>
          </cell>
          <cell r="Z10975" t="str">
            <v>2016020041170ATB</v>
          </cell>
          <cell r="AA10975">
            <v>1</v>
          </cell>
        </row>
        <row r="10976">
          <cell r="H10976" t="str">
            <v>2017003112900</v>
          </cell>
          <cell r="I10976">
            <v>2</v>
          </cell>
          <cell r="Z10976" t="str">
            <v>2016020041170Merit</v>
          </cell>
          <cell r="AA10976">
            <v>1</v>
          </cell>
        </row>
        <row r="10977">
          <cell r="H10977" t="str">
            <v>2017003116254</v>
          </cell>
          <cell r="I10977">
            <v>2</v>
          </cell>
          <cell r="Z10977" t="str">
            <v>2016020041480ATB</v>
          </cell>
          <cell r="AA10977">
            <v>1</v>
          </cell>
        </row>
        <row r="10978">
          <cell r="H10978" t="str">
            <v>2017003116581</v>
          </cell>
          <cell r="I10978">
            <v>1</v>
          </cell>
          <cell r="Z10978" t="str">
            <v>2016020041480Merit</v>
          </cell>
          <cell r="AA10978">
            <v>1</v>
          </cell>
        </row>
        <row r="10979">
          <cell r="H10979" t="str">
            <v>2017003120550</v>
          </cell>
          <cell r="I10979">
            <v>2</v>
          </cell>
          <cell r="Z10979" t="str">
            <v>2016020041820ATB</v>
          </cell>
          <cell r="AA10979">
            <v>1</v>
          </cell>
        </row>
        <row r="10980">
          <cell r="H10980" t="str">
            <v>2017003121011</v>
          </cell>
          <cell r="I10980">
            <v>2</v>
          </cell>
          <cell r="Z10980" t="str">
            <v>2016020041820Merit</v>
          </cell>
          <cell r="AA10980">
            <v>1</v>
          </cell>
        </row>
        <row r="10981">
          <cell r="H10981" t="str">
            <v>2017003121041</v>
          </cell>
          <cell r="I10981">
            <v>2</v>
          </cell>
          <cell r="Z10981" t="str">
            <v>2016020042180ATB</v>
          </cell>
          <cell r="AA10981">
            <v>1</v>
          </cell>
        </row>
        <row r="10982">
          <cell r="H10982" t="str">
            <v>2017003125872</v>
          </cell>
          <cell r="I10982">
            <v>2</v>
          </cell>
          <cell r="Z10982" t="str">
            <v>2016020042180Merit</v>
          </cell>
          <cell r="AA10982">
            <v>1</v>
          </cell>
        </row>
        <row r="10983">
          <cell r="H10983" t="str">
            <v>2017003128930</v>
          </cell>
          <cell r="I10983">
            <v>2</v>
          </cell>
          <cell r="Z10983" t="str">
            <v>2016020042320ATB</v>
          </cell>
          <cell r="AA10983">
            <v>1</v>
          </cell>
        </row>
        <row r="10984">
          <cell r="H10984" t="str">
            <v>2017003129321</v>
          </cell>
          <cell r="I10984">
            <v>2</v>
          </cell>
          <cell r="Z10984" t="str">
            <v>2016020042320Merit</v>
          </cell>
          <cell r="AA10984">
            <v>1</v>
          </cell>
        </row>
        <row r="10985">
          <cell r="H10985" t="str">
            <v>2017003130511</v>
          </cell>
          <cell r="I10985">
            <v>2</v>
          </cell>
          <cell r="Z10985" t="str">
            <v>2016020042450ATB</v>
          </cell>
          <cell r="AA10985">
            <v>1</v>
          </cell>
        </row>
        <row r="10986">
          <cell r="H10986" t="str">
            <v>2017003134030</v>
          </cell>
          <cell r="I10986">
            <v>2</v>
          </cell>
          <cell r="Z10986" t="str">
            <v>2016020042450Merit</v>
          </cell>
          <cell r="AA10986">
            <v>1</v>
          </cell>
        </row>
        <row r="10987">
          <cell r="H10987" t="str">
            <v>2017003142740</v>
          </cell>
          <cell r="I10987">
            <v>2</v>
          </cell>
          <cell r="Z10987" t="str">
            <v>2016020042550ATB</v>
          </cell>
          <cell r="AA10987">
            <v>1</v>
          </cell>
        </row>
        <row r="10988">
          <cell r="H10988" t="str">
            <v>2017003142951</v>
          </cell>
          <cell r="I10988">
            <v>1</v>
          </cell>
          <cell r="Z10988" t="str">
            <v>2016020042550Merit</v>
          </cell>
          <cell r="AA10988">
            <v>1</v>
          </cell>
        </row>
        <row r="10989">
          <cell r="H10989" t="str">
            <v>2017003142962</v>
          </cell>
          <cell r="I10989">
            <v>1</v>
          </cell>
          <cell r="Z10989" t="str">
            <v>2016020044000ATB</v>
          </cell>
          <cell r="AA10989">
            <v>1</v>
          </cell>
        </row>
        <row r="10990">
          <cell r="H10990" t="str">
            <v>2017003144360</v>
          </cell>
          <cell r="I10990">
            <v>2</v>
          </cell>
          <cell r="Z10990" t="str">
            <v>2016020044000Merit</v>
          </cell>
          <cell r="AA10990">
            <v>1</v>
          </cell>
        </row>
        <row r="10991">
          <cell r="H10991" t="str">
            <v>2017003146472</v>
          </cell>
          <cell r="I10991">
            <v>2</v>
          </cell>
          <cell r="Z10991" t="str">
            <v>2016020044410ATB</v>
          </cell>
          <cell r="AA10991">
            <v>1</v>
          </cell>
        </row>
        <row r="10992">
          <cell r="H10992" t="str">
            <v>2017003148693</v>
          </cell>
          <cell r="I10992">
            <v>2</v>
          </cell>
          <cell r="Z10992" t="str">
            <v>2016020044410Merit</v>
          </cell>
          <cell r="AA10992">
            <v>1</v>
          </cell>
        </row>
        <row r="10993">
          <cell r="H10993" t="str">
            <v>2017003148801</v>
          </cell>
          <cell r="I10993">
            <v>2</v>
          </cell>
          <cell r="Z10993" t="str">
            <v>2016020050020ATB</v>
          </cell>
          <cell r="AA10993">
            <v>1</v>
          </cell>
        </row>
        <row r="10994">
          <cell r="H10994" t="str">
            <v>2017003149822</v>
          </cell>
          <cell r="I10994">
            <v>2</v>
          </cell>
          <cell r="Z10994" t="str">
            <v>2016020050020Merit</v>
          </cell>
          <cell r="AA10994">
            <v>1</v>
          </cell>
        </row>
        <row r="10995">
          <cell r="H10995" t="str">
            <v>2017003151861</v>
          </cell>
          <cell r="I10995">
            <v>2</v>
          </cell>
          <cell r="Z10995" t="str">
            <v>2016020050090ATB</v>
          </cell>
          <cell r="AA10995">
            <v>1</v>
          </cell>
        </row>
        <row r="10996">
          <cell r="H10996" t="str">
            <v>2017003151981</v>
          </cell>
          <cell r="I10996">
            <v>2</v>
          </cell>
          <cell r="Z10996" t="str">
            <v>2016020050090Merit</v>
          </cell>
          <cell r="AA10996">
            <v>1</v>
          </cell>
        </row>
        <row r="10997">
          <cell r="H10997" t="str">
            <v>2017003154630</v>
          </cell>
          <cell r="I10997">
            <v>2</v>
          </cell>
          <cell r="Z10997" t="str">
            <v>2016020050490ATB</v>
          </cell>
          <cell r="AA10997">
            <v>1</v>
          </cell>
        </row>
        <row r="10998">
          <cell r="H10998" t="str">
            <v>2017003156750</v>
          </cell>
          <cell r="I10998">
            <v>2</v>
          </cell>
          <cell r="Z10998" t="str">
            <v>2016020050490Merit</v>
          </cell>
          <cell r="AA10998">
            <v>1</v>
          </cell>
        </row>
        <row r="10999">
          <cell r="H10999" t="str">
            <v>2017003163457</v>
          </cell>
          <cell r="I10999">
            <v>1</v>
          </cell>
          <cell r="Z10999" t="str">
            <v>2016020050650ATB</v>
          </cell>
          <cell r="AA10999">
            <v>1</v>
          </cell>
        </row>
        <row r="11000">
          <cell r="H11000" t="str">
            <v>2017003165760</v>
          </cell>
          <cell r="I11000">
            <v>2</v>
          </cell>
          <cell r="Z11000" t="str">
            <v>2016020050680ATB</v>
          </cell>
          <cell r="AA11000">
            <v>1</v>
          </cell>
        </row>
        <row r="11001">
          <cell r="H11001" t="str">
            <v>2017003173493</v>
          </cell>
          <cell r="I11001">
            <v>2</v>
          </cell>
          <cell r="Z11001" t="str">
            <v>2016020050680Merit</v>
          </cell>
          <cell r="AA11001">
            <v>1</v>
          </cell>
        </row>
        <row r="11002">
          <cell r="H11002" t="str">
            <v>20170031745410</v>
          </cell>
          <cell r="I11002">
            <v>1</v>
          </cell>
          <cell r="Z11002" t="str">
            <v>2016020051050ATB</v>
          </cell>
          <cell r="AA11002">
            <v>1</v>
          </cell>
        </row>
        <row r="11003">
          <cell r="H11003" t="str">
            <v>2017003176481</v>
          </cell>
          <cell r="I11003">
            <v>2</v>
          </cell>
          <cell r="Z11003" t="str">
            <v>2016020051050Merit</v>
          </cell>
          <cell r="AA11003">
            <v>1</v>
          </cell>
        </row>
        <row r="11004">
          <cell r="H11004" t="str">
            <v>20170031768911</v>
          </cell>
          <cell r="I11004">
            <v>1</v>
          </cell>
          <cell r="Z11004" t="str">
            <v>2016020052040ATB</v>
          </cell>
          <cell r="AA11004">
            <v>1</v>
          </cell>
        </row>
        <row r="11005">
          <cell r="H11005" t="str">
            <v>2017003178130</v>
          </cell>
          <cell r="I11005">
            <v>2</v>
          </cell>
          <cell r="Z11005" t="str">
            <v>2016020052040Merit</v>
          </cell>
          <cell r="AA11005">
            <v>1</v>
          </cell>
        </row>
        <row r="11006">
          <cell r="H11006" t="str">
            <v>2017003180550</v>
          </cell>
          <cell r="I11006">
            <v>2</v>
          </cell>
          <cell r="Z11006" t="str">
            <v>2016020052370ATB</v>
          </cell>
          <cell r="AA11006">
            <v>1</v>
          </cell>
        </row>
        <row r="11007">
          <cell r="H11007" t="str">
            <v>2017003184242</v>
          </cell>
          <cell r="I11007">
            <v>1</v>
          </cell>
          <cell r="Z11007" t="str">
            <v>2016020052370Merit</v>
          </cell>
          <cell r="AA11007">
            <v>1</v>
          </cell>
        </row>
        <row r="11008">
          <cell r="H11008" t="str">
            <v>2017003185029</v>
          </cell>
          <cell r="I11008">
            <v>2</v>
          </cell>
          <cell r="Z11008" t="str">
            <v>2016020052680ATB</v>
          </cell>
          <cell r="AA11008">
            <v>1</v>
          </cell>
        </row>
        <row r="11009">
          <cell r="H11009" t="str">
            <v>2017003186660</v>
          </cell>
          <cell r="I11009">
            <v>2</v>
          </cell>
          <cell r="Z11009" t="str">
            <v>2016020052680Merit</v>
          </cell>
          <cell r="AA11009">
            <v>1</v>
          </cell>
        </row>
        <row r="11010">
          <cell r="H11010" t="str">
            <v>2017003194550</v>
          </cell>
          <cell r="I11010">
            <v>2</v>
          </cell>
          <cell r="Z11010" t="str">
            <v>2016020052790ATB</v>
          </cell>
          <cell r="AA11010">
            <v>1</v>
          </cell>
        </row>
        <row r="11011">
          <cell r="H11011" t="str">
            <v>2017003205300</v>
          </cell>
          <cell r="I11011">
            <v>2</v>
          </cell>
          <cell r="Z11011" t="str">
            <v>2016020052790Merit</v>
          </cell>
          <cell r="AA11011">
            <v>1</v>
          </cell>
        </row>
        <row r="11012">
          <cell r="H11012" t="str">
            <v>2017003208850</v>
          </cell>
          <cell r="I11012">
            <v>1</v>
          </cell>
          <cell r="Z11012" t="str">
            <v>2016020052980ATB</v>
          </cell>
          <cell r="AA11012">
            <v>1</v>
          </cell>
        </row>
        <row r="11013">
          <cell r="H11013" t="str">
            <v>2017003215986</v>
          </cell>
          <cell r="I11013">
            <v>2</v>
          </cell>
          <cell r="Z11013" t="str">
            <v>2016020052980Merit</v>
          </cell>
          <cell r="AA11013">
            <v>1</v>
          </cell>
        </row>
        <row r="11014">
          <cell r="H11014" t="str">
            <v>2017003218710</v>
          </cell>
          <cell r="I11014">
            <v>2</v>
          </cell>
          <cell r="Z11014" t="str">
            <v>2016020053530ATB</v>
          </cell>
          <cell r="AA11014">
            <v>1</v>
          </cell>
        </row>
        <row r="11015">
          <cell r="H11015" t="str">
            <v>2017003218932</v>
          </cell>
          <cell r="I11015">
            <v>1</v>
          </cell>
          <cell r="Z11015" t="str">
            <v>2016020053530Merit</v>
          </cell>
          <cell r="AA11015">
            <v>1</v>
          </cell>
        </row>
        <row r="11016">
          <cell r="H11016" t="str">
            <v>2017003225971</v>
          </cell>
          <cell r="I11016">
            <v>2</v>
          </cell>
          <cell r="Z11016" t="str">
            <v>2016020055390ATB</v>
          </cell>
          <cell r="AA11016">
            <v>1</v>
          </cell>
        </row>
        <row r="11017">
          <cell r="H11017" t="str">
            <v>2017003226161</v>
          </cell>
          <cell r="I11017">
            <v>2</v>
          </cell>
          <cell r="Z11017" t="str">
            <v>2016020055390Merit</v>
          </cell>
          <cell r="AA11017">
            <v>1</v>
          </cell>
        </row>
        <row r="11018">
          <cell r="H11018" t="str">
            <v>2017003227932</v>
          </cell>
          <cell r="I11018">
            <v>2</v>
          </cell>
          <cell r="Z11018" t="str">
            <v>2016020056090ATB</v>
          </cell>
          <cell r="AA11018">
            <v>1</v>
          </cell>
        </row>
        <row r="11019">
          <cell r="H11019" t="str">
            <v>2017003228860</v>
          </cell>
          <cell r="I11019">
            <v>2</v>
          </cell>
          <cell r="Z11019" t="str">
            <v>2016020056680ATB</v>
          </cell>
          <cell r="AA11019">
            <v>1</v>
          </cell>
        </row>
        <row r="11020">
          <cell r="H11020" t="str">
            <v>2017003229754</v>
          </cell>
          <cell r="I11020">
            <v>1</v>
          </cell>
          <cell r="Z11020" t="str">
            <v>2016020060570ATB</v>
          </cell>
          <cell r="AA11020">
            <v>1</v>
          </cell>
        </row>
        <row r="11021">
          <cell r="H11021" t="str">
            <v>2017003231562</v>
          </cell>
          <cell r="I11021">
            <v>2</v>
          </cell>
          <cell r="Z11021" t="str">
            <v>2016020060570Merit</v>
          </cell>
          <cell r="AA11021">
            <v>1</v>
          </cell>
        </row>
        <row r="11022">
          <cell r="H11022" t="str">
            <v>2017003238290</v>
          </cell>
          <cell r="I11022">
            <v>2</v>
          </cell>
          <cell r="Z11022" t="str">
            <v>2016020060580ATB</v>
          </cell>
          <cell r="AA11022">
            <v>1</v>
          </cell>
        </row>
        <row r="11023">
          <cell r="H11023" t="str">
            <v>2017003241274</v>
          </cell>
          <cell r="I11023">
            <v>2</v>
          </cell>
          <cell r="Z11023" t="str">
            <v>2016020060580Merit</v>
          </cell>
          <cell r="AA11023">
            <v>1</v>
          </cell>
        </row>
        <row r="11024">
          <cell r="H11024" t="str">
            <v>2017003242132</v>
          </cell>
          <cell r="I11024">
            <v>2</v>
          </cell>
          <cell r="Z11024" t="str">
            <v>2016020061130ATB</v>
          </cell>
          <cell r="AA11024">
            <v>1</v>
          </cell>
        </row>
        <row r="11025">
          <cell r="H11025" t="str">
            <v>2017003242960</v>
          </cell>
          <cell r="I11025">
            <v>1</v>
          </cell>
          <cell r="Z11025" t="str">
            <v>2016020061200ATB</v>
          </cell>
          <cell r="AA11025">
            <v>1</v>
          </cell>
        </row>
        <row r="11026">
          <cell r="H11026" t="str">
            <v>2017003243242</v>
          </cell>
          <cell r="I11026">
            <v>2</v>
          </cell>
          <cell r="Z11026" t="str">
            <v>2016020061200Merit</v>
          </cell>
          <cell r="AA11026">
            <v>1</v>
          </cell>
        </row>
        <row r="11027">
          <cell r="H11027" t="str">
            <v>2017003254621</v>
          </cell>
          <cell r="I11027">
            <v>2</v>
          </cell>
          <cell r="Z11027" t="str">
            <v>2016020061232ATB</v>
          </cell>
          <cell r="AA11027">
            <v>1</v>
          </cell>
        </row>
        <row r="11028">
          <cell r="H11028" t="str">
            <v>2017003255410</v>
          </cell>
          <cell r="I11028">
            <v>2</v>
          </cell>
          <cell r="Z11028" t="str">
            <v>2016020061232Merit</v>
          </cell>
          <cell r="AA11028">
            <v>1</v>
          </cell>
        </row>
        <row r="11029">
          <cell r="H11029" t="str">
            <v>2017003255846</v>
          </cell>
          <cell r="I11029">
            <v>2</v>
          </cell>
          <cell r="Z11029" t="str">
            <v>2016020061650ATB</v>
          </cell>
          <cell r="AA11029">
            <v>1</v>
          </cell>
        </row>
        <row r="11030">
          <cell r="H11030" t="str">
            <v>2017003260720</v>
          </cell>
          <cell r="I11030">
            <v>2</v>
          </cell>
          <cell r="Z11030" t="str">
            <v>2016020061650Merit</v>
          </cell>
          <cell r="AA11030">
            <v>1</v>
          </cell>
        </row>
        <row r="11031">
          <cell r="H11031" t="str">
            <v>2017003260901</v>
          </cell>
          <cell r="I11031">
            <v>2</v>
          </cell>
          <cell r="Z11031" t="str">
            <v>2016020061700ATB</v>
          </cell>
          <cell r="AA11031">
            <v>1</v>
          </cell>
        </row>
        <row r="11032">
          <cell r="H11032" t="str">
            <v>2017003271590</v>
          </cell>
          <cell r="I11032">
            <v>2</v>
          </cell>
          <cell r="Z11032" t="str">
            <v>2016020061700Merit</v>
          </cell>
          <cell r="AA11032">
            <v>1</v>
          </cell>
        </row>
        <row r="11033">
          <cell r="H11033" t="str">
            <v>2017003277666</v>
          </cell>
          <cell r="I11033">
            <v>1</v>
          </cell>
          <cell r="Z11033" t="str">
            <v>2016020061930ATB</v>
          </cell>
          <cell r="AA11033">
            <v>1</v>
          </cell>
        </row>
        <row r="11034">
          <cell r="H11034" t="str">
            <v>2017003280490</v>
          </cell>
          <cell r="I11034">
            <v>2</v>
          </cell>
          <cell r="Z11034" t="str">
            <v>2016020061930Merit</v>
          </cell>
          <cell r="AA11034">
            <v>1</v>
          </cell>
        </row>
        <row r="11035">
          <cell r="H11035" t="str">
            <v>2017003281350</v>
          </cell>
          <cell r="I11035">
            <v>2</v>
          </cell>
          <cell r="Z11035" t="str">
            <v>2016020062470ATB</v>
          </cell>
          <cell r="AA11035">
            <v>1</v>
          </cell>
        </row>
        <row r="11036">
          <cell r="H11036" t="str">
            <v>2017003286932</v>
          </cell>
          <cell r="I11036">
            <v>2</v>
          </cell>
          <cell r="Z11036" t="str">
            <v>2016020063420ATB</v>
          </cell>
          <cell r="AA11036">
            <v>1</v>
          </cell>
        </row>
        <row r="11037">
          <cell r="H11037" t="str">
            <v>2017003289370</v>
          </cell>
          <cell r="I11037">
            <v>2</v>
          </cell>
          <cell r="Z11037" t="str">
            <v>2016020064020ATB</v>
          </cell>
          <cell r="AA11037">
            <v>1</v>
          </cell>
        </row>
        <row r="11038">
          <cell r="H11038" t="str">
            <v>2017003292140</v>
          </cell>
          <cell r="I11038">
            <v>3</v>
          </cell>
          <cell r="Z11038" t="str">
            <v>2016020064020Merit</v>
          </cell>
          <cell r="AA11038">
            <v>1</v>
          </cell>
        </row>
        <row r="11039">
          <cell r="H11039" t="str">
            <v>2017003292235</v>
          </cell>
          <cell r="I11039">
            <v>3</v>
          </cell>
          <cell r="Z11039" t="str">
            <v>2016020064240ATB</v>
          </cell>
          <cell r="AA11039">
            <v>1</v>
          </cell>
        </row>
        <row r="11040">
          <cell r="H11040" t="str">
            <v>2017003292301</v>
          </cell>
          <cell r="I11040">
            <v>2</v>
          </cell>
          <cell r="Z11040" t="str">
            <v>2016020064240Merit</v>
          </cell>
          <cell r="AA11040">
            <v>1</v>
          </cell>
        </row>
        <row r="11041">
          <cell r="H11041" t="str">
            <v>2017003294600</v>
          </cell>
          <cell r="I11041">
            <v>2</v>
          </cell>
          <cell r="Z11041" t="str">
            <v>2016020064260ATB</v>
          </cell>
          <cell r="AA11041">
            <v>1</v>
          </cell>
        </row>
        <row r="11042">
          <cell r="H11042" t="str">
            <v>2017003297590</v>
          </cell>
          <cell r="I11042">
            <v>3</v>
          </cell>
          <cell r="Z11042" t="str">
            <v>2016020064260Merit</v>
          </cell>
          <cell r="AA11042">
            <v>1</v>
          </cell>
        </row>
        <row r="11043">
          <cell r="H11043" t="str">
            <v>2017003298853</v>
          </cell>
          <cell r="I11043">
            <v>1</v>
          </cell>
          <cell r="Z11043" t="str">
            <v>2016020064340ATB</v>
          </cell>
          <cell r="AA11043">
            <v>1</v>
          </cell>
        </row>
        <row r="11044">
          <cell r="H11044" t="str">
            <v>2017003304214</v>
          </cell>
          <cell r="I11044">
            <v>2</v>
          </cell>
          <cell r="Z11044" t="str">
            <v>2016020064340Merit</v>
          </cell>
          <cell r="AA11044">
            <v>1</v>
          </cell>
        </row>
        <row r="11045">
          <cell r="H11045" t="str">
            <v>2017003305071</v>
          </cell>
          <cell r="I11045">
            <v>2</v>
          </cell>
          <cell r="Z11045" t="str">
            <v>2016020064420ATB</v>
          </cell>
          <cell r="AA11045">
            <v>1</v>
          </cell>
        </row>
        <row r="11046">
          <cell r="H11046" t="str">
            <v>2017003311990</v>
          </cell>
          <cell r="I11046">
            <v>1</v>
          </cell>
          <cell r="Z11046" t="str">
            <v>2016020064420Merit</v>
          </cell>
          <cell r="AA11046">
            <v>1</v>
          </cell>
        </row>
        <row r="11047">
          <cell r="H11047" t="str">
            <v>2017003317384</v>
          </cell>
          <cell r="I11047">
            <v>2</v>
          </cell>
          <cell r="Z11047" t="str">
            <v>2016020066350ATB</v>
          </cell>
          <cell r="AA11047">
            <v>1</v>
          </cell>
        </row>
        <row r="11048">
          <cell r="H11048" t="str">
            <v>2017003317910</v>
          </cell>
          <cell r="I11048">
            <v>2</v>
          </cell>
          <cell r="Z11048" t="str">
            <v>2016020066350Merit</v>
          </cell>
          <cell r="AA11048">
            <v>1</v>
          </cell>
        </row>
        <row r="11049">
          <cell r="H11049" t="str">
            <v>2017003319732</v>
          </cell>
          <cell r="I11049">
            <v>2</v>
          </cell>
          <cell r="Z11049" t="str">
            <v>2016020067170ATB</v>
          </cell>
          <cell r="AA11049">
            <v>1</v>
          </cell>
        </row>
        <row r="11050">
          <cell r="H11050" t="str">
            <v>2017003319830</v>
          </cell>
          <cell r="I11050">
            <v>2</v>
          </cell>
          <cell r="Z11050" t="str">
            <v>2016020067170Merit</v>
          </cell>
          <cell r="AA11050">
            <v>1</v>
          </cell>
        </row>
        <row r="11051">
          <cell r="H11051" t="str">
            <v>2017003324180</v>
          </cell>
          <cell r="I11051">
            <v>2</v>
          </cell>
          <cell r="Z11051" t="str">
            <v>2016020067830ATB</v>
          </cell>
          <cell r="AA11051">
            <v>1</v>
          </cell>
        </row>
        <row r="11052">
          <cell r="H11052" t="str">
            <v>2017003328132</v>
          </cell>
          <cell r="I11052">
            <v>2</v>
          </cell>
          <cell r="Z11052" t="str">
            <v>2016020067830Merit</v>
          </cell>
          <cell r="AA11052">
            <v>1</v>
          </cell>
        </row>
        <row r="11053">
          <cell r="H11053" t="str">
            <v>2017003328402</v>
          </cell>
          <cell r="I11053">
            <v>2</v>
          </cell>
          <cell r="Z11053" t="str">
            <v>2016020068190ATB</v>
          </cell>
          <cell r="AA11053">
            <v>1</v>
          </cell>
        </row>
        <row r="11054">
          <cell r="H11054" t="str">
            <v>20170033361010</v>
          </cell>
          <cell r="I11054">
            <v>1</v>
          </cell>
          <cell r="Z11054" t="str">
            <v>2016020068190Merit</v>
          </cell>
          <cell r="AA11054">
            <v>1</v>
          </cell>
        </row>
        <row r="11055">
          <cell r="H11055" t="str">
            <v>2017003339770</v>
          </cell>
          <cell r="I11055">
            <v>2</v>
          </cell>
          <cell r="Z11055" t="str">
            <v>2016020068770ATB</v>
          </cell>
          <cell r="AA11055">
            <v>1</v>
          </cell>
        </row>
        <row r="11056">
          <cell r="H11056" t="str">
            <v>2017003343070</v>
          </cell>
          <cell r="I11056">
            <v>2</v>
          </cell>
          <cell r="Z11056" t="str">
            <v>2016020069060ATB</v>
          </cell>
          <cell r="AA11056">
            <v>1</v>
          </cell>
        </row>
        <row r="11057">
          <cell r="H11057" t="str">
            <v>2017003343120</v>
          </cell>
          <cell r="I11057">
            <v>2</v>
          </cell>
          <cell r="Z11057" t="str">
            <v>2016020069060Merit</v>
          </cell>
          <cell r="AA11057">
            <v>1</v>
          </cell>
        </row>
        <row r="11058">
          <cell r="H11058" t="str">
            <v>2017003353400</v>
          </cell>
          <cell r="I11058">
            <v>2</v>
          </cell>
          <cell r="Z11058" t="str">
            <v>2016020072380ATB</v>
          </cell>
          <cell r="AA11058">
            <v>1</v>
          </cell>
        </row>
        <row r="11059">
          <cell r="H11059" t="str">
            <v>2017003355134</v>
          </cell>
          <cell r="I11059">
            <v>1</v>
          </cell>
          <cell r="Z11059" t="str">
            <v>2016020072380Merit</v>
          </cell>
          <cell r="AA11059">
            <v>1</v>
          </cell>
        </row>
        <row r="11060">
          <cell r="H11060" t="str">
            <v>2017003355612</v>
          </cell>
          <cell r="I11060">
            <v>2</v>
          </cell>
          <cell r="Z11060" t="str">
            <v>2016020074890ATB</v>
          </cell>
          <cell r="AA11060">
            <v>1</v>
          </cell>
        </row>
        <row r="11061">
          <cell r="H11061" t="str">
            <v>2017003357572</v>
          </cell>
          <cell r="I11061">
            <v>2</v>
          </cell>
          <cell r="Z11061" t="str">
            <v>2016020074890Merit</v>
          </cell>
          <cell r="AA11061">
            <v>1</v>
          </cell>
        </row>
        <row r="11062">
          <cell r="H11062" t="str">
            <v>2017003357696</v>
          </cell>
          <cell r="I11062">
            <v>2</v>
          </cell>
          <cell r="Z11062" t="str">
            <v>2016020075290ATB</v>
          </cell>
          <cell r="AA11062">
            <v>1</v>
          </cell>
        </row>
        <row r="11063">
          <cell r="H11063" t="str">
            <v>2017003363800</v>
          </cell>
          <cell r="I11063">
            <v>2</v>
          </cell>
          <cell r="Z11063" t="str">
            <v>2016020075290Merit</v>
          </cell>
          <cell r="AA11063">
            <v>1</v>
          </cell>
        </row>
        <row r="11064">
          <cell r="H11064" t="str">
            <v>2017003364011</v>
          </cell>
          <cell r="I11064">
            <v>2</v>
          </cell>
          <cell r="Z11064" t="str">
            <v>2016020078130ATB</v>
          </cell>
          <cell r="AA11064">
            <v>1</v>
          </cell>
        </row>
        <row r="11065">
          <cell r="H11065" t="str">
            <v>20170033675016</v>
          </cell>
          <cell r="I11065">
            <v>1</v>
          </cell>
          <cell r="Z11065" t="str">
            <v>2016020080000ATB</v>
          </cell>
          <cell r="AA11065">
            <v>1</v>
          </cell>
        </row>
        <row r="11066">
          <cell r="H11066" t="str">
            <v>2017003374823</v>
          </cell>
          <cell r="I11066">
            <v>1</v>
          </cell>
          <cell r="Z11066" t="str">
            <v>2016020080900ATB</v>
          </cell>
          <cell r="AA11066">
            <v>1</v>
          </cell>
        </row>
        <row r="11067">
          <cell r="H11067" t="str">
            <v>20170033759312</v>
          </cell>
          <cell r="I11067">
            <v>1</v>
          </cell>
          <cell r="Z11067" t="str">
            <v>2016020082180ATB</v>
          </cell>
          <cell r="AA11067">
            <v>1</v>
          </cell>
        </row>
        <row r="11068">
          <cell r="H11068" t="str">
            <v>2017003378692</v>
          </cell>
          <cell r="I11068">
            <v>1</v>
          </cell>
          <cell r="Z11068" t="str">
            <v>2016020082830ATB</v>
          </cell>
          <cell r="AA11068">
            <v>1</v>
          </cell>
        </row>
        <row r="11069">
          <cell r="H11069" t="str">
            <v>2017003379060</v>
          </cell>
          <cell r="I11069">
            <v>2</v>
          </cell>
          <cell r="Z11069" t="str">
            <v>2016020083051ATB</v>
          </cell>
          <cell r="AA11069">
            <v>1</v>
          </cell>
        </row>
        <row r="11070">
          <cell r="H11070" t="str">
            <v>2017003381430</v>
          </cell>
          <cell r="I11070">
            <v>2</v>
          </cell>
          <cell r="Z11070" t="str">
            <v>2016020083051Merit</v>
          </cell>
          <cell r="AA11070">
            <v>1</v>
          </cell>
        </row>
        <row r="11071">
          <cell r="H11071" t="str">
            <v>2017003383966</v>
          </cell>
          <cell r="I11071">
            <v>2</v>
          </cell>
          <cell r="Z11071" t="str">
            <v>2016020085150ATB</v>
          </cell>
          <cell r="AA11071">
            <v>1</v>
          </cell>
        </row>
        <row r="11072">
          <cell r="H11072" t="str">
            <v>2017003385360</v>
          </cell>
          <cell r="I11072">
            <v>1</v>
          </cell>
          <cell r="Z11072" t="str">
            <v>2016020086650ATB</v>
          </cell>
          <cell r="AA11072">
            <v>1</v>
          </cell>
        </row>
        <row r="11073">
          <cell r="H11073" t="str">
            <v>2017003387107</v>
          </cell>
          <cell r="I11073">
            <v>1</v>
          </cell>
          <cell r="Z11073" t="str">
            <v>2016020086650Merit</v>
          </cell>
          <cell r="AA11073">
            <v>1</v>
          </cell>
        </row>
        <row r="11074">
          <cell r="H11074" t="str">
            <v>2017005000170</v>
          </cell>
          <cell r="I11074">
            <v>1</v>
          </cell>
          <cell r="Z11074" t="str">
            <v>2016020087540ATB</v>
          </cell>
          <cell r="AA11074">
            <v>1</v>
          </cell>
        </row>
        <row r="11075">
          <cell r="H11075" t="str">
            <v>2017005000470</v>
          </cell>
          <cell r="I11075">
            <v>2</v>
          </cell>
          <cell r="Z11075" t="str">
            <v>2016020088541ATB</v>
          </cell>
          <cell r="AA11075">
            <v>1</v>
          </cell>
        </row>
        <row r="11076">
          <cell r="H11076" t="str">
            <v>2017005001801</v>
          </cell>
          <cell r="I11076">
            <v>2</v>
          </cell>
          <cell r="Z11076" t="str">
            <v>2016020088541Merit</v>
          </cell>
          <cell r="AA11076">
            <v>1</v>
          </cell>
        </row>
        <row r="11077">
          <cell r="H11077" t="str">
            <v>2017005004180</v>
          </cell>
          <cell r="I11077">
            <v>2</v>
          </cell>
          <cell r="Z11077" t="str">
            <v>2016020089930ATB</v>
          </cell>
          <cell r="AA11077">
            <v>1</v>
          </cell>
        </row>
        <row r="11078">
          <cell r="H11078" t="str">
            <v>2017005005911</v>
          </cell>
          <cell r="I11078">
            <v>2</v>
          </cell>
          <cell r="Z11078" t="str">
            <v>2016020089930Merit</v>
          </cell>
          <cell r="AA11078">
            <v>1</v>
          </cell>
        </row>
        <row r="11079">
          <cell r="H11079" t="str">
            <v>2017005009450</v>
          </cell>
          <cell r="I11079">
            <v>2</v>
          </cell>
          <cell r="Z11079" t="str">
            <v>2016020090770ATB</v>
          </cell>
          <cell r="AA11079">
            <v>1</v>
          </cell>
        </row>
        <row r="11080">
          <cell r="H11080" t="str">
            <v>2017005009881</v>
          </cell>
          <cell r="I11080">
            <v>2</v>
          </cell>
          <cell r="Z11080" t="str">
            <v>2016020090770Merit</v>
          </cell>
          <cell r="AA11080">
            <v>1</v>
          </cell>
        </row>
        <row r="11081">
          <cell r="H11081" t="str">
            <v>2017005012631</v>
          </cell>
          <cell r="I11081">
            <v>1</v>
          </cell>
          <cell r="Z11081" t="str">
            <v>2016020090890ATB</v>
          </cell>
          <cell r="AA11081">
            <v>1</v>
          </cell>
        </row>
        <row r="11082">
          <cell r="H11082" t="str">
            <v>2017005013890</v>
          </cell>
          <cell r="I11082">
            <v>1</v>
          </cell>
          <cell r="Z11082" t="str">
            <v>2016020090890Merit</v>
          </cell>
          <cell r="AA11082">
            <v>1</v>
          </cell>
        </row>
        <row r="11083">
          <cell r="H11083" t="str">
            <v>2017005014963</v>
          </cell>
          <cell r="I11083">
            <v>1</v>
          </cell>
          <cell r="Z11083" t="str">
            <v>2016020090981ATB</v>
          </cell>
          <cell r="AA11083">
            <v>1</v>
          </cell>
        </row>
        <row r="11084">
          <cell r="H11084" t="str">
            <v>2017005014964</v>
          </cell>
          <cell r="I11084">
            <v>1</v>
          </cell>
          <cell r="Z11084" t="str">
            <v>2016020091270ATB</v>
          </cell>
          <cell r="AA11084">
            <v>1</v>
          </cell>
        </row>
        <row r="11085">
          <cell r="H11085" t="str">
            <v>2017005017952</v>
          </cell>
          <cell r="I11085">
            <v>2</v>
          </cell>
          <cell r="Z11085" t="str">
            <v>2016020091270Merit</v>
          </cell>
          <cell r="AA11085">
            <v>1</v>
          </cell>
        </row>
        <row r="11086">
          <cell r="H11086" t="str">
            <v>2017005017962</v>
          </cell>
          <cell r="I11086">
            <v>2</v>
          </cell>
          <cell r="Z11086" t="str">
            <v>2016020091450ATB</v>
          </cell>
          <cell r="AA11086">
            <v>1</v>
          </cell>
        </row>
        <row r="11087">
          <cell r="H11087" t="str">
            <v>2017005018200</v>
          </cell>
          <cell r="I11087">
            <v>2</v>
          </cell>
          <cell r="Z11087" t="str">
            <v>2016020091450Merit</v>
          </cell>
          <cell r="AA11087">
            <v>1</v>
          </cell>
        </row>
        <row r="11088">
          <cell r="H11088" t="str">
            <v>2017005018263</v>
          </cell>
          <cell r="I11088">
            <v>2</v>
          </cell>
          <cell r="Z11088" t="str">
            <v>2016020092490ATB</v>
          </cell>
          <cell r="AA11088">
            <v>1</v>
          </cell>
        </row>
        <row r="11089">
          <cell r="H11089" t="str">
            <v>2017005018832</v>
          </cell>
          <cell r="I11089">
            <v>2</v>
          </cell>
          <cell r="Z11089" t="str">
            <v>2016020092490Merit</v>
          </cell>
          <cell r="AA11089">
            <v>1</v>
          </cell>
        </row>
        <row r="11090">
          <cell r="H11090" t="str">
            <v>2017005023920</v>
          </cell>
          <cell r="I11090">
            <v>2</v>
          </cell>
          <cell r="Z11090" t="str">
            <v>2016020093020ATB</v>
          </cell>
          <cell r="AA11090">
            <v>1</v>
          </cell>
        </row>
        <row r="11091">
          <cell r="H11091" t="str">
            <v>2017005023960</v>
          </cell>
          <cell r="I11091">
            <v>3</v>
          </cell>
          <cell r="Z11091" t="str">
            <v>2016020093041ATB</v>
          </cell>
          <cell r="AA11091">
            <v>1</v>
          </cell>
        </row>
        <row r="11092">
          <cell r="H11092" t="str">
            <v>2017005024162</v>
          </cell>
          <cell r="I11092">
            <v>2</v>
          </cell>
          <cell r="Z11092" t="str">
            <v>2016020093041Merit</v>
          </cell>
          <cell r="AA11092">
            <v>1</v>
          </cell>
        </row>
        <row r="11093">
          <cell r="H11093" t="str">
            <v>2017005024560</v>
          </cell>
          <cell r="I11093">
            <v>2</v>
          </cell>
          <cell r="Z11093" t="str">
            <v>2016020093120ATB</v>
          </cell>
          <cell r="AA11093">
            <v>1</v>
          </cell>
        </row>
        <row r="11094">
          <cell r="H11094" t="str">
            <v>2017005024710</v>
          </cell>
          <cell r="I11094">
            <v>1</v>
          </cell>
          <cell r="Z11094" t="str">
            <v>2016020093120Merit</v>
          </cell>
          <cell r="AA11094">
            <v>1</v>
          </cell>
        </row>
        <row r="11095">
          <cell r="H11095" t="str">
            <v>2017005025380</v>
          </cell>
          <cell r="I11095">
            <v>1</v>
          </cell>
          <cell r="Z11095" t="str">
            <v>2016020093370ATB</v>
          </cell>
          <cell r="AA11095">
            <v>1</v>
          </cell>
        </row>
        <row r="11096">
          <cell r="H11096" t="str">
            <v>2017005026520</v>
          </cell>
          <cell r="I11096">
            <v>1</v>
          </cell>
          <cell r="Z11096" t="str">
            <v>2016020094040ATB</v>
          </cell>
          <cell r="AA11096">
            <v>1</v>
          </cell>
        </row>
        <row r="11097">
          <cell r="H11097" t="str">
            <v>2017005027640</v>
          </cell>
          <cell r="I11097">
            <v>1</v>
          </cell>
          <cell r="Z11097" t="str">
            <v>2016020094163ATB</v>
          </cell>
          <cell r="AA11097">
            <v>1</v>
          </cell>
        </row>
        <row r="11098">
          <cell r="H11098" t="str">
            <v>2017005028391</v>
          </cell>
          <cell r="I11098">
            <v>2</v>
          </cell>
          <cell r="Z11098" t="str">
            <v>2016020094163Merit</v>
          </cell>
          <cell r="AA11098">
            <v>1</v>
          </cell>
        </row>
        <row r="11099">
          <cell r="H11099" t="str">
            <v>2017005029902</v>
          </cell>
          <cell r="I11099">
            <v>2</v>
          </cell>
          <cell r="Z11099" t="str">
            <v>2016020095110ATB</v>
          </cell>
          <cell r="AA11099">
            <v>1</v>
          </cell>
        </row>
        <row r="11100">
          <cell r="H11100" t="str">
            <v>2017005030740</v>
          </cell>
          <cell r="I11100">
            <v>2</v>
          </cell>
          <cell r="Z11100" t="str">
            <v>2016020095110Merit</v>
          </cell>
          <cell r="AA11100">
            <v>1</v>
          </cell>
        </row>
        <row r="11101">
          <cell r="H11101" t="str">
            <v>2017005031031</v>
          </cell>
          <cell r="I11101">
            <v>2</v>
          </cell>
          <cell r="Z11101" t="str">
            <v>2016020097140ATB</v>
          </cell>
          <cell r="AA11101">
            <v>1</v>
          </cell>
        </row>
        <row r="11102">
          <cell r="H11102" t="str">
            <v>2017005031891</v>
          </cell>
          <cell r="I11102">
            <v>2</v>
          </cell>
          <cell r="Z11102" t="str">
            <v>2016020097410ATB</v>
          </cell>
          <cell r="AA11102">
            <v>1</v>
          </cell>
        </row>
        <row r="11103">
          <cell r="H11103" t="str">
            <v>2017005032165</v>
          </cell>
          <cell r="I11103">
            <v>2</v>
          </cell>
          <cell r="Z11103" t="str">
            <v>2016020097410Merit</v>
          </cell>
          <cell r="AA11103">
            <v>1</v>
          </cell>
        </row>
        <row r="11104">
          <cell r="H11104" t="str">
            <v>2017005032650</v>
          </cell>
          <cell r="I11104">
            <v>2</v>
          </cell>
          <cell r="Z11104" t="str">
            <v>2016020097520ATB</v>
          </cell>
          <cell r="AA11104">
            <v>1</v>
          </cell>
        </row>
        <row r="11105">
          <cell r="H11105" t="str">
            <v>2017005033062</v>
          </cell>
          <cell r="I11105">
            <v>2</v>
          </cell>
          <cell r="Z11105" t="str">
            <v>2016020097520Merit</v>
          </cell>
          <cell r="AA11105">
            <v>1</v>
          </cell>
        </row>
        <row r="11106">
          <cell r="H11106" t="str">
            <v>2017005033631</v>
          </cell>
          <cell r="I11106">
            <v>2</v>
          </cell>
          <cell r="Z11106" t="str">
            <v>2016020098082ATB</v>
          </cell>
          <cell r="AA11106">
            <v>1</v>
          </cell>
        </row>
        <row r="11107">
          <cell r="H11107" t="str">
            <v>2017005033751</v>
          </cell>
          <cell r="I11107">
            <v>2</v>
          </cell>
          <cell r="Z11107" t="str">
            <v>2016020098082Merit</v>
          </cell>
          <cell r="AA11107">
            <v>1</v>
          </cell>
        </row>
        <row r="11108">
          <cell r="H11108" t="str">
            <v>2017005035071</v>
          </cell>
          <cell r="I11108">
            <v>2</v>
          </cell>
          <cell r="Z11108" t="str">
            <v>2016020098440ATB</v>
          </cell>
          <cell r="AA11108">
            <v>1</v>
          </cell>
        </row>
        <row r="11109">
          <cell r="H11109" t="str">
            <v>2017005035150</v>
          </cell>
          <cell r="I11109">
            <v>2</v>
          </cell>
          <cell r="Z11109" t="str">
            <v>2016020098440Merit</v>
          </cell>
          <cell r="AA11109">
            <v>1</v>
          </cell>
        </row>
        <row r="11110">
          <cell r="H11110" t="str">
            <v>2017005036671</v>
          </cell>
          <cell r="I11110">
            <v>2</v>
          </cell>
          <cell r="Z11110" t="str">
            <v>2016020098810ATB</v>
          </cell>
          <cell r="AA11110">
            <v>1</v>
          </cell>
        </row>
        <row r="11111">
          <cell r="H11111" t="str">
            <v>2017005037000</v>
          </cell>
          <cell r="I11111">
            <v>2</v>
          </cell>
          <cell r="Z11111" t="str">
            <v>2016020100310ATB</v>
          </cell>
          <cell r="AA11111">
            <v>1</v>
          </cell>
        </row>
        <row r="11112">
          <cell r="H11112" t="str">
            <v>2017005039550</v>
          </cell>
          <cell r="I11112">
            <v>2</v>
          </cell>
          <cell r="Z11112" t="str">
            <v>2016020100310Merit</v>
          </cell>
          <cell r="AA11112">
            <v>1</v>
          </cell>
        </row>
        <row r="11113">
          <cell r="H11113" t="str">
            <v>2017005040640</v>
          </cell>
          <cell r="I11113">
            <v>1</v>
          </cell>
          <cell r="Z11113" t="str">
            <v>2016020100340ATB</v>
          </cell>
          <cell r="AA11113">
            <v>1</v>
          </cell>
        </row>
        <row r="11114">
          <cell r="H11114" t="str">
            <v>2017005042021</v>
          </cell>
          <cell r="I11114">
            <v>2</v>
          </cell>
          <cell r="Z11114" t="str">
            <v>2016020100340Merit</v>
          </cell>
          <cell r="AA11114">
            <v>1</v>
          </cell>
        </row>
        <row r="11115">
          <cell r="H11115" t="str">
            <v>2017005045060</v>
          </cell>
          <cell r="I11115">
            <v>1</v>
          </cell>
          <cell r="Z11115" t="str">
            <v>2016020100400ATB</v>
          </cell>
          <cell r="AA11115">
            <v>1</v>
          </cell>
        </row>
        <row r="11116">
          <cell r="H11116" t="str">
            <v>2017005046191</v>
          </cell>
          <cell r="I11116">
            <v>2</v>
          </cell>
          <cell r="Z11116" t="str">
            <v>2016020100400Merit</v>
          </cell>
          <cell r="AA11116">
            <v>1</v>
          </cell>
        </row>
        <row r="11117">
          <cell r="H11117" t="str">
            <v>2017005046761</v>
          </cell>
          <cell r="I11117">
            <v>2</v>
          </cell>
          <cell r="Z11117" t="str">
            <v>2016020100620ATB</v>
          </cell>
          <cell r="AA11117">
            <v>1</v>
          </cell>
        </row>
        <row r="11118">
          <cell r="H11118" t="str">
            <v>2017005050320</v>
          </cell>
          <cell r="I11118">
            <v>1</v>
          </cell>
          <cell r="Z11118" t="str">
            <v>2016020100620Merit</v>
          </cell>
          <cell r="AA11118">
            <v>1</v>
          </cell>
        </row>
        <row r="11119">
          <cell r="H11119" t="str">
            <v>2017005050410</v>
          </cell>
          <cell r="I11119">
            <v>1</v>
          </cell>
          <cell r="Z11119" t="str">
            <v>2016020100900ATB</v>
          </cell>
          <cell r="AA11119">
            <v>1</v>
          </cell>
        </row>
        <row r="11120">
          <cell r="H11120" t="str">
            <v>2017005050650</v>
          </cell>
          <cell r="I11120">
            <v>2</v>
          </cell>
          <cell r="Z11120" t="str">
            <v>2016020101410ATB</v>
          </cell>
          <cell r="AA11120">
            <v>1</v>
          </cell>
        </row>
        <row r="11121">
          <cell r="H11121" t="str">
            <v>2017005050731</v>
          </cell>
          <cell r="I11121">
            <v>2</v>
          </cell>
          <cell r="Z11121" t="str">
            <v>2016020101530ATB</v>
          </cell>
          <cell r="AA11121">
            <v>1</v>
          </cell>
        </row>
        <row r="11122">
          <cell r="H11122" t="str">
            <v>2017005051750</v>
          </cell>
          <cell r="I11122">
            <v>2</v>
          </cell>
          <cell r="Z11122" t="str">
            <v>2016020104190ATB</v>
          </cell>
          <cell r="AA11122">
            <v>1</v>
          </cell>
        </row>
        <row r="11123">
          <cell r="H11123" t="str">
            <v>2017005056131</v>
          </cell>
          <cell r="I11123">
            <v>2</v>
          </cell>
          <cell r="Z11123" t="str">
            <v>2016020104190Merit</v>
          </cell>
          <cell r="AA11123">
            <v>1</v>
          </cell>
        </row>
        <row r="11124">
          <cell r="H11124" t="str">
            <v>2017005058961</v>
          </cell>
          <cell r="I11124">
            <v>2</v>
          </cell>
          <cell r="Z11124" t="str">
            <v>2016020104280ATB</v>
          </cell>
          <cell r="AA11124">
            <v>1</v>
          </cell>
        </row>
        <row r="11125">
          <cell r="H11125" t="str">
            <v>2017005059570</v>
          </cell>
          <cell r="I11125">
            <v>1</v>
          </cell>
          <cell r="Z11125" t="str">
            <v>2016020104280Merit</v>
          </cell>
          <cell r="AA11125">
            <v>1</v>
          </cell>
        </row>
        <row r="11126">
          <cell r="H11126" t="str">
            <v>2017005059830</v>
          </cell>
          <cell r="I11126">
            <v>1</v>
          </cell>
          <cell r="Z11126" t="str">
            <v>2016020104350ATB</v>
          </cell>
          <cell r="AA11126">
            <v>1</v>
          </cell>
        </row>
        <row r="11127">
          <cell r="H11127" t="str">
            <v>2017005060113</v>
          </cell>
          <cell r="I11127">
            <v>2</v>
          </cell>
          <cell r="Z11127" t="str">
            <v>2016020104350Merit</v>
          </cell>
          <cell r="AA11127">
            <v>1</v>
          </cell>
        </row>
        <row r="11128">
          <cell r="H11128" t="str">
            <v>2017005062220</v>
          </cell>
          <cell r="I11128">
            <v>2</v>
          </cell>
          <cell r="Z11128" t="str">
            <v>2016020104590ATB</v>
          </cell>
          <cell r="AA11128">
            <v>1</v>
          </cell>
        </row>
        <row r="11129">
          <cell r="H11129" t="str">
            <v>2017005062281</v>
          </cell>
          <cell r="I11129">
            <v>2</v>
          </cell>
          <cell r="Z11129" t="str">
            <v>2016020104590Merit</v>
          </cell>
          <cell r="AA11129">
            <v>1</v>
          </cell>
        </row>
        <row r="11130">
          <cell r="H11130" t="str">
            <v>2017005063941</v>
          </cell>
          <cell r="I11130">
            <v>2</v>
          </cell>
          <cell r="Z11130" t="str">
            <v>2016020104720ATB</v>
          </cell>
          <cell r="AA11130">
            <v>1</v>
          </cell>
        </row>
        <row r="11131">
          <cell r="H11131" t="str">
            <v>2017005065846</v>
          </cell>
          <cell r="I11131">
            <v>2</v>
          </cell>
          <cell r="Z11131" t="str">
            <v>2016020104720Merit</v>
          </cell>
          <cell r="AA11131">
            <v>1</v>
          </cell>
        </row>
        <row r="11132">
          <cell r="H11132" t="str">
            <v>2017005066266</v>
          </cell>
          <cell r="I11132">
            <v>2</v>
          </cell>
          <cell r="Z11132" t="str">
            <v>2016020104880ATB</v>
          </cell>
          <cell r="AA11132">
            <v>1</v>
          </cell>
        </row>
        <row r="11133">
          <cell r="H11133" t="str">
            <v>2017005066272</v>
          </cell>
          <cell r="I11133">
            <v>2</v>
          </cell>
          <cell r="Z11133" t="str">
            <v>2016020105060ATB</v>
          </cell>
          <cell r="AA11133">
            <v>1</v>
          </cell>
        </row>
        <row r="11134">
          <cell r="H11134" t="str">
            <v>2017005069270</v>
          </cell>
          <cell r="I11134">
            <v>1</v>
          </cell>
          <cell r="Z11134" t="str">
            <v>2016020105060Merit</v>
          </cell>
          <cell r="AA11134">
            <v>1</v>
          </cell>
        </row>
        <row r="11135">
          <cell r="H11135" t="str">
            <v>2017005070950</v>
          </cell>
          <cell r="I11135">
            <v>1</v>
          </cell>
          <cell r="Z11135" t="str">
            <v>2016020105671ATB</v>
          </cell>
          <cell r="AA11135">
            <v>1</v>
          </cell>
        </row>
        <row r="11136">
          <cell r="H11136" t="str">
            <v>2017005071160</v>
          </cell>
          <cell r="I11136">
            <v>1</v>
          </cell>
          <cell r="Z11136" t="str">
            <v>2016020105890ATB</v>
          </cell>
          <cell r="AA11136">
            <v>1</v>
          </cell>
        </row>
        <row r="11137">
          <cell r="H11137" t="str">
            <v>2017005071610</v>
          </cell>
          <cell r="I11137">
            <v>2</v>
          </cell>
          <cell r="Z11137" t="str">
            <v>2016020105890Merit</v>
          </cell>
          <cell r="AA11137">
            <v>1</v>
          </cell>
        </row>
        <row r="11138">
          <cell r="H11138" t="str">
            <v>2017005072246</v>
          </cell>
          <cell r="I11138">
            <v>2</v>
          </cell>
          <cell r="Z11138" t="str">
            <v>2016020105930ATB</v>
          </cell>
          <cell r="AA11138">
            <v>1</v>
          </cell>
        </row>
        <row r="11139">
          <cell r="H11139" t="str">
            <v>2017005073050</v>
          </cell>
          <cell r="I11139">
            <v>1</v>
          </cell>
          <cell r="Z11139" t="str">
            <v>2016020106070ATB</v>
          </cell>
          <cell r="AA11139">
            <v>1</v>
          </cell>
        </row>
        <row r="11140">
          <cell r="H11140" t="str">
            <v>2017005073570</v>
          </cell>
          <cell r="I11140">
            <v>1</v>
          </cell>
          <cell r="Z11140" t="str">
            <v>2016020106070Merit</v>
          </cell>
          <cell r="AA11140">
            <v>1</v>
          </cell>
        </row>
        <row r="11141">
          <cell r="H11141" t="str">
            <v>2017005073952</v>
          </cell>
          <cell r="I11141">
            <v>2</v>
          </cell>
          <cell r="Z11141" t="str">
            <v>2016020106700ATB</v>
          </cell>
          <cell r="AA11141">
            <v>1</v>
          </cell>
        </row>
        <row r="11142">
          <cell r="H11142" t="str">
            <v>2017005075870</v>
          </cell>
          <cell r="I11142">
            <v>1</v>
          </cell>
          <cell r="Z11142" t="str">
            <v>2016020106700Merit</v>
          </cell>
          <cell r="AA11142">
            <v>1</v>
          </cell>
        </row>
        <row r="11143">
          <cell r="H11143" t="str">
            <v>2017005075920</v>
          </cell>
          <cell r="I11143">
            <v>2</v>
          </cell>
          <cell r="Z11143" t="str">
            <v>2016020106980ATB</v>
          </cell>
          <cell r="AA11143">
            <v>1</v>
          </cell>
        </row>
        <row r="11144">
          <cell r="H11144" t="str">
            <v>2017005076170</v>
          </cell>
          <cell r="I11144">
            <v>1</v>
          </cell>
          <cell r="Z11144" t="str">
            <v>2016020106980Merit</v>
          </cell>
          <cell r="AA11144">
            <v>1</v>
          </cell>
        </row>
        <row r="11145">
          <cell r="H11145" t="str">
            <v>2017005077720</v>
          </cell>
          <cell r="I11145">
            <v>1</v>
          </cell>
          <cell r="Z11145" t="str">
            <v>2016020108470ATB</v>
          </cell>
          <cell r="AA11145">
            <v>1</v>
          </cell>
        </row>
        <row r="11146">
          <cell r="H11146" t="str">
            <v>2017005079120</v>
          </cell>
          <cell r="I11146">
            <v>1</v>
          </cell>
          <cell r="Z11146" t="str">
            <v>2016020108470Merit</v>
          </cell>
          <cell r="AA11146">
            <v>1</v>
          </cell>
        </row>
        <row r="11147">
          <cell r="H11147" t="str">
            <v>2017005079514</v>
          </cell>
          <cell r="I11147">
            <v>1</v>
          </cell>
          <cell r="Z11147" t="str">
            <v>2016020108550ATB</v>
          </cell>
          <cell r="AA11147">
            <v>1</v>
          </cell>
        </row>
        <row r="11148">
          <cell r="H11148" t="str">
            <v>2017005080800</v>
          </cell>
          <cell r="I11148">
            <v>2</v>
          </cell>
          <cell r="Z11148" t="str">
            <v>2016020108550Merit</v>
          </cell>
          <cell r="AA11148">
            <v>1</v>
          </cell>
        </row>
        <row r="11149">
          <cell r="H11149" t="str">
            <v>2017005080860</v>
          </cell>
          <cell r="I11149">
            <v>2</v>
          </cell>
          <cell r="Z11149" t="str">
            <v>2016020108681ATB</v>
          </cell>
          <cell r="AA11149">
            <v>1</v>
          </cell>
        </row>
        <row r="11150">
          <cell r="H11150" t="str">
            <v>2017005082031</v>
          </cell>
          <cell r="I11150">
            <v>2</v>
          </cell>
          <cell r="Z11150" t="str">
            <v>2016020110970ATB</v>
          </cell>
          <cell r="AA11150">
            <v>1</v>
          </cell>
        </row>
        <row r="11151">
          <cell r="H11151" t="str">
            <v>2017005082032</v>
          </cell>
          <cell r="I11151">
            <v>2</v>
          </cell>
          <cell r="Z11151" t="str">
            <v>2016020110970Merit</v>
          </cell>
          <cell r="AA11151">
            <v>1</v>
          </cell>
        </row>
        <row r="11152">
          <cell r="H11152" t="str">
            <v>2017005082524</v>
          </cell>
          <cell r="I11152">
            <v>2</v>
          </cell>
          <cell r="Z11152" t="str">
            <v>2016020111870ATB</v>
          </cell>
          <cell r="AA11152">
            <v>1</v>
          </cell>
        </row>
        <row r="11153">
          <cell r="H11153" t="str">
            <v>2017005083920</v>
          </cell>
          <cell r="I11153">
            <v>2</v>
          </cell>
          <cell r="Z11153" t="str">
            <v>2016021000320ATB</v>
          </cell>
          <cell r="AA11153">
            <v>1</v>
          </cell>
        </row>
        <row r="11154">
          <cell r="H11154" t="str">
            <v>2017005083960</v>
          </cell>
          <cell r="I11154">
            <v>2</v>
          </cell>
          <cell r="Z11154" t="str">
            <v>2016021000320Merit</v>
          </cell>
          <cell r="AA11154">
            <v>1</v>
          </cell>
        </row>
        <row r="11155">
          <cell r="H11155" t="str">
            <v>2017005085162</v>
          </cell>
          <cell r="I11155">
            <v>2</v>
          </cell>
          <cell r="Z11155" t="str">
            <v>2016021001270ATB</v>
          </cell>
          <cell r="AA11155">
            <v>1</v>
          </cell>
        </row>
        <row r="11156">
          <cell r="H11156" t="str">
            <v>2017005088031</v>
          </cell>
          <cell r="I11156">
            <v>2</v>
          </cell>
          <cell r="Z11156" t="str">
            <v>2016021001270Merit</v>
          </cell>
          <cell r="AA11156">
            <v>1</v>
          </cell>
        </row>
        <row r="11157">
          <cell r="H11157" t="str">
            <v>2017005088700</v>
          </cell>
          <cell r="I11157">
            <v>2</v>
          </cell>
          <cell r="Z11157" t="str">
            <v>2016021001550ATB</v>
          </cell>
          <cell r="AA11157">
            <v>1</v>
          </cell>
        </row>
        <row r="11158">
          <cell r="H11158" t="str">
            <v>2017007205770</v>
          </cell>
          <cell r="I11158">
            <v>2</v>
          </cell>
          <cell r="Z11158" t="str">
            <v>2016021001680ATB</v>
          </cell>
          <cell r="AA11158">
            <v>1</v>
          </cell>
        </row>
        <row r="11159">
          <cell r="H11159" t="str">
            <v>2017007401830</v>
          </cell>
          <cell r="I11159">
            <v>1</v>
          </cell>
          <cell r="Z11159" t="str">
            <v>2016021001680Merit</v>
          </cell>
          <cell r="AA11159">
            <v>1</v>
          </cell>
        </row>
        <row r="11160">
          <cell r="H11160" t="str">
            <v>2017007429010</v>
          </cell>
          <cell r="I11160">
            <v>1</v>
          </cell>
          <cell r="Z11160" t="str">
            <v>2016021002050ATB</v>
          </cell>
          <cell r="AA11160">
            <v>1</v>
          </cell>
        </row>
        <row r="11161">
          <cell r="H11161" t="str">
            <v>2017007566730</v>
          </cell>
          <cell r="I11161">
            <v>2</v>
          </cell>
          <cell r="Z11161" t="str">
            <v>2016021002050Merit</v>
          </cell>
          <cell r="AA11161">
            <v>1</v>
          </cell>
        </row>
        <row r="11162">
          <cell r="H11162" t="str">
            <v>2017007577830</v>
          </cell>
          <cell r="I11162">
            <v>1</v>
          </cell>
          <cell r="Z11162" t="str">
            <v>2016021002060ATB</v>
          </cell>
          <cell r="AA11162">
            <v>1</v>
          </cell>
        </row>
        <row r="11163">
          <cell r="H11163" t="str">
            <v>20170076484512</v>
          </cell>
          <cell r="I11163">
            <v>1</v>
          </cell>
          <cell r="Z11163" t="str">
            <v>2016021002060Merit</v>
          </cell>
          <cell r="AA11163">
            <v>1</v>
          </cell>
        </row>
        <row r="11164">
          <cell r="H11164" t="str">
            <v>2017007659420</v>
          </cell>
          <cell r="I11164">
            <v>1</v>
          </cell>
          <cell r="Z11164" t="str">
            <v>2016021004040ATB</v>
          </cell>
          <cell r="AA11164">
            <v>1</v>
          </cell>
        </row>
        <row r="11165">
          <cell r="H11165" t="str">
            <v>2017007710360</v>
          </cell>
          <cell r="I11165">
            <v>2</v>
          </cell>
          <cell r="Z11165" t="str">
            <v>2016021004040Merit</v>
          </cell>
          <cell r="AA11165">
            <v>1</v>
          </cell>
        </row>
        <row r="11166">
          <cell r="H11166" t="str">
            <v>2017007749840</v>
          </cell>
          <cell r="I11166">
            <v>2</v>
          </cell>
          <cell r="Z11166" t="str">
            <v>2016021005370ATB</v>
          </cell>
          <cell r="AA11166">
            <v>1</v>
          </cell>
        </row>
        <row r="11167">
          <cell r="H11167" t="str">
            <v>2017007803920</v>
          </cell>
          <cell r="I11167">
            <v>2</v>
          </cell>
          <cell r="Z11167" t="str">
            <v>2016021008080ATB</v>
          </cell>
          <cell r="AA11167">
            <v>1</v>
          </cell>
        </row>
        <row r="11168">
          <cell r="H11168" t="str">
            <v>2017007935781</v>
          </cell>
          <cell r="I11168">
            <v>2</v>
          </cell>
          <cell r="Z11168" t="str">
            <v>2016021008080Merit</v>
          </cell>
          <cell r="AA11168">
            <v>1</v>
          </cell>
        </row>
        <row r="11169">
          <cell r="H11169" t="str">
            <v>2017007958890</v>
          </cell>
          <cell r="I11169">
            <v>2</v>
          </cell>
          <cell r="Z11169" t="str">
            <v>2016021030171ATB</v>
          </cell>
          <cell r="AA11169">
            <v>1</v>
          </cell>
        </row>
        <row r="11170">
          <cell r="H11170" t="str">
            <v>2017008013960</v>
          </cell>
          <cell r="I11170">
            <v>1</v>
          </cell>
          <cell r="Z11170" t="str">
            <v>2016021030171Merit</v>
          </cell>
          <cell r="AA11170">
            <v>1</v>
          </cell>
        </row>
        <row r="11171">
          <cell r="H11171" t="str">
            <v>2017008035520</v>
          </cell>
          <cell r="I11171">
            <v>2</v>
          </cell>
          <cell r="Z11171" t="str">
            <v>2016021030420ATB</v>
          </cell>
          <cell r="AA11171">
            <v>1</v>
          </cell>
        </row>
        <row r="11172">
          <cell r="H11172" t="str">
            <v>2017008085881</v>
          </cell>
          <cell r="I11172">
            <v>1</v>
          </cell>
          <cell r="Z11172" t="str">
            <v>2016021030420Merit</v>
          </cell>
          <cell r="AA11172">
            <v>1</v>
          </cell>
        </row>
        <row r="11173">
          <cell r="H11173" t="str">
            <v>2017008108840</v>
          </cell>
          <cell r="I11173">
            <v>1</v>
          </cell>
          <cell r="Z11173" t="str">
            <v>2016021040110ATB</v>
          </cell>
          <cell r="AA11173">
            <v>1</v>
          </cell>
        </row>
        <row r="11174">
          <cell r="H11174" t="str">
            <v>2017008126441</v>
          </cell>
          <cell r="I11174">
            <v>2</v>
          </cell>
          <cell r="Z11174" t="str">
            <v>2016021040110Merit</v>
          </cell>
          <cell r="AA11174">
            <v>1</v>
          </cell>
        </row>
        <row r="11175">
          <cell r="H11175" t="str">
            <v>2017008149371</v>
          </cell>
          <cell r="I11175">
            <v>2</v>
          </cell>
          <cell r="Z11175" t="str">
            <v>2016021041440ATB</v>
          </cell>
          <cell r="AA11175">
            <v>1</v>
          </cell>
        </row>
        <row r="11176">
          <cell r="H11176" t="str">
            <v>2017008164100</v>
          </cell>
          <cell r="I11176">
            <v>1</v>
          </cell>
          <cell r="Z11176" t="str">
            <v>2016021041440Merit</v>
          </cell>
          <cell r="AA11176">
            <v>1</v>
          </cell>
        </row>
        <row r="11177">
          <cell r="H11177" t="str">
            <v>2017008168620</v>
          </cell>
          <cell r="I11177">
            <v>2</v>
          </cell>
          <cell r="Z11177" t="str">
            <v>2016021042140ATB</v>
          </cell>
          <cell r="AA11177">
            <v>1</v>
          </cell>
        </row>
        <row r="11178">
          <cell r="H11178" t="str">
            <v>2017008181860</v>
          </cell>
          <cell r="I11178">
            <v>2</v>
          </cell>
          <cell r="Z11178" t="str">
            <v>2016021042140Merit</v>
          </cell>
          <cell r="AA11178">
            <v>1</v>
          </cell>
        </row>
        <row r="11179">
          <cell r="H11179" t="str">
            <v>2017008240386</v>
          </cell>
          <cell r="I11179">
            <v>2</v>
          </cell>
          <cell r="Z11179" t="str">
            <v>2016021042420ATB</v>
          </cell>
          <cell r="AA11179">
            <v>1</v>
          </cell>
        </row>
        <row r="11180">
          <cell r="H11180" t="str">
            <v>2017008248240</v>
          </cell>
          <cell r="I11180">
            <v>2</v>
          </cell>
          <cell r="Z11180" t="str">
            <v>2016021042420Merit</v>
          </cell>
          <cell r="AA11180">
            <v>1</v>
          </cell>
        </row>
        <row r="11181">
          <cell r="H11181" t="str">
            <v>2017008284620</v>
          </cell>
          <cell r="I11181">
            <v>2</v>
          </cell>
          <cell r="Z11181" t="str">
            <v>2016021044900ATB</v>
          </cell>
          <cell r="AA11181">
            <v>1</v>
          </cell>
        </row>
        <row r="11182">
          <cell r="H11182" t="str">
            <v>2017008307790</v>
          </cell>
          <cell r="I11182">
            <v>1</v>
          </cell>
          <cell r="Z11182" t="str">
            <v>2016021044900Merit</v>
          </cell>
          <cell r="AA11182">
            <v>1</v>
          </cell>
        </row>
        <row r="11183">
          <cell r="H11183" t="str">
            <v>2017008339510</v>
          </cell>
          <cell r="I11183">
            <v>1</v>
          </cell>
          <cell r="Z11183" t="str">
            <v>2016021044970ATB</v>
          </cell>
          <cell r="AA11183">
            <v>1</v>
          </cell>
        </row>
        <row r="11184">
          <cell r="H11184" t="str">
            <v>2017008340212</v>
          </cell>
          <cell r="I11184">
            <v>1</v>
          </cell>
          <cell r="Z11184" t="str">
            <v>2016021044970Merit</v>
          </cell>
          <cell r="AA11184">
            <v>1</v>
          </cell>
        </row>
        <row r="11185">
          <cell r="H11185" t="str">
            <v>2017008364230</v>
          </cell>
          <cell r="I11185">
            <v>2</v>
          </cell>
          <cell r="Z11185" t="str">
            <v>2016021046210ATB</v>
          </cell>
          <cell r="AA11185">
            <v>1</v>
          </cell>
        </row>
        <row r="11186">
          <cell r="H11186" t="str">
            <v>2017008368674</v>
          </cell>
          <cell r="I11186">
            <v>2</v>
          </cell>
          <cell r="Z11186" t="str">
            <v>2016021046330ATB</v>
          </cell>
          <cell r="AA11186">
            <v>1</v>
          </cell>
        </row>
        <row r="11187">
          <cell r="H11187" t="str">
            <v>2017008373090</v>
          </cell>
          <cell r="I11187">
            <v>1</v>
          </cell>
          <cell r="Z11187" t="str">
            <v>2016021046330Merit</v>
          </cell>
          <cell r="AA11187">
            <v>1</v>
          </cell>
        </row>
        <row r="11188">
          <cell r="H11188" t="str">
            <v>2017008395280</v>
          </cell>
          <cell r="I11188">
            <v>2</v>
          </cell>
          <cell r="Z11188" t="str">
            <v>2016040003190ATB</v>
          </cell>
          <cell r="AA11188">
            <v>1</v>
          </cell>
        </row>
        <row r="11189">
          <cell r="H11189" t="str">
            <v>2017008429740</v>
          </cell>
          <cell r="I11189">
            <v>1</v>
          </cell>
          <cell r="Z11189" t="str">
            <v>2016040006060ATB</v>
          </cell>
          <cell r="AA11189">
            <v>1</v>
          </cell>
        </row>
        <row r="11190">
          <cell r="H11190" t="str">
            <v>2017008455010</v>
          </cell>
          <cell r="I11190">
            <v>2</v>
          </cell>
          <cell r="Z11190" t="str">
            <v>2016040006060Merit</v>
          </cell>
          <cell r="AA11190">
            <v>1</v>
          </cell>
        </row>
        <row r="11191">
          <cell r="H11191" t="str">
            <v>2017008466130</v>
          </cell>
          <cell r="I11191">
            <v>2</v>
          </cell>
          <cell r="Z11191" t="str">
            <v>2016040010990Market Adjustment</v>
          </cell>
          <cell r="AA11191">
            <v>1</v>
          </cell>
        </row>
        <row r="11192">
          <cell r="H11192" t="str">
            <v>2017008500380</v>
          </cell>
          <cell r="I11192">
            <v>2</v>
          </cell>
          <cell r="Z11192" t="str">
            <v>2016040011950ATB</v>
          </cell>
          <cell r="AA11192">
            <v>1</v>
          </cell>
        </row>
        <row r="11193">
          <cell r="H11193" t="str">
            <v>2017008501570</v>
          </cell>
          <cell r="I11193">
            <v>2</v>
          </cell>
          <cell r="Z11193" t="str">
            <v>2016040011950Merit</v>
          </cell>
          <cell r="AA11193">
            <v>1</v>
          </cell>
        </row>
        <row r="11194">
          <cell r="H11194" t="str">
            <v>2017008504110</v>
          </cell>
          <cell r="I11194">
            <v>2</v>
          </cell>
          <cell r="Z11194" t="str">
            <v>2016040023558ATB</v>
          </cell>
          <cell r="AA11194">
            <v>1</v>
          </cell>
        </row>
        <row r="11195">
          <cell r="H11195" t="str">
            <v>2017008518581</v>
          </cell>
          <cell r="I11195">
            <v>2</v>
          </cell>
          <cell r="Z11195" t="str">
            <v>2016040023558Merit</v>
          </cell>
          <cell r="AA11195">
            <v>1</v>
          </cell>
        </row>
        <row r="11196">
          <cell r="H11196" t="str">
            <v>2017008518830</v>
          </cell>
          <cell r="I11196">
            <v>1</v>
          </cell>
          <cell r="Z11196" t="str">
            <v>2016040023850ATB</v>
          </cell>
          <cell r="AA11196">
            <v>1</v>
          </cell>
        </row>
        <row r="11197">
          <cell r="H11197" t="str">
            <v>2017008530430</v>
          </cell>
          <cell r="I11197">
            <v>1</v>
          </cell>
          <cell r="Z11197" t="str">
            <v>2016040023850Merit</v>
          </cell>
          <cell r="AA11197">
            <v>1</v>
          </cell>
        </row>
        <row r="11198">
          <cell r="H11198" t="str">
            <v>2017008540460</v>
          </cell>
          <cell r="I11198">
            <v>2</v>
          </cell>
          <cell r="Z11198" t="str">
            <v>2016040024500ATB</v>
          </cell>
          <cell r="AA11198">
            <v>1</v>
          </cell>
        </row>
        <row r="11199">
          <cell r="H11199" t="str">
            <v>2017008556180</v>
          </cell>
          <cell r="I11199">
            <v>1</v>
          </cell>
          <cell r="Z11199" t="str">
            <v>2016040024500Merit</v>
          </cell>
          <cell r="AA11199">
            <v>1</v>
          </cell>
        </row>
        <row r="11200">
          <cell r="H11200" t="str">
            <v>2017008585381</v>
          </cell>
          <cell r="I11200">
            <v>2</v>
          </cell>
          <cell r="Z11200" t="str">
            <v>2016040026720ATB</v>
          </cell>
          <cell r="AA11200">
            <v>1</v>
          </cell>
        </row>
        <row r="11201">
          <cell r="H11201" t="str">
            <v>2017008587900</v>
          </cell>
          <cell r="I11201">
            <v>2</v>
          </cell>
          <cell r="Z11201" t="str">
            <v>2016040026720Merit</v>
          </cell>
          <cell r="AA11201">
            <v>1</v>
          </cell>
        </row>
        <row r="11202">
          <cell r="H11202" t="str">
            <v>2017008599591</v>
          </cell>
          <cell r="I11202">
            <v>2</v>
          </cell>
          <cell r="Z11202" t="str">
            <v>2016040035580ATB</v>
          </cell>
          <cell r="AA11202">
            <v>1</v>
          </cell>
        </row>
        <row r="11203">
          <cell r="H11203" t="str">
            <v>2017008607020</v>
          </cell>
          <cell r="I11203">
            <v>1</v>
          </cell>
          <cell r="Z11203" t="str">
            <v>2016040035580Merit</v>
          </cell>
          <cell r="AA11203">
            <v>1</v>
          </cell>
        </row>
        <row r="11204">
          <cell r="H11204" t="str">
            <v>2017008612580</v>
          </cell>
          <cell r="I11204">
            <v>3</v>
          </cell>
          <cell r="Z11204" t="str">
            <v>2016040039760ATB</v>
          </cell>
          <cell r="AA11204">
            <v>1</v>
          </cell>
        </row>
        <row r="11205">
          <cell r="H11205" t="str">
            <v>2017008614690</v>
          </cell>
          <cell r="I11205">
            <v>2</v>
          </cell>
          <cell r="Z11205" t="str">
            <v>2016040040590ATB</v>
          </cell>
          <cell r="AA11205">
            <v>1</v>
          </cell>
        </row>
        <row r="11206">
          <cell r="H11206" t="str">
            <v>2017008615346</v>
          </cell>
          <cell r="I11206">
            <v>1</v>
          </cell>
          <cell r="Z11206" t="str">
            <v>2016040040590Merit</v>
          </cell>
          <cell r="AA11206">
            <v>1</v>
          </cell>
        </row>
        <row r="11207">
          <cell r="H11207" t="str">
            <v>2017008623450</v>
          </cell>
          <cell r="I11207">
            <v>1</v>
          </cell>
          <cell r="Z11207" t="str">
            <v>2016040041680ATB</v>
          </cell>
          <cell r="AA11207">
            <v>1</v>
          </cell>
        </row>
        <row r="11208">
          <cell r="H11208" t="str">
            <v>2017008656753</v>
          </cell>
          <cell r="I11208">
            <v>1</v>
          </cell>
          <cell r="Z11208" t="str">
            <v>2016040041680Merit</v>
          </cell>
          <cell r="AA11208">
            <v>1</v>
          </cell>
        </row>
        <row r="11209">
          <cell r="H11209" t="str">
            <v>2017008685060</v>
          </cell>
          <cell r="I11209">
            <v>2</v>
          </cell>
          <cell r="Z11209" t="str">
            <v>2016040043330ATB</v>
          </cell>
          <cell r="AA11209">
            <v>1</v>
          </cell>
        </row>
        <row r="11210">
          <cell r="H11210" t="str">
            <v>2017008696360</v>
          </cell>
          <cell r="I11210">
            <v>1</v>
          </cell>
          <cell r="Z11210" t="str">
            <v>2016040043330Merit</v>
          </cell>
          <cell r="AA11210">
            <v>1</v>
          </cell>
        </row>
        <row r="11211">
          <cell r="H11211" t="str">
            <v>2017008704340</v>
          </cell>
          <cell r="I11211">
            <v>2</v>
          </cell>
          <cell r="Z11211" t="str">
            <v>2016040044830ATB</v>
          </cell>
          <cell r="AA11211">
            <v>1</v>
          </cell>
        </row>
        <row r="11212">
          <cell r="H11212" t="str">
            <v>2017008717630</v>
          </cell>
          <cell r="I11212">
            <v>1</v>
          </cell>
          <cell r="Z11212" t="str">
            <v>2016040044830Merit</v>
          </cell>
          <cell r="AA11212">
            <v>1</v>
          </cell>
        </row>
        <row r="11213">
          <cell r="H11213" t="str">
            <v>2017008732201</v>
          </cell>
          <cell r="I11213">
            <v>1</v>
          </cell>
          <cell r="Z11213" t="str">
            <v>2016040047680ATB</v>
          </cell>
          <cell r="AA11213">
            <v>1</v>
          </cell>
        </row>
        <row r="11214">
          <cell r="H11214" t="str">
            <v>2017008742111</v>
          </cell>
          <cell r="I11214">
            <v>1</v>
          </cell>
          <cell r="Z11214" t="str">
            <v>2016040047680Merit</v>
          </cell>
          <cell r="AA11214">
            <v>1</v>
          </cell>
        </row>
        <row r="11215">
          <cell r="H11215" t="str">
            <v>2017008772480</v>
          </cell>
          <cell r="I11215">
            <v>2</v>
          </cell>
          <cell r="Z11215" t="str">
            <v>2016040053020ATB</v>
          </cell>
          <cell r="AA11215">
            <v>1</v>
          </cell>
        </row>
        <row r="11216">
          <cell r="H11216" t="str">
            <v>2017008778940</v>
          </cell>
          <cell r="I11216">
            <v>1</v>
          </cell>
          <cell r="Z11216" t="str">
            <v>2016040053020Merit</v>
          </cell>
          <cell r="AA11216">
            <v>1</v>
          </cell>
        </row>
        <row r="11217">
          <cell r="H11217" t="str">
            <v>2017008793480</v>
          </cell>
          <cell r="I11217">
            <v>1</v>
          </cell>
          <cell r="Z11217" t="str">
            <v>2016040058610ATB</v>
          </cell>
          <cell r="AA11217">
            <v>1</v>
          </cell>
        </row>
        <row r="11218">
          <cell r="H11218" t="str">
            <v>2017008802380</v>
          </cell>
          <cell r="I11218">
            <v>2</v>
          </cell>
          <cell r="Z11218" t="str">
            <v>2016040058610Merit</v>
          </cell>
          <cell r="AA11218">
            <v>1</v>
          </cell>
        </row>
        <row r="11219">
          <cell r="H11219" t="str">
            <v>2017008835477</v>
          </cell>
          <cell r="I11219">
            <v>1</v>
          </cell>
          <cell r="Z11219" t="str">
            <v>2016040059342ATB</v>
          </cell>
          <cell r="AA11219">
            <v>1</v>
          </cell>
        </row>
        <row r="11220">
          <cell r="H11220" t="str">
            <v>2017008842670</v>
          </cell>
          <cell r="I11220">
            <v>2</v>
          </cell>
          <cell r="Z11220" t="str">
            <v>2016040059342Merit</v>
          </cell>
          <cell r="AA11220">
            <v>1</v>
          </cell>
        </row>
        <row r="11221">
          <cell r="H11221" t="str">
            <v>2017008868640</v>
          </cell>
          <cell r="I11221">
            <v>2</v>
          </cell>
          <cell r="Z11221" t="str">
            <v>20160400609911ATB</v>
          </cell>
          <cell r="AA11221">
            <v>1</v>
          </cell>
        </row>
        <row r="11222">
          <cell r="H11222" t="str">
            <v>2017008881470</v>
          </cell>
          <cell r="I11222">
            <v>2</v>
          </cell>
          <cell r="Z11222" t="str">
            <v>20160400609911Merit</v>
          </cell>
          <cell r="AA11222">
            <v>1</v>
          </cell>
        </row>
        <row r="11223">
          <cell r="H11223" t="str">
            <v>2017008892321</v>
          </cell>
          <cell r="I11223">
            <v>2</v>
          </cell>
          <cell r="Z11223" t="str">
            <v>2016040061090ATB</v>
          </cell>
          <cell r="AA11223">
            <v>1</v>
          </cell>
        </row>
        <row r="11224">
          <cell r="H11224" t="str">
            <v>2017008913680</v>
          </cell>
          <cell r="I11224">
            <v>2</v>
          </cell>
          <cell r="Z11224" t="str">
            <v>2016040061090Merit</v>
          </cell>
          <cell r="AA11224">
            <v>1</v>
          </cell>
        </row>
        <row r="11225">
          <cell r="H11225" t="str">
            <v>2017008918631</v>
          </cell>
          <cell r="I11225">
            <v>2</v>
          </cell>
          <cell r="Z11225" t="str">
            <v>2016040067030ATB</v>
          </cell>
          <cell r="AA11225">
            <v>1</v>
          </cell>
        </row>
        <row r="11226">
          <cell r="H11226" t="str">
            <v>2017008926880</v>
          </cell>
          <cell r="I11226">
            <v>1</v>
          </cell>
          <cell r="Z11226" t="str">
            <v>2016040067030Merit</v>
          </cell>
          <cell r="AA11226">
            <v>1</v>
          </cell>
        </row>
        <row r="11227">
          <cell r="H11227" t="str">
            <v>2017008944740</v>
          </cell>
          <cell r="I11227">
            <v>2</v>
          </cell>
          <cell r="Z11227" t="str">
            <v>2016040067452ATB</v>
          </cell>
          <cell r="AA11227">
            <v>1</v>
          </cell>
        </row>
        <row r="11228">
          <cell r="H11228" t="str">
            <v>2017008953030</v>
          </cell>
          <cell r="I11228">
            <v>2</v>
          </cell>
          <cell r="Z11228" t="str">
            <v>2016040067452Merit</v>
          </cell>
          <cell r="AA11228">
            <v>1</v>
          </cell>
        </row>
        <row r="11229">
          <cell r="H11229" t="str">
            <v>2017008994620</v>
          </cell>
          <cell r="I11229">
            <v>2</v>
          </cell>
          <cell r="Z11229" t="str">
            <v>2016040068511ATB</v>
          </cell>
          <cell r="AA11229">
            <v>1</v>
          </cell>
        </row>
        <row r="11230">
          <cell r="H11230" t="str">
            <v>2017009005660</v>
          </cell>
          <cell r="I11230">
            <v>1</v>
          </cell>
          <cell r="Z11230" t="str">
            <v>2016040068511Merit</v>
          </cell>
          <cell r="AA11230">
            <v>1</v>
          </cell>
        </row>
        <row r="11231">
          <cell r="H11231" t="str">
            <v>2017009009250</v>
          </cell>
          <cell r="I11231">
            <v>1</v>
          </cell>
          <cell r="Z11231" t="str">
            <v>2016040076140ATB</v>
          </cell>
          <cell r="AA11231">
            <v>1</v>
          </cell>
        </row>
        <row r="11232">
          <cell r="H11232" t="str">
            <v>2017009019970</v>
          </cell>
          <cell r="I11232">
            <v>1</v>
          </cell>
          <cell r="Z11232" t="str">
            <v>2016040076140Merit</v>
          </cell>
          <cell r="AA11232">
            <v>1</v>
          </cell>
        </row>
        <row r="11233">
          <cell r="H11233" t="str">
            <v>2017009032400</v>
          </cell>
          <cell r="I11233">
            <v>2</v>
          </cell>
          <cell r="Z11233" t="str">
            <v>2016040077090Pay Rate - Increase</v>
          </cell>
          <cell r="AA11233">
            <v>1</v>
          </cell>
        </row>
        <row r="11234">
          <cell r="H11234" t="str">
            <v>2017009036507</v>
          </cell>
          <cell r="I11234">
            <v>2</v>
          </cell>
          <cell r="Z11234" t="str">
            <v>2016040078210ATB</v>
          </cell>
          <cell r="AA11234">
            <v>1</v>
          </cell>
        </row>
        <row r="11235">
          <cell r="H11235" t="str">
            <v>2017009065100</v>
          </cell>
          <cell r="I11235">
            <v>2</v>
          </cell>
          <cell r="Z11235" t="str">
            <v>2016040078210Merit</v>
          </cell>
          <cell r="AA11235">
            <v>1</v>
          </cell>
        </row>
        <row r="11236">
          <cell r="H11236" t="str">
            <v>2017009079190</v>
          </cell>
          <cell r="I11236">
            <v>2</v>
          </cell>
          <cell r="Z11236" t="str">
            <v>2016040087520ATB</v>
          </cell>
          <cell r="AA11236">
            <v>1</v>
          </cell>
        </row>
        <row r="11237">
          <cell r="H11237" t="str">
            <v>2017009087970</v>
          </cell>
          <cell r="I11237">
            <v>1</v>
          </cell>
          <cell r="Z11237" t="str">
            <v>2016040089380ATB</v>
          </cell>
          <cell r="AA11237">
            <v>1</v>
          </cell>
        </row>
        <row r="11238">
          <cell r="H11238" t="str">
            <v>2017009113781</v>
          </cell>
          <cell r="I11238">
            <v>1</v>
          </cell>
          <cell r="Z11238" t="str">
            <v>2016040089380Merit</v>
          </cell>
          <cell r="AA11238">
            <v>1</v>
          </cell>
        </row>
        <row r="11239">
          <cell r="H11239" t="str">
            <v>2017009119370</v>
          </cell>
          <cell r="I11239">
            <v>2</v>
          </cell>
          <cell r="Z11239" t="str">
            <v>2016040090620ATB</v>
          </cell>
          <cell r="AA11239">
            <v>1</v>
          </cell>
        </row>
        <row r="11240">
          <cell r="H11240" t="str">
            <v>2017009126270</v>
          </cell>
          <cell r="I11240">
            <v>2</v>
          </cell>
          <cell r="Z11240" t="str">
            <v>2016040090864ATB</v>
          </cell>
          <cell r="AA11240">
            <v>1</v>
          </cell>
        </row>
        <row r="11241">
          <cell r="H11241" t="str">
            <v>2017009127030</v>
          </cell>
          <cell r="I11241">
            <v>2</v>
          </cell>
          <cell r="Z11241" t="str">
            <v>2016040090864Merit</v>
          </cell>
          <cell r="AA11241">
            <v>1</v>
          </cell>
        </row>
        <row r="11242">
          <cell r="H11242" t="str">
            <v>2017009128730</v>
          </cell>
          <cell r="I11242">
            <v>2</v>
          </cell>
          <cell r="Z11242" t="str">
            <v>2016040092994ATB</v>
          </cell>
          <cell r="AA11242">
            <v>1</v>
          </cell>
        </row>
        <row r="11243">
          <cell r="H11243" t="str">
            <v>2017009133670</v>
          </cell>
          <cell r="I11243">
            <v>1</v>
          </cell>
          <cell r="Z11243" t="str">
            <v>2016040092994Merit</v>
          </cell>
          <cell r="AA11243">
            <v>1</v>
          </cell>
        </row>
        <row r="11244">
          <cell r="H11244" t="str">
            <v>2017009155701</v>
          </cell>
          <cell r="I11244">
            <v>1</v>
          </cell>
          <cell r="Z11244" t="str">
            <v>2016040094010ATB</v>
          </cell>
          <cell r="AA11244">
            <v>1</v>
          </cell>
        </row>
        <row r="11245">
          <cell r="H11245" t="str">
            <v>2017009162570</v>
          </cell>
          <cell r="I11245">
            <v>1</v>
          </cell>
          <cell r="Z11245" t="str">
            <v>2016040094010Merit</v>
          </cell>
          <cell r="AA11245">
            <v>1</v>
          </cell>
        </row>
        <row r="11246">
          <cell r="H11246" t="str">
            <v>2017009165830</v>
          </cell>
          <cell r="I11246">
            <v>1</v>
          </cell>
          <cell r="Z11246" t="str">
            <v>2016040098170ATB</v>
          </cell>
          <cell r="AA11246">
            <v>1</v>
          </cell>
        </row>
        <row r="11247">
          <cell r="H11247" t="str">
            <v>2017009166100</v>
          </cell>
          <cell r="I11247">
            <v>2</v>
          </cell>
          <cell r="Z11247" t="str">
            <v>2016040098170Merit</v>
          </cell>
          <cell r="AA11247">
            <v>1</v>
          </cell>
        </row>
        <row r="11248">
          <cell r="H11248" t="str">
            <v>2017009177670</v>
          </cell>
          <cell r="I11248">
            <v>1</v>
          </cell>
          <cell r="Z11248" t="str">
            <v>2016040102200ATB</v>
          </cell>
          <cell r="AA11248">
            <v>1</v>
          </cell>
        </row>
        <row r="11249">
          <cell r="H11249" t="str">
            <v>2017009226382</v>
          </cell>
          <cell r="I11249">
            <v>1</v>
          </cell>
          <cell r="Z11249" t="str">
            <v>2016040102200Merit</v>
          </cell>
          <cell r="AA11249">
            <v>1</v>
          </cell>
        </row>
        <row r="11250">
          <cell r="H11250" t="str">
            <v>2017009230701</v>
          </cell>
          <cell r="I11250">
            <v>1</v>
          </cell>
          <cell r="Z11250" t="str">
            <v>2016040103960ATB</v>
          </cell>
          <cell r="AA11250">
            <v>1</v>
          </cell>
        </row>
        <row r="11251">
          <cell r="H11251" t="str">
            <v>2017009233011</v>
          </cell>
          <cell r="I11251">
            <v>1</v>
          </cell>
          <cell r="Z11251" t="str">
            <v>2016040103960Merit</v>
          </cell>
          <cell r="AA11251">
            <v>1</v>
          </cell>
        </row>
        <row r="11252">
          <cell r="H11252" t="str">
            <v>2017009249820</v>
          </cell>
          <cell r="I11252">
            <v>1</v>
          </cell>
          <cell r="Z11252" t="str">
            <v>2016040106781ATB</v>
          </cell>
          <cell r="AA11252">
            <v>1</v>
          </cell>
        </row>
        <row r="11253">
          <cell r="H11253" t="str">
            <v>2017009255347</v>
          </cell>
          <cell r="I11253">
            <v>1</v>
          </cell>
          <cell r="Z11253" t="str">
            <v>2016040106781Merit</v>
          </cell>
          <cell r="AA11253">
            <v>1</v>
          </cell>
        </row>
        <row r="11254">
          <cell r="H11254" t="str">
            <v>2017009259720</v>
          </cell>
          <cell r="I11254">
            <v>2</v>
          </cell>
          <cell r="Z11254" t="str">
            <v>2016040107930ATB</v>
          </cell>
          <cell r="AA11254">
            <v>1</v>
          </cell>
        </row>
        <row r="11255">
          <cell r="H11255" t="str">
            <v>2017009274680</v>
          </cell>
          <cell r="I11255">
            <v>1</v>
          </cell>
          <cell r="Z11255" t="str">
            <v>2016040107930Merit</v>
          </cell>
          <cell r="AA11255">
            <v>1</v>
          </cell>
        </row>
        <row r="11256">
          <cell r="H11256" t="str">
            <v>2017009278250</v>
          </cell>
          <cell r="I11256">
            <v>1</v>
          </cell>
          <cell r="Z11256" t="str">
            <v>2016040110810ATB</v>
          </cell>
          <cell r="AA11256">
            <v>1</v>
          </cell>
        </row>
        <row r="11257">
          <cell r="H11257" t="str">
            <v>2017009289070</v>
          </cell>
          <cell r="I11257">
            <v>2</v>
          </cell>
          <cell r="Z11257" t="str">
            <v>2016040110810Merit</v>
          </cell>
          <cell r="AA11257">
            <v>1</v>
          </cell>
        </row>
        <row r="11258">
          <cell r="H11258" t="str">
            <v>2017009296090</v>
          </cell>
          <cell r="I11258">
            <v>2</v>
          </cell>
          <cell r="Z11258" t="str">
            <v>2016040115390ATB</v>
          </cell>
          <cell r="AA11258">
            <v>1</v>
          </cell>
        </row>
        <row r="11259">
          <cell r="H11259" t="str">
            <v>2017009305037</v>
          </cell>
          <cell r="I11259">
            <v>2</v>
          </cell>
          <cell r="Z11259" t="str">
            <v>2016040115390Merit</v>
          </cell>
          <cell r="AA11259">
            <v>1</v>
          </cell>
        </row>
        <row r="11260">
          <cell r="H11260" t="str">
            <v>2017009339880</v>
          </cell>
          <cell r="I11260">
            <v>1</v>
          </cell>
          <cell r="Z11260" t="str">
            <v>2016040116790ATB</v>
          </cell>
          <cell r="AA11260">
            <v>1</v>
          </cell>
        </row>
        <row r="11261">
          <cell r="H11261" t="str">
            <v>2017009360200</v>
          </cell>
          <cell r="I11261">
            <v>1</v>
          </cell>
          <cell r="Z11261" t="str">
            <v>2016040118081ATB</v>
          </cell>
          <cell r="AA11261">
            <v>1</v>
          </cell>
        </row>
        <row r="11262">
          <cell r="H11262" t="str">
            <v>2017009360390</v>
          </cell>
          <cell r="I11262">
            <v>1</v>
          </cell>
          <cell r="Z11262" t="str">
            <v>2016040118081Merit</v>
          </cell>
          <cell r="AA11262">
            <v>1</v>
          </cell>
        </row>
        <row r="11263">
          <cell r="H11263" t="str">
            <v>2017009367410</v>
          </cell>
          <cell r="I11263">
            <v>1</v>
          </cell>
          <cell r="Z11263" t="str">
            <v>2016040118801ATB</v>
          </cell>
          <cell r="AA11263">
            <v>1</v>
          </cell>
        </row>
        <row r="11264">
          <cell r="H11264" t="str">
            <v>2017009374040</v>
          </cell>
          <cell r="I11264">
            <v>2</v>
          </cell>
          <cell r="Z11264" t="str">
            <v>2016040120200ATB</v>
          </cell>
          <cell r="AA11264">
            <v>1</v>
          </cell>
        </row>
        <row r="11265">
          <cell r="H11265" t="str">
            <v>2017009377333</v>
          </cell>
          <cell r="I11265">
            <v>1</v>
          </cell>
          <cell r="Z11265" t="str">
            <v>2016040120200Merit</v>
          </cell>
          <cell r="AA11265">
            <v>1</v>
          </cell>
        </row>
        <row r="11266">
          <cell r="H11266" t="str">
            <v>2017009388310</v>
          </cell>
          <cell r="I11266">
            <v>1</v>
          </cell>
          <cell r="Z11266" t="str">
            <v>2016040120490ATB</v>
          </cell>
          <cell r="AA11266">
            <v>1</v>
          </cell>
        </row>
        <row r="11267">
          <cell r="H11267" t="str">
            <v>2017009391410</v>
          </cell>
          <cell r="I11267">
            <v>2</v>
          </cell>
          <cell r="Z11267" t="str">
            <v>2016040120490Merit</v>
          </cell>
          <cell r="AA11267">
            <v>1</v>
          </cell>
        </row>
        <row r="11268">
          <cell r="H11268" t="str">
            <v>2017009391783</v>
          </cell>
          <cell r="I11268">
            <v>1</v>
          </cell>
          <cell r="Z11268" t="str">
            <v>2016040120530ATB</v>
          </cell>
          <cell r="AA11268">
            <v>1</v>
          </cell>
        </row>
        <row r="11269">
          <cell r="H11269" t="str">
            <v>2017009392530</v>
          </cell>
          <cell r="I11269">
            <v>1</v>
          </cell>
          <cell r="Z11269" t="str">
            <v>2016040120530Merit</v>
          </cell>
          <cell r="AA11269">
            <v>1</v>
          </cell>
        </row>
        <row r="11270">
          <cell r="H11270" t="str">
            <v>2017009397680</v>
          </cell>
          <cell r="I11270">
            <v>2</v>
          </cell>
          <cell r="Z11270" t="str">
            <v>2016040121370ATB</v>
          </cell>
          <cell r="AA11270">
            <v>1</v>
          </cell>
        </row>
        <row r="11271">
          <cell r="H11271" t="str">
            <v>2017009416080</v>
          </cell>
          <cell r="I11271">
            <v>1</v>
          </cell>
          <cell r="Z11271" t="str">
            <v>2016040121370Merit</v>
          </cell>
          <cell r="AA11271">
            <v>1</v>
          </cell>
        </row>
        <row r="11272">
          <cell r="H11272" t="str">
            <v>2017009425580</v>
          </cell>
          <cell r="I11272">
            <v>2</v>
          </cell>
          <cell r="Z11272" t="str">
            <v>2016040121520ATB</v>
          </cell>
          <cell r="AA11272">
            <v>1</v>
          </cell>
        </row>
        <row r="11273">
          <cell r="H11273" t="str">
            <v>2017009432050</v>
          </cell>
          <cell r="I11273">
            <v>2</v>
          </cell>
          <cell r="Z11273" t="str">
            <v>2016040121520Merit</v>
          </cell>
          <cell r="AA11273">
            <v>1</v>
          </cell>
        </row>
        <row r="11274">
          <cell r="H11274" t="str">
            <v>2017009437690</v>
          </cell>
          <cell r="I11274">
            <v>1</v>
          </cell>
          <cell r="Z11274" t="str">
            <v>2016040122830ATB</v>
          </cell>
          <cell r="AA11274">
            <v>1</v>
          </cell>
        </row>
        <row r="11275">
          <cell r="H11275" t="str">
            <v>2017009446070</v>
          </cell>
          <cell r="I11275">
            <v>1</v>
          </cell>
          <cell r="Z11275" t="str">
            <v>2016040122830Merit</v>
          </cell>
          <cell r="AA11275">
            <v>1</v>
          </cell>
        </row>
        <row r="11276">
          <cell r="H11276" t="str">
            <v>2017009449090</v>
          </cell>
          <cell r="I11276">
            <v>2</v>
          </cell>
          <cell r="Z11276" t="str">
            <v>2016040122850ATB</v>
          </cell>
          <cell r="AA11276">
            <v>1</v>
          </cell>
        </row>
        <row r="11277">
          <cell r="H11277" t="str">
            <v>2017009456109</v>
          </cell>
          <cell r="I11277">
            <v>1</v>
          </cell>
          <cell r="Z11277" t="str">
            <v>2016040123730ATB</v>
          </cell>
          <cell r="AA11277">
            <v>1</v>
          </cell>
        </row>
        <row r="11278">
          <cell r="H11278" t="str">
            <v>2017009466190</v>
          </cell>
          <cell r="I11278">
            <v>2</v>
          </cell>
          <cell r="Z11278" t="str">
            <v>2016040123730Merit</v>
          </cell>
          <cell r="AA11278">
            <v>1</v>
          </cell>
        </row>
        <row r="11279">
          <cell r="H11279" t="str">
            <v>2017009467864</v>
          </cell>
          <cell r="I11279">
            <v>1</v>
          </cell>
          <cell r="Z11279" t="str">
            <v>2016040123770ATB</v>
          </cell>
          <cell r="AA11279">
            <v>1</v>
          </cell>
        </row>
        <row r="11280">
          <cell r="H11280" t="str">
            <v>2017009468630</v>
          </cell>
          <cell r="I11280">
            <v>2</v>
          </cell>
          <cell r="Z11280" t="str">
            <v>2016040123770Merit</v>
          </cell>
          <cell r="AA11280">
            <v>1</v>
          </cell>
        </row>
        <row r="11281">
          <cell r="H11281" t="str">
            <v>2017009472490</v>
          </cell>
          <cell r="I11281">
            <v>2</v>
          </cell>
          <cell r="Z11281" t="str">
            <v>2016040124930ATB</v>
          </cell>
          <cell r="AA11281">
            <v>1</v>
          </cell>
        </row>
        <row r="11282">
          <cell r="H11282" t="str">
            <v>2017009476750</v>
          </cell>
          <cell r="I11282">
            <v>1</v>
          </cell>
          <cell r="Z11282" t="str">
            <v>2016040125250ATB</v>
          </cell>
          <cell r="AA11282">
            <v>1</v>
          </cell>
        </row>
        <row r="11283">
          <cell r="H11283" t="str">
            <v>2017009479640</v>
          </cell>
          <cell r="I11283">
            <v>2</v>
          </cell>
          <cell r="Z11283" t="str">
            <v>2016040125250Merit</v>
          </cell>
          <cell r="AA11283">
            <v>1</v>
          </cell>
        </row>
        <row r="11284">
          <cell r="H11284" t="str">
            <v>2017009485336</v>
          </cell>
          <cell r="I11284">
            <v>1</v>
          </cell>
          <cell r="Z11284" t="str">
            <v>2016040127770ATB</v>
          </cell>
          <cell r="AA11284">
            <v>1</v>
          </cell>
        </row>
        <row r="11285">
          <cell r="H11285" t="str">
            <v>2017009493220</v>
          </cell>
          <cell r="I11285">
            <v>2</v>
          </cell>
          <cell r="Z11285" t="str">
            <v>2016040127770Merit</v>
          </cell>
          <cell r="AA11285">
            <v>1</v>
          </cell>
        </row>
        <row r="11286">
          <cell r="H11286" t="str">
            <v>2017009493721</v>
          </cell>
          <cell r="I11286">
            <v>2</v>
          </cell>
          <cell r="Z11286" t="str">
            <v>2016040130340ATB</v>
          </cell>
          <cell r="AA11286">
            <v>1</v>
          </cell>
        </row>
        <row r="11287">
          <cell r="H11287" t="str">
            <v>2017009498641</v>
          </cell>
          <cell r="I11287">
            <v>2</v>
          </cell>
          <cell r="Z11287" t="str">
            <v>2016040130340Merit</v>
          </cell>
          <cell r="AA11287">
            <v>1</v>
          </cell>
        </row>
        <row r="11288">
          <cell r="H11288" t="str">
            <v>2017009508763</v>
          </cell>
          <cell r="I11288">
            <v>1</v>
          </cell>
          <cell r="Z11288" t="str">
            <v>2016040133150ATB</v>
          </cell>
          <cell r="AA11288">
            <v>1</v>
          </cell>
        </row>
        <row r="11289">
          <cell r="H11289" t="str">
            <v>2017009511060</v>
          </cell>
          <cell r="I11289">
            <v>1</v>
          </cell>
          <cell r="Z11289" t="str">
            <v>2016040133150Merit</v>
          </cell>
          <cell r="AA11289">
            <v>1</v>
          </cell>
        </row>
        <row r="11290">
          <cell r="H11290" t="str">
            <v>2017009521420</v>
          </cell>
          <cell r="I11290">
            <v>1</v>
          </cell>
          <cell r="Z11290" t="str">
            <v>2016040133450ATB</v>
          </cell>
          <cell r="AA11290">
            <v>1</v>
          </cell>
        </row>
        <row r="11291">
          <cell r="H11291" t="str">
            <v>2017009528642</v>
          </cell>
          <cell r="I11291">
            <v>2</v>
          </cell>
          <cell r="Z11291" t="str">
            <v>2016040133450Merit</v>
          </cell>
          <cell r="AA11291">
            <v>1</v>
          </cell>
        </row>
        <row r="11292">
          <cell r="H11292" t="str">
            <v>2017009536990</v>
          </cell>
          <cell r="I11292">
            <v>2</v>
          </cell>
          <cell r="Z11292" t="str">
            <v>2016040139410ATB</v>
          </cell>
          <cell r="AA11292">
            <v>1</v>
          </cell>
        </row>
        <row r="11293">
          <cell r="H11293" t="str">
            <v>2017009544490</v>
          </cell>
          <cell r="I11293">
            <v>1</v>
          </cell>
          <cell r="Z11293" t="str">
            <v>2016040139410Merit</v>
          </cell>
          <cell r="AA11293">
            <v>1</v>
          </cell>
        </row>
        <row r="11294">
          <cell r="H11294" t="str">
            <v>2017009545790</v>
          </cell>
          <cell r="I11294">
            <v>2</v>
          </cell>
          <cell r="Z11294" t="str">
            <v>2016040143180ATB</v>
          </cell>
          <cell r="AA11294">
            <v>1</v>
          </cell>
        </row>
        <row r="11295">
          <cell r="H11295" t="str">
            <v>2017009546390</v>
          </cell>
          <cell r="I11295">
            <v>1</v>
          </cell>
          <cell r="Z11295" t="str">
            <v>2016040143180Merit</v>
          </cell>
          <cell r="AA11295">
            <v>1</v>
          </cell>
        </row>
        <row r="11296">
          <cell r="H11296" t="str">
            <v>2017009546440</v>
          </cell>
          <cell r="I11296">
            <v>1</v>
          </cell>
          <cell r="Z11296" t="str">
            <v>2016040145450ATB</v>
          </cell>
          <cell r="AA11296">
            <v>1</v>
          </cell>
        </row>
        <row r="11297">
          <cell r="H11297" t="str">
            <v>2017009546910</v>
          </cell>
          <cell r="I11297">
            <v>1</v>
          </cell>
          <cell r="Z11297" t="str">
            <v>2016040145450Merit</v>
          </cell>
          <cell r="AA11297">
            <v>1</v>
          </cell>
        </row>
        <row r="11298">
          <cell r="H11298" t="str">
            <v>2017009549490</v>
          </cell>
          <cell r="I11298">
            <v>1</v>
          </cell>
          <cell r="Z11298" t="str">
            <v>2016040146040ATB</v>
          </cell>
          <cell r="AA11298">
            <v>1</v>
          </cell>
        </row>
        <row r="11299">
          <cell r="H11299" t="str">
            <v>2017009551800</v>
          </cell>
          <cell r="I11299">
            <v>1</v>
          </cell>
          <cell r="Z11299" t="str">
            <v>2016040146040Merit</v>
          </cell>
          <cell r="AA11299">
            <v>1</v>
          </cell>
        </row>
        <row r="11300">
          <cell r="H11300" t="str">
            <v>2017009555594</v>
          </cell>
          <cell r="I11300">
            <v>1</v>
          </cell>
          <cell r="Z11300" t="str">
            <v>2016040146100ATB</v>
          </cell>
          <cell r="AA11300">
            <v>1</v>
          </cell>
        </row>
        <row r="11301">
          <cell r="H11301" t="str">
            <v>2017009556150</v>
          </cell>
          <cell r="I11301">
            <v>1</v>
          </cell>
          <cell r="Z11301" t="str">
            <v>2016040146100Merit</v>
          </cell>
          <cell r="AA11301">
            <v>1</v>
          </cell>
        </row>
        <row r="11302">
          <cell r="H11302" t="str">
            <v>2017009559490</v>
          </cell>
          <cell r="I11302">
            <v>1</v>
          </cell>
          <cell r="Z11302" t="str">
            <v>2016040146130ATB</v>
          </cell>
          <cell r="AA11302">
            <v>1</v>
          </cell>
        </row>
        <row r="11303">
          <cell r="H11303" t="str">
            <v>2017009559830</v>
          </cell>
          <cell r="I11303">
            <v>1</v>
          </cell>
          <cell r="Z11303" t="str">
            <v>2016040146130Merit</v>
          </cell>
          <cell r="AA11303">
            <v>1</v>
          </cell>
        </row>
        <row r="11304">
          <cell r="H11304" t="str">
            <v>2017009572400</v>
          </cell>
          <cell r="I11304">
            <v>2</v>
          </cell>
          <cell r="Z11304" t="str">
            <v>2016040148160ATB</v>
          </cell>
          <cell r="AA11304">
            <v>1</v>
          </cell>
        </row>
        <row r="11305">
          <cell r="H11305" t="str">
            <v>2017009580791</v>
          </cell>
          <cell r="I11305">
            <v>1</v>
          </cell>
          <cell r="Z11305" t="str">
            <v>2016040148160Merit</v>
          </cell>
          <cell r="AA11305">
            <v>1</v>
          </cell>
        </row>
        <row r="11306">
          <cell r="H11306" t="str">
            <v>2017009582845</v>
          </cell>
          <cell r="I11306">
            <v>1</v>
          </cell>
          <cell r="Z11306" t="str">
            <v>2016040148740ATB</v>
          </cell>
          <cell r="AA11306">
            <v>1</v>
          </cell>
        </row>
        <row r="11307">
          <cell r="H11307" t="str">
            <v>2017009585351</v>
          </cell>
          <cell r="I11307">
            <v>1</v>
          </cell>
          <cell r="Z11307" t="str">
            <v>2016040148740Merit</v>
          </cell>
          <cell r="AA11307">
            <v>1</v>
          </cell>
        </row>
        <row r="11308">
          <cell r="H11308" t="str">
            <v>2017009587150</v>
          </cell>
          <cell r="I11308">
            <v>2</v>
          </cell>
          <cell r="Z11308" t="str">
            <v>2016040148900ATB</v>
          </cell>
          <cell r="AA11308">
            <v>1</v>
          </cell>
        </row>
        <row r="11309">
          <cell r="H11309" t="str">
            <v>2017009588051</v>
          </cell>
          <cell r="I11309">
            <v>1</v>
          </cell>
          <cell r="Z11309" t="str">
            <v>2016040148900Merit</v>
          </cell>
          <cell r="AA11309">
            <v>1</v>
          </cell>
        </row>
        <row r="11310">
          <cell r="H11310" t="str">
            <v>2017009591311</v>
          </cell>
          <cell r="I11310">
            <v>1</v>
          </cell>
          <cell r="Z11310" t="str">
            <v>2016040152680ATB</v>
          </cell>
          <cell r="AA11310">
            <v>1</v>
          </cell>
        </row>
        <row r="11311">
          <cell r="H11311" t="str">
            <v>2017009592401</v>
          </cell>
          <cell r="I11311">
            <v>1</v>
          </cell>
          <cell r="Z11311" t="str">
            <v>2016040152680Merit</v>
          </cell>
          <cell r="AA11311">
            <v>1</v>
          </cell>
        </row>
        <row r="11312">
          <cell r="H11312" t="str">
            <v>2017009595010</v>
          </cell>
          <cell r="I11312">
            <v>1</v>
          </cell>
          <cell r="Z11312" t="str">
            <v>2016040156590ATB</v>
          </cell>
          <cell r="AA11312">
            <v>1</v>
          </cell>
        </row>
        <row r="11313">
          <cell r="H11313" t="str">
            <v>2017009597341</v>
          </cell>
          <cell r="I11313">
            <v>1</v>
          </cell>
          <cell r="Z11313" t="str">
            <v>2016040156950ATB</v>
          </cell>
          <cell r="AA11313">
            <v>1</v>
          </cell>
        </row>
        <row r="11314">
          <cell r="H11314" t="str">
            <v>20170095988617</v>
          </cell>
          <cell r="I11314">
            <v>1</v>
          </cell>
          <cell r="Z11314" t="str">
            <v>2016040156950Merit</v>
          </cell>
          <cell r="AA11314">
            <v>1</v>
          </cell>
        </row>
        <row r="11315">
          <cell r="H11315" t="str">
            <v>2017009601660</v>
          </cell>
          <cell r="I11315">
            <v>1</v>
          </cell>
          <cell r="Z11315" t="str">
            <v>2016040158740ATB</v>
          </cell>
          <cell r="AA11315">
            <v>1</v>
          </cell>
        </row>
        <row r="11316">
          <cell r="H11316" t="str">
            <v>2017009607040</v>
          </cell>
          <cell r="I11316">
            <v>1</v>
          </cell>
          <cell r="Z11316" t="str">
            <v>2016040158740Merit</v>
          </cell>
          <cell r="AA11316">
            <v>1</v>
          </cell>
        </row>
        <row r="11317">
          <cell r="H11317" t="str">
            <v>2017009609680</v>
          </cell>
          <cell r="I11317">
            <v>2</v>
          </cell>
          <cell r="Z11317" t="str">
            <v>2016040163840ATB</v>
          </cell>
          <cell r="AA11317">
            <v>1</v>
          </cell>
        </row>
        <row r="11318">
          <cell r="H11318" t="str">
            <v>2017009614752</v>
          </cell>
          <cell r="I11318">
            <v>1</v>
          </cell>
          <cell r="Z11318" t="str">
            <v>2016040163840Merit</v>
          </cell>
          <cell r="AA11318">
            <v>1</v>
          </cell>
        </row>
        <row r="11319">
          <cell r="H11319" t="str">
            <v>2017009619228</v>
          </cell>
          <cell r="I11319">
            <v>1</v>
          </cell>
          <cell r="Z11319" t="str">
            <v>2016040165140ATB</v>
          </cell>
          <cell r="AA11319">
            <v>1</v>
          </cell>
        </row>
        <row r="11320">
          <cell r="H11320" t="str">
            <v>2017009628370</v>
          </cell>
          <cell r="I11320">
            <v>2</v>
          </cell>
          <cell r="Z11320" t="str">
            <v>2016040165140Merit</v>
          </cell>
          <cell r="AA11320">
            <v>1</v>
          </cell>
        </row>
        <row r="11321">
          <cell r="H11321" t="str">
            <v>2017009631882</v>
          </cell>
          <cell r="I11321">
            <v>1</v>
          </cell>
          <cell r="Z11321" t="str">
            <v>2016040165581ATB</v>
          </cell>
          <cell r="AA11321">
            <v>1</v>
          </cell>
        </row>
        <row r="11322">
          <cell r="H11322" t="str">
            <v>2017009642006</v>
          </cell>
          <cell r="I11322">
            <v>1</v>
          </cell>
          <cell r="Z11322" t="str">
            <v>2016040165581Merit</v>
          </cell>
          <cell r="AA11322">
            <v>1</v>
          </cell>
        </row>
        <row r="11323">
          <cell r="H11323" t="str">
            <v>2017009655053</v>
          </cell>
          <cell r="I11323">
            <v>1</v>
          </cell>
          <cell r="Z11323" t="str">
            <v>2016040167150ATB</v>
          </cell>
          <cell r="AA11323">
            <v>1</v>
          </cell>
        </row>
        <row r="11324">
          <cell r="H11324" t="str">
            <v>2017009661980</v>
          </cell>
          <cell r="I11324">
            <v>1</v>
          </cell>
          <cell r="Z11324" t="str">
            <v>2016040167150Merit</v>
          </cell>
          <cell r="AA11324">
            <v>1</v>
          </cell>
        </row>
        <row r="11325">
          <cell r="H11325" t="str">
            <v>2017009666220</v>
          </cell>
          <cell r="I11325">
            <v>2</v>
          </cell>
          <cell r="Z11325" t="str">
            <v>2016040167480ATB</v>
          </cell>
          <cell r="AA11325">
            <v>1</v>
          </cell>
        </row>
        <row r="11326">
          <cell r="H11326" t="str">
            <v>2017009666352</v>
          </cell>
          <cell r="I11326">
            <v>1</v>
          </cell>
          <cell r="Z11326" t="str">
            <v>2016040167480Correction - Pay</v>
          </cell>
          <cell r="AA11326">
            <v>1</v>
          </cell>
        </row>
        <row r="11327">
          <cell r="H11327" t="str">
            <v>2017009669020</v>
          </cell>
          <cell r="I11327">
            <v>2</v>
          </cell>
          <cell r="Z11327" t="str">
            <v>2016040167480Merit</v>
          </cell>
          <cell r="AA11327">
            <v>1</v>
          </cell>
        </row>
        <row r="11328">
          <cell r="H11328" t="str">
            <v>2017009670010</v>
          </cell>
          <cell r="I11328">
            <v>2</v>
          </cell>
          <cell r="Z11328" t="str">
            <v>2016040168210ATB</v>
          </cell>
          <cell r="AA11328">
            <v>1</v>
          </cell>
        </row>
        <row r="11329">
          <cell r="H11329" t="str">
            <v>2017009675306</v>
          </cell>
          <cell r="I11329">
            <v>2</v>
          </cell>
          <cell r="Z11329" t="str">
            <v>2016040169272ATB</v>
          </cell>
          <cell r="AA11329">
            <v>1</v>
          </cell>
        </row>
        <row r="11330">
          <cell r="H11330" t="str">
            <v>2017009676883</v>
          </cell>
          <cell r="I11330">
            <v>1</v>
          </cell>
          <cell r="Z11330" t="str">
            <v>2016040169272Merit</v>
          </cell>
          <cell r="AA11330">
            <v>1</v>
          </cell>
        </row>
        <row r="11331">
          <cell r="H11331" t="str">
            <v>20170096867315</v>
          </cell>
          <cell r="I11331">
            <v>1</v>
          </cell>
          <cell r="Z11331" t="str">
            <v>2016040169311ATB</v>
          </cell>
          <cell r="AA11331">
            <v>1</v>
          </cell>
        </row>
        <row r="11332">
          <cell r="H11332" t="str">
            <v>2017009688090</v>
          </cell>
          <cell r="I11332">
            <v>2</v>
          </cell>
          <cell r="Z11332" t="str">
            <v>2016040169311Merit</v>
          </cell>
          <cell r="AA11332">
            <v>1</v>
          </cell>
        </row>
        <row r="11333">
          <cell r="H11333" t="str">
            <v>2017009689191</v>
          </cell>
          <cell r="I11333">
            <v>2</v>
          </cell>
          <cell r="Z11333" t="str">
            <v>2016040171550ATB</v>
          </cell>
          <cell r="AA11333">
            <v>1</v>
          </cell>
        </row>
        <row r="11334">
          <cell r="H11334" t="str">
            <v>2017009694010</v>
          </cell>
          <cell r="I11334">
            <v>1</v>
          </cell>
          <cell r="Z11334" t="str">
            <v>2016040171550Merit</v>
          </cell>
          <cell r="AA11334">
            <v>1</v>
          </cell>
        </row>
        <row r="11335">
          <cell r="H11335" t="str">
            <v>2017009694220</v>
          </cell>
          <cell r="I11335">
            <v>1</v>
          </cell>
          <cell r="Z11335" t="str">
            <v>2016040171571ATB</v>
          </cell>
          <cell r="AA11335">
            <v>1</v>
          </cell>
        </row>
        <row r="11336">
          <cell r="H11336" t="str">
            <v>2017009694620</v>
          </cell>
          <cell r="I11336">
            <v>2</v>
          </cell>
          <cell r="Z11336" t="str">
            <v>2016040172570ATB</v>
          </cell>
          <cell r="AA11336">
            <v>1</v>
          </cell>
        </row>
        <row r="11337">
          <cell r="H11337" t="str">
            <v>2017009696790</v>
          </cell>
          <cell r="I11337">
            <v>2</v>
          </cell>
          <cell r="Z11337" t="str">
            <v>2016040172570Merit</v>
          </cell>
          <cell r="AA11337">
            <v>1</v>
          </cell>
        </row>
        <row r="11338">
          <cell r="H11338" t="str">
            <v>2017009708077</v>
          </cell>
          <cell r="I11338">
            <v>1</v>
          </cell>
          <cell r="Z11338" t="str">
            <v>2016040174440ATB</v>
          </cell>
          <cell r="AA11338">
            <v>1</v>
          </cell>
        </row>
        <row r="11339">
          <cell r="H11339" t="str">
            <v>2017009708340</v>
          </cell>
          <cell r="I11339">
            <v>1</v>
          </cell>
          <cell r="Z11339" t="str">
            <v>2016040174440Merit</v>
          </cell>
          <cell r="AA11339">
            <v>1</v>
          </cell>
        </row>
        <row r="11340">
          <cell r="H11340" t="str">
            <v>2017009710910</v>
          </cell>
          <cell r="I11340">
            <v>2</v>
          </cell>
          <cell r="Z11340" t="str">
            <v>2016040174530ATB</v>
          </cell>
          <cell r="AA11340">
            <v>1</v>
          </cell>
        </row>
        <row r="11341">
          <cell r="H11341" t="str">
            <v>2017009711244</v>
          </cell>
          <cell r="I11341">
            <v>1</v>
          </cell>
          <cell r="Z11341" t="str">
            <v>2016040174530Merit</v>
          </cell>
          <cell r="AA11341">
            <v>1</v>
          </cell>
        </row>
        <row r="11342">
          <cell r="H11342" t="str">
            <v>2017009712050</v>
          </cell>
          <cell r="I11342">
            <v>1</v>
          </cell>
          <cell r="Z11342" t="str">
            <v>2016040175120ATB</v>
          </cell>
          <cell r="AA11342">
            <v>1</v>
          </cell>
        </row>
        <row r="11343">
          <cell r="H11343" t="str">
            <v>2017009717140</v>
          </cell>
          <cell r="I11343">
            <v>1</v>
          </cell>
          <cell r="Z11343" t="str">
            <v>2016040175120Merit</v>
          </cell>
          <cell r="AA11343">
            <v>1</v>
          </cell>
        </row>
        <row r="11344">
          <cell r="H11344" t="str">
            <v>2017009719030</v>
          </cell>
          <cell r="I11344">
            <v>1</v>
          </cell>
          <cell r="Z11344" t="str">
            <v>2016040175870ATB</v>
          </cell>
          <cell r="AA11344">
            <v>1</v>
          </cell>
        </row>
        <row r="11345">
          <cell r="H11345" t="str">
            <v>2017009725510</v>
          </cell>
          <cell r="I11345">
            <v>2</v>
          </cell>
          <cell r="Z11345" t="str">
            <v>2016040175870Merit</v>
          </cell>
          <cell r="AA11345">
            <v>1</v>
          </cell>
        </row>
        <row r="11346">
          <cell r="H11346" t="str">
            <v>2017009727351</v>
          </cell>
          <cell r="I11346">
            <v>1</v>
          </cell>
          <cell r="Z11346" t="str">
            <v>2016040176350ATB</v>
          </cell>
          <cell r="AA11346">
            <v>1</v>
          </cell>
        </row>
        <row r="11347">
          <cell r="H11347" t="str">
            <v>2017009735080</v>
          </cell>
          <cell r="I11347">
            <v>1</v>
          </cell>
          <cell r="Z11347" t="str">
            <v>2016040176350Merit</v>
          </cell>
          <cell r="AA11347">
            <v>1</v>
          </cell>
        </row>
        <row r="11348">
          <cell r="H11348" t="str">
            <v>2017009749510</v>
          </cell>
          <cell r="I11348">
            <v>1</v>
          </cell>
          <cell r="Z11348" t="str">
            <v>2016040176400ATB</v>
          </cell>
          <cell r="AA11348">
            <v>1</v>
          </cell>
        </row>
        <row r="11349">
          <cell r="H11349" t="str">
            <v>2017009766271</v>
          </cell>
          <cell r="I11349">
            <v>1</v>
          </cell>
          <cell r="Z11349" t="str">
            <v>2016040176400Merit</v>
          </cell>
          <cell r="AA11349">
            <v>1</v>
          </cell>
        </row>
        <row r="11350">
          <cell r="H11350" t="str">
            <v>2017009774182</v>
          </cell>
          <cell r="I11350">
            <v>1</v>
          </cell>
          <cell r="Z11350" t="str">
            <v>2016040180710ATB</v>
          </cell>
          <cell r="AA11350">
            <v>1</v>
          </cell>
        </row>
        <row r="11351">
          <cell r="H11351" t="str">
            <v>2017009775831</v>
          </cell>
          <cell r="I11351">
            <v>1</v>
          </cell>
          <cell r="Z11351" t="str">
            <v>2016040188640ATB</v>
          </cell>
          <cell r="AA11351">
            <v>1</v>
          </cell>
        </row>
        <row r="11352">
          <cell r="H11352" t="str">
            <v>2017009775950</v>
          </cell>
          <cell r="I11352">
            <v>2</v>
          </cell>
          <cell r="Z11352" t="str">
            <v>2016040188640Merit</v>
          </cell>
          <cell r="AA11352">
            <v>1</v>
          </cell>
        </row>
        <row r="11353">
          <cell r="H11353" t="str">
            <v>2017009777040</v>
          </cell>
          <cell r="I11353">
            <v>2</v>
          </cell>
          <cell r="Z11353" t="str">
            <v>2016040190060ATB</v>
          </cell>
          <cell r="AA11353">
            <v>1</v>
          </cell>
        </row>
        <row r="11354">
          <cell r="H11354" t="str">
            <v>2017009780000</v>
          </cell>
          <cell r="I11354">
            <v>1</v>
          </cell>
          <cell r="Z11354" t="str">
            <v>2016040190060Merit</v>
          </cell>
          <cell r="AA11354">
            <v>1</v>
          </cell>
        </row>
        <row r="11355">
          <cell r="H11355" t="str">
            <v>2017009781420</v>
          </cell>
          <cell r="I11355">
            <v>2</v>
          </cell>
          <cell r="Z11355" t="str">
            <v>2016040190164ATB</v>
          </cell>
          <cell r="AA11355">
            <v>1</v>
          </cell>
        </row>
        <row r="11356">
          <cell r="H11356" t="str">
            <v>2017009781440</v>
          </cell>
          <cell r="I11356">
            <v>1</v>
          </cell>
          <cell r="Z11356" t="str">
            <v>2016040190164Correction - Pay</v>
          </cell>
          <cell r="AA11356">
            <v>1</v>
          </cell>
        </row>
        <row r="11357">
          <cell r="H11357" t="str">
            <v>2017009783820</v>
          </cell>
          <cell r="I11357">
            <v>2</v>
          </cell>
          <cell r="Z11357" t="str">
            <v>2016040190164Merit</v>
          </cell>
          <cell r="AA11357">
            <v>2</v>
          </cell>
        </row>
        <row r="11358">
          <cell r="H11358" t="str">
            <v>2017009784250</v>
          </cell>
          <cell r="I11358">
            <v>2</v>
          </cell>
          <cell r="Z11358" t="str">
            <v>2016040193020ATB</v>
          </cell>
          <cell r="AA11358">
            <v>2</v>
          </cell>
        </row>
        <row r="11359">
          <cell r="H11359" t="str">
            <v>2017009784583</v>
          </cell>
          <cell r="I11359">
            <v>1</v>
          </cell>
          <cell r="Z11359" t="str">
            <v>2016040193020Correction - Pay</v>
          </cell>
          <cell r="AA11359">
            <v>2</v>
          </cell>
        </row>
        <row r="11360">
          <cell r="H11360" t="str">
            <v>2017009784850</v>
          </cell>
          <cell r="I11360">
            <v>2</v>
          </cell>
          <cell r="Z11360" t="str">
            <v>2016040193020Merit</v>
          </cell>
          <cell r="AA11360">
            <v>2</v>
          </cell>
        </row>
        <row r="11361">
          <cell r="H11361" t="str">
            <v>2017009789212</v>
          </cell>
          <cell r="I11361">
            <v>2</v>
          </cell>
          <cell r="Z11361" t="str">
            <v>2016040196192ATB</v>
          </cell>
          <cell r="AA11361">
            <v>1</v>
          </cell>
        </row>
        <row r="11362">
          <cell r="H11362" t="str">
            <v>2017009789690</v>
          </cell>
          <cell r="I11362">
            <v>1</v>
          </cell>
          <cell r="Z11362" t="str">
            <v>2016040200300ATB</v>
          </cell>
          <cell r="AA11362">
            <v>1</v>
          </cell>
        </row>
        <row r="11363">
          <cell r="H11363" t="str">
            <v>2017009796761</v>
          </cell>
          <cell r="I11363">
            <v>3</v>
          </cell>
          <cell r="Z11363" t="str">
            <v>2016040200300Merit</v>
          </cell>
          <cell r="AA11363">
            <v>1</v>
          </cell>
        </row>
        <row r="11364">
          <cell r="H11364" t="str">
            <v>2017009812220</v>
          </cell>
          <cell r="I11364">
            <v>1</v>
          </cell>
          <cell r="Z11364" t="str">
            <v>2016040200350ATB</v>
          </cell>
          <cell r="AA11364">
            <v>1</v>
          </cell>
        </row>
        <row r="11365">
          <cell r="H11365" t="str">
            <v>2017009832050</v>
          </cell>
          <cell r="I11365">
            <v>2</v>
          </cell>
          <cell r="Z11365" t="str">
            <v>2016040200350Merit</v>
          </cell>
          <cell r="AA11365">
            <v>1</v>
          </cell>
        </row>
        <row r="11366">
          <cell r="H11366" t="str">
            <v>2017009841440</v>
          </cell>
          <cell r="I11366">
            <v>2</v>
          </cell>
          <cell r="Z11366" t="str">
            <v>2016040201021ATB</v>
          </cell>
          <cell r="AA11366">
            <v>1</v>
          </cell>
        </row>
        <row r="11367">
          <cell r="H11367" t="str">
            <v>2017009841900</v>
          </cell>
          <cell r="I11367">
            <v>2</v>
          </cell>
          <cell r="Z11367" t="str">
            <v>2016040201021Merit</v>
          </cell>
          <cell r="AA11367">
            <v>1</v>
          </cell>
        </row>
        <row r="11368">
          <cell r="H11368" t="str">
            <v>2017009847401</v>
          </cell>
          <cell r="I11368">
            <v>2</v>
          </cell>
          <cell r="Z11368" t="str">
            <v>2016040202150ATB</v>
          </cell>
          <cell r="AA11368">
            <v>1</v>
          </cell>
        </row>
        <row r="11369">
          <cell r="H11369" t="str">
            <v>2017009849840</v>
          </cell>
          <cell r="I11369">
            <v>2</v>
          </cell>
          <cell r="Z11369" t="str">
            <v>2016040202350ATB</v>
          </cell>
          <cell r="AA11369">
            <v>1</v>
          </cell>
        </row>
        <row r="11370">
          <cell r="H11370" t="str">
            <v>2017009850732</v>
          </cell>
          <cell r="I11370">
            <v>1</v>
          </cell>
          <cell r="Z11370" t="str">
            <v>2016040204300ATB</v>
          </cell>
          <cell r="AA11370">
            <v>1</v>
          </cell>
        </row>
        <row r="11371">
          <cell r="H11371" t="str">
            <v>2017009866603</v>
          </cell>
          <cell r="I11371">
            <v>1</v>
          </cell>
          <cell r="Z11371" t="str">
            <v>2016040204300Merit</v>
          </cell>
          <cell r="AA11371">
            <v>1</v>
          </cell>
        </row>
        <row r="11372">
          <cell r="H11372" t="str">
            <v>2017009871560</v>
          </cell>
          <cell r="I11372">
            <v>1</v>
          </cell>
          <cell r="Z11372" t="str">
            <v>2016040204510ATB</v>
          </cell>
          <cell r="AA11372">
            <v>1</v>
          </cell>
        </row>
        <row r="11373">
          <cell r="H11373" t="str">
            <v>2017009875541</v>
          </cell>
          <cell r="I11373">
            <v>2</v>
          </cell>
          <cell r="Z11373" t="str">
            <v>2016040204510Merit</v>
          </cell>
          <cell r="AA11373">
            <v>1</v>
          </cell>
        </row>
        <row r="11374">
          <cell r="H11374" t="str">
            <v>2017009876561</v>
          </cell>
          <cell r="I11374">
            <v>1</v>
          </cell>
          <cell r="Z11374" t="str">
            <v>2016040205800ATB</v>
          </cell>
          <cell r="AA11374">
            <v>1</v>
          </cell>
        </row>
        <row r="11375">
          <cell r="H11375" t="str">
            <v>2017009888492</v>
          </cell>
          <cell r="I11375">
            <v>2</v>
          </cell>
          <cell r="Z11375" t="str">
            <v>2016040209083ATB</v>
          </cell>
          <cell r="AA11375">
            <v>1</v>
          </cell>
        </row>
        <row r="11376">
          <cell r="H11376" t="str">
            <v>2017009890310</v>
          </cell>
          <cell r="I11376">
            <v>2</v>
          </cell>
          <cell r="Z11376" t="str">
            <v>2016040209083Merit</v>
          </cell>
          <cell r="AA11376">
            <v>1</v>
          </cell>
        </row>
        <row r="11377">
          <cell r="H11377" t="str">
            <v>2017009891230</v>
          </cell>
          <cell r="I11377">
            <v>2</v>
          </cell>
          <cell r="Z11377" t="str">
            <v>2016040209490ATB</v>
          </cell>
          <cell r="AA11377">
            <v>1</v>
          </cell>
        </row>
        <row r="11378">
          <cell r="H11378" t="str">
            <v>20170098966714</v>
          </cell>
          <cell r="I11378">
            <v>1</v>
          </cell>
          <cell r="Z11378" t="str">
            <v>2016040209490Merit</v>
          </cell>
          <cell r="AA11378">
            <v>1</v>
          </cell>
        </row>
        <row r="11379">
          <cell r="H11379" t="str">
            <v>2017009897280</v>
          </cell>
          <cell r="I11379">
            <v>2</v>
          </cell>
          <cell r="Z11379" t="str">
            <v>2016040211480ATB</v>
          </cell>
          <cell r="AA11379">
            <v>1</v>
          </cell>
        </row>
        <row r="11380">
          <cell r="H11380" t="str">
            <v>2017009898620</v>
          </cell>
          <cell r="I11380">
            <v>2</v>
          </cell>
          <cell r="Z11380" t="str">
            <v>2016040211480Merit</v>
          </cell>
          <cell r="AA11380">
            <v>1</v>
          </cell>
        </row>
        <row r="11381">
          <cell r="H11381" t="str">
            <v>2017009903060</v>
          </cell>
          <cell r="I11381">
            <v>1</v>
          </cell>
          <cell r="Z11381" t="str">
            <v>2016040213280ATB</v>
          </cell>
          <cell r="AA11381">
            <v>1</v>
          </cell>
        </row>
        <row r="11382">
          <cell r="H11382" t="str">
            <v>2017009908426</v>
          </cell>
          <cell r="I11382">
            <v>1</v>
          </cell>
          <cell r="Z11382" t="str">
            <v>2016040213280Merit</v>
          </cell>
          <cell r="AA11382">
            <v>1</v>
          </cell>
        </row>
        <row r="11383">
          <cell r="H11383" t="str">
            <v>2017009919622</v>
          </cell>
          <cell r="I11383">
            <v>2</v>
          </cell>
          <cell r="Z11383" t="str">
            <v>2016040216001ATB</v>
          </cell>
          <cell r="AA11383">
            <v>1</v>
          </cell>
        </row>
        <row r="11384">
          <cell r="H11384" t="str">
            <v>2017009923882</v>
          </cell>
          <cell r="I11384">
            <v>1</v>
          </cell>
          <cell r="Z11384" t="str">
            <v>2016040218010ATB</v>
          </cell>
          <cell r="AA11384">
            <v>1</v>
          </cell>
        </row>
        <row r="11385">
          <cell r="H11385" t="str">
            <v>2017009924253</v>
          </cell>
          <cell r="I11385">
            <v>1</v>
          </cell>
          <cell r="Z11385" t="str">
            <v>2016040218010Merit</v>
          </cell>
          <cell r="AA11385">
            <v>1</v>
          </cell>
        </row>
        <row r="11386">
          <cell r="H11386" t="str">
            <v>2017009926440</v>
          </cell>
          <cell r="I11386">
            <v>2</v>
          </cell>
          <cell r="Z11386" t="str">
            <v>2016040218760ATB</v>
          </cell>
          <cell r="AA11386">
            <v>1</v>
          </cell>
        </row>
        <row r="11387">
          <cell r="H11387" t="str">
            <v>2017009929050</v>
          </cell>
          <cell r="I11387">
            <v>1</v>
          </cell>
          <cell r="Z11387" t="str">
            <v>2016040218760Merit</v>
          </cell>
          <cell r="AA11387">
            <v>1</v>
          </cell>
        </row>
        <row r="11388">
          <cell r="H11388" t="str">
            <v>2017009929622</v>
          </cell>
          <cell r="I11388">
            <v>1</v>
          </cell>
          <cell r="Z11388" t="str">
            <v>2016040221470ATB</v>
          </cell>
          <cell r="AA11388">
            <v>1</v>
          </cell>
        </row>
        <row r="11389">
          <cell r="H11389" t="str">
            <v>2017009931490</v>
          </cell>
          <cell r="I11389">
            <v>1</v>
          </cell>
          <cell r="Z11389" t="str">
            <v>2016040221470Merit</v>
          </cell>
          <cell r="AA11389">
            <v>1</v>
          </cell>
        </row>
        <row r="11390">
          <cell r="H11390" t="str">
            <v>2017009936520</v>
          </cell>
          <cell r="I11390">
            <v>2</v>
          </cell>
          <cell r="Z11390" t="str">
            <v>2016040221610ATB</v>
          </cell>
          <cell r="AA11390">
            <v>1</v>
          </cell>
        </row>
        <row r="11391">
          <cell r="H11391" t="str">
            <v>2017009938188</v>
          </cell>
          <cell r="I11391">
            <v>2</v>
          </cell>
          <cell r="Z11391" t="str">
            <v>2016040221610Merit</v>
          </cell>
          <cell r="AA11391">
            <v>1</v>
          </cell>
        </row>
        <row r="11392">
          <cell r="H11392" t="str">
            <v>2017009943966</v>
          </cell>
          <cell r="I11392">
            <v>1</v>
          </cell>
          <cell r="Z11392" t="str">
            <v>2016040225011ATB</v>
          </cell>
          <cell r="AA11392">
            <v>1</v>
          </cell>
        </row>
        <row r="11393">
          <cell r="H11393" t="str">
            <v>2017009945980</v>
          </cell>
          <cell r="I11393">
            <v>1</v>
          </cell>
          <cell r="Z11393" t="str">
            <v>2016040226230ATB</v>
          </cell>
          <cell r="AA11393">
            <v>1</v>
          </cell>
        </row>
        <row r="11394">
          <cell r="H11394" t="str">
            <v>2017009949430</v>
          </cell>
          <cell r="I11394">
            <v>2</v>
          </cell>
          <cell r="Z11394" t="str">
            <v>2016040226230Merit</v>
          </cell>
          <cell r="AA11394">
            <v>1</v>
          </cell>
        </row>
        <row r="11395">
          <cell r="H11395" t="str">
            <v>2017009952361</v>
          </cell>
          <cell r="I11395">
            <v>2</v>
          </cell>
          <cell r="Z11395" t="str">
            <v>2016040226980ATB</v>
          </cell>
          <cell r="AA11395">
            <v>1</v>
          </cell>
        </row>
        <row r="11396">
          <cell r="H11396" t="str">
            <v>2017009953422</v>
          </cell>
          <cell r="I11396">
            <v>2</v>
          </cell>
          <cell r="Z11396" t="str">
            <v>2016040226980Merit</v>
          </cell>
          <cell r="AA11396">
            <v>1</v>
          </cell>
        </row>
        <row r="11397">
          <cell r="H11397" t="str">
            <v>2017009953632</v>
          </cell>
          <cell r="I11397">
            <v>2</v>
          </cell>
          <cell r="Z11397" t="str">
            <v>2016040228710ATB</v>
          </cell>
          <cell r="AA11397">
            <v>1</v>
          </cell>
        </row>
        <row r="11398">
          <cell r="H11398" t="str">
            <v>2017009953651</v>
          </cell>
          <cell r="I11398">
            <v>1</v>
          </cell>
          <cell r="Z11398" t="str">
            <v>2016040228710Merit</v>
          </cell>
          <cell r="AA11398">
            <v>1</v>
          </cell>
        </row>
        <row r="11399">
          <cell r="H11399" t="str">
            <v>2017009955130</v>
          </cell>
          <cell r="I11399">
            <v>1</v>
          </cell>
          <cell r="Z11399" t="str">
            <v>2016040228810ATB</v>
          </cell>
          <cell r="AA11399">
            <v>1</v>
          </cell>
        </row>
        <row r="11400">
          <cell r="H11400" t="str">
            <v>2017009960791</v>
          </cell>
          <cell r="I11400">
            <v>1</v>
          </cell>
          <cell r="Z11400" t="str">
            <v>2016040228810Merit</v>
          </cell>
          <cell r="AA11400">
            <v>1</v>
          </cell>
        </row>
        <row r="11401">
          <cell r="H11401" t="str">
            <v>2017009969803</v>
          </cell>
          <cell r="I11401">
            <v>1</v>
          </cell>
          <cell r="Z11401" t="str">
            <v>2016040229020ATB</v>
          </cell>
          <cell r="AA11401">
            <v>1</v>
          </cell>
        </row>
        <row r="11402">
          <cell r="H11402" t="str">
            <v>2017009975560</v>
          </cell>
          <cell r="I11402">
            <v>1</v>
          </cell>
          <cell r="Z11402" t="str">
            <v>2016040229020Correction - Pay</v>
          </cell>
          <cell r="AA11402">
            <v>1</v>
          </cell>
        </row>
        <row r="11403">
          <cell r="H11403" t="str">
            <v>2017009982990</v>
          </cell>
          <cell r="I11403">
            <v>1</v>
          </cell>
          <cell r="Z11403" t="str">
            <v>2016040229020Merit</v>
          </cell>
          <cell r="AA11403">
            <v>2</v>
          </cell>
        </row>
        <row r="11404">
          <cell r="H11404" t="str">
            <v>2017009987591</v>
          </cell>
          <cell r="I11404">
            <v>1</v>
          </cell>
          <cell r="Z11404" t="str">
            <v>2016040229020Provost Fund</v>
          </cell>
          <cell r="AA11404">
            <v>1</v>
          </cell>
        </row>
        <row r="11405">
          <cell r="H11405" t="str">
            <v>2017009991770</v>
          </cell>
          <cell r="I11405">
            <v>1</v>
          </cell>
          <cell r="Z11405" t="str">
            <v>2016040230800ATB</v>
          </cell>
          <cell r="AA11405">
            <v>1</v>
          </cell>
        </row>
        <row r="11406">
          <cell r="H11406" t="str">
            <v>2017009992140</v>
          </cell>
          <cell r="I11406">
            <v>2</v>
          </cell>
          <cell r="Z11406" t="str">
            <v>2016040230800Merit</v>
          </cell>
          <cell r="AA11406">
            <v>1</v>
          </cell>
        </row>
        <row r="11407">
          <cell r="H11407" t="str">
            <v>2017009992211</v>
          </cell>
          <cell r="I11407">
            <v>2</v>
          </cell>
          <cell r="Z11407" t="str">
            <v>2016040231350ATB</v>
          </cell>
          <cell r="AA11407">
            <v>1</v>
          </cell>
        </row>
        <row r="11408">
          <cell r="H11408" t="str">
            <v>2017009992240</v>
          </cell>
          <cell r="I11408">
            <v>2</v>
          </cell>
          <cell r="Z11408" t="str">
            <v>2016040231350Merit</v>
          </cell>
          <cell r="AA11408">
            <v>1</v>
          </cell>
        </row>
        <row r="11409">
          <cell r="H11409" t="str">
            <v>20170099931415</v>
          </cell>
          <cell r="I11409">
            <v>1</v>
          </cell>
          <cell r="Z11409" t="str">
            <v>2016040231780ATB</v>
          </cell>
          <cell r="AA11409">
            <v>1</v>
          </cell>
        </row>
        <row r="11410">
          <cell r="H11410" t="str">
            <v>2017009996290</v>
          </cell>
          <cell r="I11410">
            <v>2</v>
          </cell>
          <cell r="Z11410" t="str">
            <v>2016040231780Merit</v>
          </cell>
          <cell r="AA11410">
            <v>1</v>
          </cell>
        </row>
        <row r="11411">
          <cell r="H11411" t="str">
            <v>2017009996573</v>
          </cell>
          <cell r="I11411">
            <v>2</v>
          </cell>
          <cell r="Z11411" t="str">
            <v>2016040231810ATB</v>
          </cell>
          <cell r="AA11411">
            <v>1</v>
          </cell>
        </row>
        <row r="11412">
          <cell r="H11412" t="str">
            <v>2017009997270</v>
          </cell>
          <cell r="I11412">
            <v>2</v>
          </cell>
          <cell r="Z11412" t="str">
            <v>2016040231810Merit</v>
          </cell>
          <cell r="AA11412">
            <v>1</v>
          </cell>
        </row>
        <row r="11413">
          <cell r="H11413" t="str">
            <v>20170099981210</v>
          </cell>
          <cell r="I11413">
            <v>2</v>
          </cell>
          <cell r="Z11413" t="str">
            <v>2016040232621ATB</v>
          </cell>
          <cell r="AA11413">
            <v>1</v>
          </cell>
        </row>
        <row r="11414">
          <cell r="H11414" t="str">
            <v>2017020003920</v>
          </cell>
          <cell r="I11414">
            <v>1</v>
          </cell>
          <cell r="Z11414" t="str">
            <v>2016040232621Merit</v>
          </cell>
          <cell r="AA11414">
            <v>1</v>
          </cell>
        </row>
        <row r="11415">
          <cell r="H11415" t="str">
            <v>2017020004320</v>
          </cell>
          <cell r="I11415">
            <v>1</v>
          </cell>
          <cell r="Z11415" t="str">
            <v>2016040232640ATB</v>
          </cell>
          <cell r="AA11415">
            <v>1</v>
          </cell>
        </row>
        <row r="11416">
          <cell r="H11416" t="str">
            <v>2017020005660</v>
          </cell>
          <cell r="I11416">
            <v>1</v>
          </cell>
          <cell r="Z11416" t="str">
            <v>2016040232640Merit</v>
          </cell>
          <cell r="AA11416">
            <v>1</v>
          </cell>
        </row>
        <row r="11417">
          <cell r="H11417" t="str">
            <v>2017020006550</v>
          </cell>
          <cell r="I11417">
            <v>1</v>
          </cell>
          <cell r="Z11417" t="str">
            <v>2016040232691ATB</v>
          </cell>
          <cell r="AA11417">
            <v>1</v>
          </cell>
        </row>
        <row r="11418">
          <cell r="H11418" t="str">
            <v>2017020006860</v>
          </cell>
          <cell r="I11418">
            <v>1</v>
          </cell>
          <cell r="Z11418" t="str">
            <v>2016040232691Merit</v>
          </cell>
          <cell r="AA11418">
            <v>1</v>
          </cell>
        </row>
        <row r="11419">
          <cell r="H11419" t="str">
            <v>2017020008410</v>
          </cell>
          <cell r="I11419">
            <v>2</v>
          </cell>
          <cell r="Z11419" t="str">
            <v>2016040234110ATB</v>
          </cell>
          <cell r="AA11419">
            <v>1</v>
          </cell>
        </row>
        <row r="11420">
          <cell r="H11420" t="str">
            <v>2017020010890</v>
          </cell>
          <cell r="I11420">
            <v>1</v>
          </cell>
          <cell r="Z11420" t="str">
            <v>2016040234110Merit</v>
          </cell>
          <cell r="AA11420">
            <v>1</v>
          </cell>
        </row>
        <row r="11421">
          <cell r="H11421" t="str">
            <v>2017020011630</v>
          </cell>
          <cell r="I11421">
            <v>1</v>
          </cell>
          <cell r="Z11421" t="str">
            <v>2016040234130ATB</v>
          </cell>
          <cell r="AA11421">
            <v>1</v>
          </cell>
        </row>
        <row r="11422">
          <cell r="H11422" t="str">
            <v>2017020013810</v>
          </cell>
          <cell r="I11422">
            <v>1</v>
          </cell>
          <cell r="Z11422" t="str">
            <v>2016040234130Merit</v>
          </cell>
          <cell r="AA11422">
            <v>1</v>
          </cell>
        </row>
        <row r="11423">
          <cell r="H11423" t="str">
            <v>2017020017000</v>
          </cell>
          <cell r="I11423">
            <v>1</v>
          </cell>
          <cell r="Z11423" t="str">
            <v>2016040234360ATB</v>
          </cell>
          <cell r="AA11423">
            <v>1</v>
          </cell>
        </row>
        <row r="11424">
          <cell r="H11424" t="str">
            <v>2017020018310</v>
          </cell>
          <cell r="I11424">
            <v>2</v>
          </cell>
          <cell r="Z11424" t="str">
            <v>2016040234360Merit</v>
          </cell>
          <cell r="AA11424">
            <v>1</v>
          </cell>
        </row>
        <row r="11425">
          <cell r="H11425" t="str">
            <v>2017020019250</v>
          </cell>
          <cell r="I11425">
            <v>1</v>
          </cell>
          <cell r="Z11425" t="str">
            <v>2016040234390ATB</v>
          </cell>
          <cell r="AA11425">
            <v>1</v>
          </cell>
        </row>
        <row r="11426">
          <cell r="H11426" t="str">
            <v>2017020020780</v>
          </cell>
          <cell r="I11426">
            <v>1</v>
          </cell>
          <cell r="Z11426" t="str">
            <v>2016040234410ATB</v>
          </cell>
          <cell r="AA11426">
            <v>1</v>
          </cell>
        </row>
        <row r="11427">
          <cell r="H11427" t="str">
            <v>2017020021440</v>
          </cell>
          <cell r="I11427">
            <v>1</v>
          </cell>
          <cell r="Z11427" t="str">
            <v>2016040234410Merit</v>
          </cell>
          <cell r="AA11427">
            <v>1</v>
          </cell>
        </row>
        <row r="11428">
          <cell r="H11428" t="str">
            <v>2017020023581</v>
          </cell>
          <cell r="I11428">
            <v>2</v>
          </cell>
          <cell r="Z11428" t="str">
            <v>2016040235940ATB</v>
          </cell>
          <cell r="AA11428">
            <v>1</v>
          </cell>
        </row>
        <row r="11429">
          <cell r="H11429" t="str">
            <v>2017020024640</v>
          </cell>
          <cell r="I11429">
            <v>3</v>
          </cell>
          <cell r="Z11429" t="str">
            <v>2016040236440ATB</v>
          </cell>
          <cell r="AA11429">
            <v>1</v>
          </cell>
        </row>
        <row r="11430">
          <cell r="H11430" t="str">
            <v>2017020024870</v>
          </cell>
          <cell r="I11430">
            <v>1</v>
          </cell>
          <cell r="Z11430" t="str">
            <v>2016040236440Merit</v>
          </cell>
          <cell r="AA11430">
            <v>1</v>
          </cell>
        </row>
        <row r="11431">
          <cell r="H11431" t="str">
            <v>2017020025230</v>
          </cell>
          <cell r="I11431">
            <v>2</v>
          </cell>
          <cell r="Z11431" t="str">
            <v>2016040236450ATB</v>
          </cell>
          <cell r="AA11431">
            <v>1</v>
          </cell>
        </row>
        <row r="11432">
          <cell r="H11432" t="str">
            <v>2017020025940</v>
          </cell>
          <cell r="I11432">
            <v>1</v>
          </cell>
          <cell r="Z11432" t="str">
            <v>2016040236460ATB</v>
          </cell>
          <cell r="AA11432">
            <v>1</v>
          </cell>
        </row>
        <row r="11433">
          <cell r="H11433" t="str">
            <v>2017020026820</v>
          </cell>
          <cell r="I11433">
            <v>1</v>
          </cell>
          <cell r="Z11433" t="str">
            <v>2016040236460Merit</v>
          </cell>
          <cell r="AA11433">
            <v>1</v>
          </cell>
        </row>
        <row r="11434">
          <cell r="H11434" t="str">
            <v>2017020027080</v>
          </cell>
          <cell r="I11434">
            <v>1</v>
          </cell>
          <cell r="Z11434" t="str">
            <v>2016040237000ATB</v>
          </cell>
          <cell r="AA11434">
            <v>1</v>
          </cell>
        </row>
        <row r="11435">
          <cell r="H11435" t="str">
            <v>2017020027131</v>
          </cell>
          <cell r="I11435">
            <v>1</v>
          </cell>
          <cell r="Z11435" t="str">
            <v>2016040237000Merit</v>
          </cell>
          <cell r="AA11435">
            <v>1</v>
          </cell>
        </row>
        <row r="11436">
          <cell r="H11436" t="str">
            <v>2017020028980</v>
          </cell>
          <cell r="I11436">
            <v>1</v>
          </cell>
          <cell r="Z11436" t="str">
            <v>2016040237800ATB</v>
          </cell>
          <cell r="AA11436">
            <v>1</v>
          </cell>
        </row>
        <row r="11437">
          <cell r="H11437" t="str">
            <v>2017020029290</v>
          </cell>
          <cell r="I11437">
            <v>2</v>
          </cell>
          <cell r="Z11437" t="str">
            <v>2016040237800Merit</v>
          </cell>
          <cell r="AA11437">
            <v>1</v>
          </cell>
        </row>
        <row r="11438">
          <cell r="H11438" t="str">
            <v>2017020030540</v>
          </cell>
          <cell r="I11438">
            <v>1</v>
          </cell>
          <cell r="Z11438" t="str">
            <v>2016040238331ATB</v>
          </cell>
          <cell r="AA11438">
            <v>1</v>
          </cell>
        </row>
        <row r="11439">
          <cell r="H11439" t="str">
            <v>2017020030692</v>
          </cell>
          <cell r="I11439">
            <v>2</v>
          </cell>
          <cell r="Z11439" t="str">
            <v>2016040238331Merit</v>
          </cell>
          <cell r="AA11439">
            <v>1</v>
          </cell>
        </row>
        <row r="11440">
          <cell r="H11440" t="str">
            <v>2017020030800</v>
          </cell>
          <cell r="I11440">
            <v>1</v>
          </cell>
          <cell r="Z11440" t="str">
            <v>2016040239600ATB</v>
          </cell>
          <cell r="AA11440">
            <v>1</v>
          </cell>
        </row>
        <row r="11441">
          <cell r="H11441" t="str">
            <v>2017020030970</v>
          </cell>
          <cell r="I11441">
            <v>1</v>
          </cell>
          <cell r="Z11441" t="str">
            <v>2016040239600Merit</v>
          </cell>
          <cell r="AA11441">
            <v>1</v>
          </cell>
        </row>
        <row r="11442">
          <cell r="H11442" t="str">
            <v>2017020031000</v>
          </cell>
          <cell r="I11442">
            <v>1</v>
          </cell>
          <cell r="Z11442" t="str">
            <v>2016040240600ATB</v>
          </cell>
          <cell r="AA11442">
            <v>1</v>
          </cell>
        </row>
        <row r="11443">
          <cell r="H11443" t="str">
            <v>2017020031590</v>
          </cell>
          <cell r="I11443">
            <v>1</v>
          </cell>
          <cell r="Z11443" t="str">
            <v>2016040240600Merit</v>
          </cell>
          <cell r="AA11443">
            <v>1</v>
          </cell>
        </row>
        <row r="11444">
          <cell r="H11444" t="str">
            <v>2017020032310</v>
          </cell>
          <cell r="I11444">
            <v>1</v>
          </cell>
          <cell r="Z11444" t="str">
            <v>2016040240681ATB</v>
          </cell>
          <cell r="AA11444">
            <v>1</v>
          </cell>
        </row>
        <row r="11445">
          <cell r="H11445" t="str">
            <v>2017020032700</v>
          </cell>
          <cell r="I11445">
            <v>1</v>
          </cell>
          <cell r="Z11445" t="str">
            <v>2016040240681Merit</v>
          </cell>
          <cell r="AA11445">
            <v>1</v>
          </cell>
        </row>
        <row r="11446">
          <cell r="H11446" t="str">
            <v>2017020033411</v>
          </cell>
          <cell r="I11446">
            <v>1</v>
          </cell>
          <cell r="Z11446" t="str">
            <v>2016040240980ATB</v>
          </cell>
          <cell r="AA11446">
            <v>1</v>
          </cell>
        </row>
        <row r="11447">
          <cell r="H11447" t="str">
            <v>2017020033950</v>
          </cell>
          <cell r="I11447">
            <v>1</v>
          </cell>
          <cell r="Z11447" t="str">
            <v>2016040240980Merit</v>
          </cell>
          <cell r="AA11447">
            <v>1</v>
          </cell>
        </row>
        <row r="11448">
          <cell r="H11448" t="str">
            <v>2017020034621</v>
          </cell>
          <cell r="I11448">
            <v>1</v>
          </cell>
          <cell r="Z11448" t="str">
            <v>2016040241690ATB</v>
          </cell>
          <cell r="AA11448">
            <v>1</v>
          </cell>
        </row>
        <row r="11449">
          <cell r="H11449" t="str">
            <v>2017020034860</v>
          </cell>
          <cell r="I11449">
            <v>1</v>
          </cell>
          <cell r="Z11449" t="str">
            <v>2016040241690Merit</v>
          </cell>
          <cell r="AA11449">
            <v>1</v>
          </cell>
        </row>
        <row r="11450">
          <cell r="H11450" t="str">
            <v>2017020037010</v>
          </cell>
          <cell r="I11450">
            <v>1</v>
          </cell>
          <cell r="Z11450" t="str">
            <v>2016040241940ATB</v>
          </cell>
          <cell r="AA11450">
            <v>1</v>
          </cell>
        </row>
        <row r="11451">
          <cell r="H11451" t="str">
            <v>2017020038030</v>
          </cell>
          <cell r="I11451">
            <v>2</v>
          </cell>
          <cell r="Z11451" t="str">
            <v>2016040241940Merit</v>
          </cell>
          <cell r="AA11451">
            <v>1</v>
          </cell>
        </row>
        <row r="11452">
          <cell r="H11452" t="str">
            <v>2017020040210</v>
          </cell>
          <cell r="I11452">
            <v>1</v>
          </cell>
          <cell r="Z11452" t="str">
            <v>2016040242510ATB</v>
          </cell>
          <cell r="AA11452">
            <v>1</v>
          </cell>
        </row>
        <row r="11453">
          <cell r="H11453" t="str">
            <v>2017020040260</v>
          </cell>
          <cell r="I11453">
            <v>1</v>
          </cell>
          <cell r="Z11453" t="str">
            <v>2016040243590ATB</v>
          </cell>
          <cell r="AA11453">
            <v>1</v>
          </cell>
        </row>
        <row r="11454">
          <cell r="H11454" t="str">
            <v>2017020040270</v>
          </cell>
          <cell r="I11454">
            <v>1</v>
          </cell>
          <cell r="Z11454" t="str">
            <v>2016040243590Merit</v>
          </cell>
          <cell r="AA11454">
            <v>1</v>
          </cell>
        </row>
        <row r="11455">
          <cell r="H11455" t="str">
            <v>2017020040440</v>
          </cell>
          <cell r="I11455">
            <v>1</v>
          </cell>
          <cell r="Z11455" t="str">
            <v>2016040243796ATB</v>
          </cell>
          <cell r="AA11455">
            <v>1</v>
          </cell>
        </row>
        <row r="11456">
          <cell r="H11456" t="str">
            <v>2017020040630</v>
          </cell>
          <cell r="I11456">
            <v>1</v>
          </cell>
          <cell r="Z11456" t="str">
            <v>2016040243796Merit</v>
          </cell>
          <cell r="AA11456">
            <v>1</v>
          </cell>
        </row>
        <row r="11457">
          <cell r="H11457" t="str">
            <v>2017020040870</v>
          </cell>
          <cell r="I11457">
            <v>1</v>
          </cell>
          <cell r="Z11457" t="str">
            <v>2016040244280ATB</v>
          </cell>
          <cell r="AA11457">
            <v>1</v>
          </cell>
        </row>
        <row r="11458">
          <cell r="H11458" t="str">
            <v>2017020041170</v>
          </cell>
          <cell r="I11458">
            <v>1</v>
          </cell>
          <cell r="Z11458" t="str">
            <v>2016040244280Merit</v>
          </cell>
          <cell r="AA11458">
            <v>1</v>
          </cell>
        </row>
        <row r="11459">
          <cell r="H11459" t="str">
            <v>2017020041480</v>
          </cell>
          <cell r="I11459">
            <v>1</v>
          </cell>
          <cell r="Z11459" t="str">
            <v>2016040244390ATB</v>
          </cell>
          <cell r="AA11459">
            <v>1</v>
          </cell>
        </row>
        <row r="11460">
          <cell r="H11460" t="str">
            <v>2017020041820</v>
          </cell>
          <cell r="I11460">
            <v>1</v>
          </cell>
          <cell r="Z11460" t="str">
            <v>2016040244490ATB</v>
          </cell>
          <cell r="AA11460">
            <v>1</v>
          </cell>
        </row>
        <row r="11461">
          <cell r="H11461" t="str">
            <v>2017020042180</v>
          </cell>
          <cell r="I11461">
            <v>1</v>
          </cell>
          <cell r="Z11461" t="str">
            <v>2016040244490Merit</v>
          </cell>
          <cell r="AA11461">
            <v>1</v>
          </cell>
        </row>
        <row r="11462">
          <cell r="H11462" t="str">
            <v>2017020042320</v>
          </cell>
          <cell r="I11462">
            <v>1</v>
          </cell>
          <cell r="Z11462" t="str">
            <v>2016040244780Pay Rate - Increase</v>
          </cell>
          <cell r="AA11462">
            <v>1</v>
          </cell>
        </row>
        <row r="11463">
          <cell r="H11463" t="str">
            <v>2017020042450</v>
          </cell>
          <cell r="I11463">
            <v>1</v>
          </cell>
          <cell r="Z11463" t="str">
            <v>2016040245180ATB</v>
          </cell>
          <cell r="AA11463">
            <v>1</v>
          </cell>
        </row>
        <row r="11464">
          <cell r="H11464" t="str">
            <v>2017020042550</v>
          </cell>
          <cell r="I11464">
            <v>1</v>
          </cell>
          <cell r="Z11464" t="str">
            <v>2016040246120ATB</v>
          </cell>
          <cell r="AA11464">
            <v>1</v>
          </cell>
        </row>
        <row r="11465">
          <cell r="H11465" t="str">
            <v>2017020044000</v>
          </cell>
          <cell r="I11465">
            <v>1</v>
          </cell>
          <cell r="Z11465" t="str">
            <v>2016040246782ATB</v>
          </cell>
          <cell r="AA11465">
            <v>1</v>
          </cell>
        </row>
        <row r="11466">
          <cell r="H11466" t="str">
            <v>2017020044410</v>
          </cell>
          <cell r="I11466">
            <v>1</v>
          </cell>
          <cell r="Z11466" t="str">
            <v>2016040246782Merit</v>
          </cell>
          <cell r="AA11466">
            <v>1</v>
          </cell>
        </row>
        <row r="11467">
          <cell r="H11467" t="str">
            <v>2017020050090</v>
          </cell>
          <cell r="I11467">
            <v>1</v>
          </cell>
          <cell r="Z11467" t="str">
            <v>2016040246870ATB</v>
          </cell>
          <cell r="AA11467">
            <v>1</v>
          </cell>
        </row>
        <row r="11468">
          <cell r="H11468" t="str">
            <v>2017020050490</v>
          </cell>
          <cell r="I11468">
            <v>1</v>
          </cell>
          <cell r="Z11468" t="str">
            <v>2016040247255Correction - Pay</v>
          </cell>
          <cell r="AA11468">
            <v>1</v>
          </cell>
        </row>
        <row r="11469">
          <cell r="H11469" t="str">
            <v>2017020051050</v>
          </cell>
          <cell r="I11469">
            <v>1</v>
          </cell>
          <cell r="Z11469" t="str">
            <v>2016040248170ATB</v>
          </cell>
          <cell r="AA11469">
            <v>1</v>
          </cell>
        </row>
        <row r="11470">
          <cell r="H11470" t="str">
            <v>2017020052040</v>
          </cell>
          <cell r="I11470">
            <v>2</v>
          </cell>
          <cell r="Z11470" t="str">
            <v>2016040248170Merit</v>
          </cell>
          <cell r="AA11470">
            <v>1</v>
          </cell>
        </row>
        <row r="11471">
          <cell r="H11471" t="str">
            <v>2017020052370</v>
          </cell>
          <cell r="I11471">
            <v>1</v>
          </cell>
          <cell r="Z11471" t="str">
            <v>2016040248290ATB</v>
          </cell>
          <cell r="AA11471">
            <v>1</v>
          </cell>
        </row>
        <row r="11472">
          <cell r="H11472" t="str">
            <v>2017020052680</v>
          </cell>
          <cell r="I11472">
            <v>1</v>
          </cell>
          <cell r="Z11472" t="str">
            <v>2016040248290Merit</v>
          </cell>
          <cell r="AA11472">
            <v>1</v>
          </cell>
        </row>
        <row r="11473">
          <cell r="H11473" t="str">
            <v>2017020052790</v>
          </cell>
          <cell r="I11473">
            <v>1</v>
          </cell>
          <cell r="Z11473" t="str">
            <v>2016040250033ATB</v>
          </cell>
          <cell r="AA11473">
            <v>1</v>
          </cell>
        </row>
        <row r="11474">
          <cell r="H11474" t="str">
            <v>2017020052980</v>
          </cell>
          <cell r="I11474">
            <v>1</v>
          </cell>
          <cell r="Z11474" t="str">
            <v>2016040250033Merit</v>
          </cell>
          <cell r="AA11474">
            <v>1</v>
          </cell>
        </row>
        <row r="11475">
          <cell r="H11475" t="str">
            <v>2017020053530</v>
          </cell>
          <cell r="I11475">
            <v>1</v>
          </cell>
          <cell r="Z11475" t="str">
            <v>2016040250110ATB</v>
          </cell>
          <cell r="AA11475">
            <v>1</v>
          </cell>
        </row>
        <row r="11476">
          <cell r="H11476" t="str">
            <v>2017020055390</v>
          </cell>
          <cell r="I11476">
            <v>1</v>
          </cell>
          <cell r="Z11476" t="str">
            <v>2016040250110Merit</v>
          </cell>
          <cell r="AA11476">
            <v>1</v>
          </cell>
        </row>
        <row r="11477">
          <cell r="H11477" t="str">
            <v>2017020056090</v>
          </cell>
          <cell r="I11477">
            <v>1</v>
          </cell>
          <cell r="Z11477" t="str">
            <v>2016040250141ATB</v>
          </cell>
          <cell r="AA11477">
            <v>1</v>
          </cell>
        </row>
        <row r="11478">
          <cell r="H11478" t="str">
            <v>2017020057780</v>
          </cell>
          <cell r="I11478">
            <v>1</v>
          </cell>
          <cell r="Z11478" t="str">
            <v>2016040253070ATB</v>
          </cell>
          <cell r="AA11478">
            <v>1</v>
          </cell>
        </row>
        <row r="11479">
          <cell r="H11479" t="str">
            <v>2017020060570</v>
          </cell>
          <cell r="I11479">
            <v>1</v>
          </cell>
          <cell r="Z11479" t="str">
            <v>2016040253070Merit</v>
          </cell>
          <cell r="AA11479">
            <v>1</v>
          </cell>
        </row>
        <row r="11480">
          <cell r="H11480" t="str">
            <v>2017020060580</v>
          </cell>
          <cell r="I11480">
            <v>1</v>
          </cell>
          <cell r="Z11480" t="str">
            <v>2016040254670ATB</v>
          </cell>
          <cell r="AA11480">
            <v>1</v>
          </cell>
        </row>
        <row r="11481">
          <cell r="H11481" t="str">
            <v>2017020061200</v>
          </cell>
          <cell r="I11481">
            <v>1</v>
          </cell>
          <cell r="Z11481" t="str">
            <v>2016040254670Merit</v>
          </cell>
          <cell r="AA11481">
            <v>1</v>
          </cell>
        </row>
        <row r="11482">
          <cell r="H11482" t="str">
            <v>2017020061650</v>
          </cell>
          <cell r="I11482">
            <v>1</v>
          </cell>
          <cell r="Z11482" t="str">
            <v>2016040254980ATB</v>
          </cell>
          <cell r="AA11482">
            <v>1</v>
          </cell>
        </row>
        <row r="11483">
          <cell r="H11483" t="str">
            <v>2017020061700</v>
          </cell>
          <cell r="I11483">
            <v>1</v>
          </cell>
          <cell r="Z11483" t="str">
            <v>2016040254980Merit</v>
          </cell>
          <cell r="AA11483">
            <v>1</v>
          </cell>
        </row>
        <row r="11484">
          <cell r="H11484" t="str">
            <v>2017020061930</v>
          </cell>
          <cell r="I11484">
            <v>1</v>
          </cell>
          <cell r="Z11484" t="str">
            <v>2016040257470ATB</v>
          </cell>
          <cell r="AA11484">
            <v>1</v>
          </cell>
        </row>
        <row r="11485">
          <cell r="H11485" t="str">
            <v>2017020062470</v>
          </cell>
          <cell r="I11485">
            <v>1</v>
          </cell>
          <cell r="Z11485" t="str">
            <v>2016040257470Merit</v>
          </cell>
          <cell r="AA11485">
            <v>1</v>
          </cell>
        </row>
        <row r="11486">
          <cell r="H11486" t="str">
            <v>2017020064020</v>
          </cell>
          <cell r="I11486">
            <v>1</v>
          </cell>
          <cell r="Z11486" t="str">
            <v>2016040257500ATB</v>
          </cell>
          <cell r="AA11486">
            <v>1</v>
          </cell>
        </row>
        <row r="11487">
          <cell r="H11487" t="str">
            <v>2017020064240</v>
          </cell>
          <cell r="I11487">
            <v>1</v>
          </cell>
          <cell r="Z11487" t="str">
            <v>2016040257500Merit</v>
          </cell>
          <cell r="AA11487">
            <v>1</v>
          </cell>
        </row>
        <row r="11488">
          <cell r="H11488" t="str">
            <v>2017020064260</v>
          </cell>
          <cell r="I11488">
            <v>1</v>
          </cell>
          <cell r="Z11488" t="str">
            <v>2016040257980ATB</v>
          </cell>
          <cell r="AA11488">
            <v>1</v>
          </cell>
        </row>
        <row r="11489">
          <cell r="H11489" t="str">
            <v>2017020064340</v>
          </cell>
          <cell r="I11489">
            <v>1</v>
          </cell>
          <cell r="Z11489" t="str">
            <v>2016040257980Merit</v>
          </cell>
          <cell r="AA11489">
            <v>1</v>
          </cell>
        </row>
        <row r="11490">
          <cell r="H11490" t="str">
            <v>2017020064420</v>
          </cell>
          <cell r="I11490">
            <v>1</v>
          </cell>
          <cell r="Z11490" t="str">
            <v>2016040258700ATB</v>
          </cell>
          <cell r="AA11490">
            <v>1</v>
          </cell>
        </row>
        <row r="11491">
          <cell r="H11491" t="str">
            <v>2017020066350</v>
          </cell>
          <cell r="I11491">
            <v>1</v>
          </cell>
          <cell r="Z11491" t="str">
            <v>2016040258700Merit</v>
          </cell>
          <cell r="AA11491">
            <v>1</v>
          </cell>
        </row>
        <row r="11492">
          <cell r="H11492" t="str">
            <v>2017020067170</v>
          </cell>
          <cell r="I11492">
            <v>1</v>
          </cell>
          <cell r="Z11492" t="str">
            <v>2016040260971ATB</v>
          </cell>
          <cell r="AA11492">
            <v>1</v>
          </cell>
        </row>
        <row r="11493">
          <cell r="H11493" t="str">
            <v>2017020067830</v>
          </cell>
          <cell r="I11493">
            <v>1</v>
          </cell>
          <cell r="Z11493" t="str">
            <v>2016040260971Merit</v>
          </cell>
          <cell r="AA11493">
            <v>1</v>
          </cell>
        </row>
        <row r="11494">
          <cell r="H11494" t="str">
            <v>2017020068770</v>
          </cell>
          <cell r="I11494">
            <v>1</v>
          </cell>
          <cell r="Z11494" t="str">
            <v>20160402610010ATB</v>
          </cell>
          <cell r="AA11494">
            <v>1</v>
          </cell>
        </row>
        <row r="11495">
          <cell r="H11495" t="str">
            <v>2017020069062</v>
          </cell>
          <cell r="I11495">
            <v>2</v>
          </cell>
          <cell r="Z11495" t="str">
            <v>20160402610010Merit</v>
          </cell>
          <cell r="AA11495">
            <v>1</v>
          </cell>
        </row>
        <row r="11496">
          <cell r="H11496" t="str">
            <v>2017020072380</v>
          </cell>
          <cell r="I11496">
            <v>2</v>
          </cell>
          <cell r="Z11496" t="str">
            <v>2016040262900ATB</v>
          </cell>
          <cell r="AA11496">
            <v>1</v>
          </cell>
        </row>
        <row r="11497">
          <cell r="H11497" t="str">
            <v>2017020074890</v>
          </cell>
          <cell r="I11497">
            <v>1</v>
          </cell>
          <cell r="Z11497" t="str">
            <v>2016040262900Merit</v>
          </cell>
          <cell r="AA11497">
            <v>1</v>
          </cell>
        </row>
        <row r="11498">
          <cell r="H11498" t="str">
            <v>2017020075290</v>
          </cell>
          <cell r="I11498">
            <v>2</v>
          </cell>
          <cell r="Z11498" t="str">
            <v>2016040263600ATB</v>
          </cell>
          <cell r="AA11498">
            <v>1</v>
          </cell>
        </row>
        <row r="11499">
          <cell r="H11499" t="str">
            <v>2017020078130</v>
          </cell>
          <cell r="I11499">
            <v>1</v>
          </cell>
          <cell r="Z11499" t="str">
            <v>2016040265901ATB</v>
          </cell>
          <cell r="AA11499">
            <v>1</v>
          </cell>
        </row>
        <row r="11500">
          <cell r="H11500" t="str">
            <v>2017020080000</v>
          </cell>
          <cell r="I11500">
            <v>1</v>
          </cell>
          <cell r="Z11500" t="str">
            <v>2016040265901Merit</v>
          </cell>
          <cell r="AA11500">
            <v>1</v>
          </cell>
        </row>
        <row r="11501">
          <cell r="H11501" t="str">
            <v>2017020080900</v>
          </cell>
          <cell r="I11501">
            <v>1</v>
          </cell>
          <cell r="Z11501" t="str">
            <v>2016040266020ATB</v>
          </cell>
          <cell r="AA11501">
            <v>1</v>
          </cell>
        </row>
        <row r="11502">
          <cell r="H11502" t="str">
            <v>2017020082180</v>
          </cell>
          <cell r="I11502">
            <v>1</v>
          </cell>
          <cell r="Z11502" t="str">
            <v>2016040266020Merit</v>
          </cell>
          <cell r="AA11502">
            <v>1</v>
          </cell>
        </row>
        <row r="11503">
          <cell r="H11503" t="str">
            <v>2017020083051</v>
          </cell>
          <cell r="I11503">
            <v>1</v>
          </cell>
          <cell r="Z11503" t="str">
            <v>2016040266460ATB</v>
          </cell>
          <cell r="AA11503">
            <v>1</v>
          </cell>
        </row>
        <row r="11504">
          <cell r="H11504" t="str">
            <v>2017020086650</v>
          </cell>
          <cell r="I11504">
            <v>1</v>
          </cell>
          <cell r="Z11504" t="str">
            <v>2016040266460Merit</v>
          </cell>
          <cell r="AA11504">
            <v>1</v>
          </cell>
        </row>
        <row r="11505">
          <cell r="H11505" t="str">
            <v>2017020087540</v>
          </cell>
          <cell r="I11505">
            <v>1</v>
          </cell>
          <cell r="Z11505" t="str">
            <v>2016040273100ATB</v>
          </cell>
          <cell r="AA11505">
            <v>1</v>
          </cell>
        </row>
        <row r="11506">
          <cell r="H11506" t="str">
            <v>2017020089930</v>
          </cell>
          <cell r="I11506">
            <v>1</v>
          </cell>
          <cell r="Z11506" t="str">
            <v>2016040273100Merit</v>
          </cell>
          <cell r="AA11506">
            <v>1</v>
          </cell>
        </row>
        <row r="11507">
          <cell r="H11507" t="str">
            <v>2017020090770</v>
          </cell>
          <cell r="I11507">
            <v>1</v>
          </cell>
          <cell r="Z11507" t="str">
            <v>2016040275100ATB</v>
          </cell>
          <cell r="AA11507">
            <v>1</v>
          </cell>
        </row>
        <row r="11508">
          <cell r="H11508" t="str">
            <v>2017020090890</v>
          </cell>
          <cell r="I11508">
            <v>2</v>
          </cell>
          <cell r="Z11508" t="str">
            <v>2016040275100Merit</v>
          </cell>
          <cell r="AA11508">
            <v>1</v>
          </cell>
        </row>
        <row r="11509">
          <cell r="H11509" t="str">
            <v>2017020091270</v>
          </cell>
          <cell r="I11509">
            <v>1</v>
          </cell>
          <cell r="Z11509" t="str">
            <v>2016040275161ATB</v>
          </cell>
          <cell r="AA11509">
            <v>1</v>
          </cell>
        </row>
        <row r="11510">
          <cell r="H11510" t="str">
            <v>2017020091450</v>
          </cell>
          <cell r="I11510">
            <v>1</v>
          </cell>
          <cell r="Z11510" t="str">
            <v>2016040275161Merit</v>
          </cell>
          <cell r="AA11510">
            <v>1</v>
          </cell>
        </row>
        <row r="11511">
          <cell r="H11511" t="str">
            <v>2017020092490</v>
          </cell>
          <cell r="I11511">
            <v>2</v>
          </cell>
          <cell r="Z11511" t="str">
            <v>2016040276320ATB</v>
          </cell>
          <cell r="AA11511">
            <v>1</v>
          </cell>
        </row>
        <row r="11512">
          <cell r="H11512" t="str">
            <v>2017020093020</v>
          </cell>
          <cell r="I11512">
            <v>1</v>
          </cell>
          <cell r="Z11512" t="str">
            <v>2016040276320Merit</v>
          </cell>
          <cell r="AA11512">
            <v>1</v>
          </cell>
        </row>
        <row r="11513">
          <cell r="H11513" t="str">
            <v>2017020093041</v>
          </cell>
          <cell r="I11513">
            <v>1</v>
          </cell>
          <cell r="Z11513" t="str">
            <v>2016040277840ATB</v>
          </cell>
          <cell r="AA11513">
            <v>1</v>
          </cell>
        </row>
        <row r="11514">
          <cell r="H11514" t="str">
            <v>2017020093120</v>
          </cell>
          <cell r="I11514">
            <v>1</v>
          </cell>
          <cell r="Z11514" t="str">
            <v>2016040277840Merit</v>
          </cell>
          <cell r="AA11514">
            <v>1</v>
          </cell>
        </row>
        <row r="11515">
          <cell r="H11515" t="str">
            <v>2017020093370</v>
          </cell>
          <cell r="I11515">
            <v>1</v>
          </cell>
          <cell r="Z11515" t="str">
            <v>2016040279546ATB</v>
          </cell>
          <cell r="AA11515">
            <v>1</v>
          </cell>
        </row>
        <row r="11516">
          <cell r="H11516" t="str">
            <v>2017020094040</v>
          </cell>
          <cell r="I11516">
            <v>1</v>
          </cell>
          <cell r="Z11516" t="str">
            <v>2016040279546Merit</v>
          </cell>
          <cell r="AA11516">
            <v>1</v>
          </cell>
        </row>
        <row r="11517">
          <cell r="H11517" t="str">
            <v>2017020095110</v>
          </cell>
          <cell r="I11517">
            <v>1</v>
          </cell>
          <cell r="Z11517" t="str">
            <v>2016040279680ATB</v>
          </cell>
          <cell r="AA11517">
            <v>1</v>
          </cell>
        </row>
        <row r="11518">
          <cell r="H11518" t="str">
            <v>2017020097140</v>
          </cell>
          <cell r="I11518">
            <v>1</v>
          </cell>
          <cell r="Z11518" t="str">
            <v>2016040280174ATB</v>
          </cell>
          <cell r="AA11518">
            <v>1</v>
          </cell>
        </row>
        <row r="11519">
          <cell r="H11519" t="str">
            <v>2017020097410</v>
          </cell>
          <cell r="I11519">
            <v>1</v>
          </cell>
          <cell r="Z11519" t="str">
            <v>2016040280174Merit</v>
          </cell>
          <cell r="AA11519">
            <v>1</v>
          </cell>
        </row>
        <row r="11520">
          <cell r="H11520" t="str">
            <v>2017020097520</v>
          </cell>
          <cell r="I11520">
            <v>2</v>
          </cell>
          <cell r="Z11520" t="str">
            <v>2016040280941ATB</v>
          </cell>
          <cell r="AA11520">
            <v>1</v>
          </cell>
        </row>
        <row r="11521">
          <cell r="H11521" t="str">
            <v>2017020098082</v>
          </cell>
          <cell r="I11521">
            <v>2</v>
          </cell>
          <cell r="Z11521" t="str">
            <v>2016040280941Merit</v>
          </cell>
          <cell r="AA11521">
            <v>1</v>
          </cell>
        </row>
        <row r="11522">
          <cell r="H11522" t="str">
            <v>2017020098440</v>
          </cell>
          <cell r="I11522">
            <v>1</v>
          </cell>
          <cell r="Z11522" t="str">
            <v>2016040281330ATB</v>
          </cell>
          <cell r="AA11522">
            <v>1</v>
          </cell>
        </row>
        <row r="11523">
          <cell r="H11523" t="str">
            <v>2017020098810</v>
          </cell>
          <cell r="I11523">
            <v>2</v>
          </cell>
          <cell r="Z11523" t="str">
            <v>2016040281330Merit</v>
          </cell>
          <cell r="AA11523">
            <v>1</v>
          </cell>
        </row>
        <row r="11524">
          <cell r="H11524" t="str">
            <v>2017020100310</v>
          </cell>
          <cell r="I11524">
            <v>2</v>
          </cell>
          <cell r="Z11524" t="str">
            <v>2016040281343ATB</v>
          </cell>
          <cell r="AA11524">
            <v>1</v>
          </cell>
        </row>
        <row r="11525">
          <cell r="H11525" t="str">
            <v>2017020100340</v>
          </cell>
          <cell r="I11525">
            <v>1</v>
          </cell>
          <cell r="Z11525" t="str">
            <v>2016040281343Merit</v>
          </cell>
          <cell r="AA11525">
            <v>1</v>
          </cell>
        </row>
        <row r="11526">
          <cell r="H11526" t="str">
            <v>2017020100400</v>
          </cell>
          <cell r="I11526">
            <v>2</v>
          </cell>
          <cell r="Z11526" t="str">
            <v>2016040284501ATB</v>
          </cell>
          <cell r="AA11526">
            <v>1</v>
          </cell>
        </row>
        <row r="11527">
          <cell r="H11527" t="str">
            <v>2017020100620</v>
          </cell>
          <cell r="I11527">
            <v>2</v>
          </cell>
          <cell r="Z11527" t="str">
            <v>2016040284501Merit</v>
          </cell>
          <cell r="AA11527">
            <v>1</v>
          </cell>
        </row>
        <row r="11528">
          <cell r="H11528" t="str">
            <v>2017020100900</v>
          </cell>
          <cell r="I11528">
            <v>1</v>
          </cell>
          <cell r="Z11528" t="str">
            <v>2016040284910ATB</v>
          </cell>
          <cell r="AA11528">
            <v>1</v>
          </cell>
        </row>
        <row r="11529">
          <cell r="H11529" t="str">
            <v>2017020101530</v>
          </cell>
          <cell r="I11529">
            <v>1</v>
          </cell>
          <cell r="Z11529" t="str">
            <v>2016040284910Merit</v>
          </cell>
          <cell r="AA11529">
            <v>1</v>
          </cell>
        </row>
        <row r="11530">
          <cell r="H11530" t="str">
            <v>2017020104190</v>
          </cell>
          <cell r="I11530">
            <v>1</v>
          </cell>
          <cell r="Z11530" t="str">
            <v>2016040285930ATB</v>
          </cell>
          <cell r="AA11530">
            <v>1</v>
          </cell>
        </row>
        <row r="11531">
          <cell r="H11531" t="str">
            <v>2017020104280</v>
          </cell>
          <cell r="I11531">
            <v>2</v>
          </cell>
          <cell r="Z11531" t="str">
            <v>2016040286630ATB</v>
          </cell>
          <cell r="AA11531">
            <v>1</v>
          </cell>
        </row>
        <row r="11532">
          <cell r="H11532" t="str">
            <v>2017020104350</v>
          </cell>
          <cell r="I11532">
            <v>1</v>
          </cell>
          <cell r="Z11532" t="str">
            <v>2016040286630Merit</v>
          </cell>
          <cell r="AA11532">
            <v>1</v>
          </cell>
        </row>
        <row r="11533">
          <cell r="H11533" t="str">
            <v>2017020104590</v>
          </cell>
          <cell r="I11533">
            <v>1</v>
          </cell>
          <cell r="Z11533" t="str">
            <v>2016040287920ATB</v>
          </cell>
          <cell r="AA11533">
            <v>1</v>
          </cell>
        </row>
        <row r="11534">
          <cell r="H11534" t="str">
            <v>2017020104720</v>
          </cell>
          <cell r="I11534">
            <v>1</v>
          </cell>
          <cell r="Z11534" t="str">
            <v>2016040287920Merit</v>
          </cell>
          <cell r="AA11534">
            <v>1</v>
          </cell>
        </row>
        <row r="11535">
          <cell r="H11535" t="str">
            <v>2017020104880</v>
          </cell>
          <cell r="I11535">
            <v>1</v>
          </cell>
          <cell r="Z11535" t="str">
            <v>2016040289000ATB</v>
          </cell>
          <cell r="AA11535">
            <v>1</v>
          </cell>
        </row>
        <row r="11536">
          <cell r="H11536" t="str">
            <v>2017020105060</v>
          </cell>
          <cell r="I11536">
            <v>1</v>
          </cell>
          <cell r="Z11536" t="str">
            <v>2016040289000Merit</v>
          </cell>
          <cell r="AA11536">
            <v>1</v>
          </cell>
        </row>
        <row r="11537">
          <cell r="H11537" t="str">
            <v>2017020105671</v>
          </cell>
          <cell r="I11537">
            <v>1</v>
          </cell>
          <cell r="Z11537" t="str">
            <v>2016040289080ATB</v>
          </cell>
          <cell r="AA11537">
            <v>1</v>
          </cell>
        </row>
        <row r="11538">
          <cell r="H11538" t="str">
            <v>2017020105890</v>
          </cell>
          <cell r="I11538">
            <v>1</v>
          </cell>
          <cell r="Z11538" t="str">
            <v>2016040289080Merit</v>
          </cell>
          <cell r="AA11538">
            <v>1</v>
          </cell>
        </row>
        <row r="11539">
          <cell r="H11539" t="str">
            <v>2017020105930</v>
          </cell>
          <cell r="I11539">
            <v>1</v>
          </cell>
          <cell r="Z11539" t="str">
            <v>2016040292080ATB</v>
          </cell>
          <cell r="AA11539">
            <v>2</v>
          </cell>
        </row>
        <row r="11540">
          <cell r="H11540" t="str">
            <v>2017020106070</v>
          </cell>
          <cell r="I11540">
            <v>2</v>
          </cell>
          <cell r="Z11540" t="str">
            <v>2016040292080Correction - Pay</v>
          </cell>
          <cell r="AA11540">
            <v>2</v>
          </cell>
        </row>
        <row r="11541">
          <cell r="H11541" t="str">
            <v>2017020106700</v>
          </cell>
          <cell r="I11541">
            <v>1</v>
          </cell>
          <cell r="Z11541" t="str">
            <v>2016040292080Merit</v>
          </cell>
          <cell r="AA11541">
            <v>2</v>
          </cell>
        </row>
        <row r="11542">
          <cell r="H11542" t="str">
            <v>2017020106980</v>
          </cell>
          <cell r="I11542">
            <v>1</v>
          </cell>
          <cell r="Z11542" t="str">
            <v>2016040293561ATB</v>
          </cell>
          <cell r="AA11542">
            <v>2</v>
          </cell>
        </row>
        <row r="11543">
          <cell r="H11543" t="str">
            <v>2017020108470</v>
          </cell>
          <cell r="I11543">
            <v>2</v>
          </cell>
          <cell r="Z11543" t="str">
            <v>2016040293561Correction - Pay</v>
          </cell>
          <cell r="AA11543">
            <v>1</v>
          </cell>
        </row>
        <row r="11544">
          <cell r="H11544" t="str">
            <v>2017020108550</v>
          </cell>
          <cell r="I11544">
            <v>1</v>
          </cell>
          <cell r="Z11544" t="str">
            <v>2016040293561Merit</v>
          </cell>
          <cell r="AA11544">
            <v>2</v>
          </cell>
        </row>
        <row r="11545">
          <cell r="H11545" t="str">
            <v>2017020108681</v>
          </cell>
          <cell r="I11545">
            <v>1</v>
          </cell>
          <cell r="Z11545" t="str">
            <v>2016040298180ATB</v>
          </cell>
          <cell r="AA11545">
            <v>1</v>
          </cell>
        </row>
        <row r="11546">
          <cell r="H11546" t="str">
            <v>2017020110970</v>
          </cell>
          <cell r="I11546">
            <v>1</v>
          </cell>
          <cell r="Z11546" t="str">
            <v>2016040302920ATB</v>
          </cell>
          <cell r="AA11546">
            <v>1</v>
          </cell>
        </row>
        <row r="11547">
          <cell r="H11547" t="str">
            <v>2017020111870</v>
          </cell>
          <cell r="I11547">
            <v>1</v>
          </cell>
          <cell r="Z11547" t="str">
            <v>2016040303140ATB</v>
          </cell>
          <cell r="AA11547">
            <v>1</v>
          </cell>
        </row>
        <row r="11548">
          <cell r="H11548" t="str">
            <v>2017021000320</v>
          </cell>
          <cell r="I11548">
            <v>2</v>
          </cell>
          <cell r="Z11548" t="str">
            <v>2016040303140Merit</v>
          </cell>
          <cell r="AA11548">
            <v>1</v>
          </cell>
        </row>
        <row r="11549">
          <cell r="H11549" t="str">
            <v>2017021001270</v>
          </cell>
          <cell r="I11549">
            <v>1</v>
          </cell>
          <cell r="Z11549" t="str">
            <v>2016040306090ATB</v>
          </cell>
          <cell r="AA11549">
            <v>1</v>
          </cell>
        </row>
        <row r="11550">
          <cell r="H11550" t="str">
            <v>2017021001550</v>
          </cell>
          <cell r="I11550">
            <v>1</v>
          </cell>
          <cell r="Z11550" t="str">
            <v>2016040306090Merit</v>
          </cell>
          <cell r="AA11550">
            <v>1</v>
          </cell>
        </row>
        <row r="11551">
          <cell r="H11551" t="str">
            <v>2017021001680</v>
          </cell>
          <cell r="I11551">
            <v>1</v>
          </cell>
          <cell r="Z11551" t="str">
            <v>2016040308090ATB</v>
          </cell>
          <cell r="AA11551">
            <v>1</v>
          </cell>
        </row>
        <row r="11552">
          <cell r="H11552" t="str">
            <v>2017021002050</v>
          </cell>
          <cell r="I11552">
            <v>1</v>
          </cell>
          <cell r="Z11552" t="str">
            <v>2016040308090Merit</v>
          </cell>
          <cell r="AA11552">
            <v>1</v>
          </cell>
        </row>
        <row r="11553">
          <cell r="H11553" t="str">
            <v>2017021002060</v>
          </cell>
          <cell r="I11553">
            <v>2</v>
          </cell>
          <cell r="Z11553" t="str">
            <v>2016040312640ATB</v>
          </cell>
          <cell r="AA11553">
            <v>1</v>
          </cell>
        </row>
        <row r="11554">
          <cell r="H11554" t="str">
            <v>2017021005370</v>
          </cell>
          <cell r="I11554">
            <v>1</v>
          </cell>
          <cell r="Z11554" t="str">
            <v>2016040312640Merit</v>
          </cell>
          <cell r="AA11554">
            <v>1</v>
          </cell>
        </row>
        <row r="11555">
          <cell r="H11555" t="str">
            <v>2017021008080</v>
          </cell>
          <cell r="I11555">
            <v>1</v>
          </cell>
          <cell r="Z11555" t="str">
            <v>2016040312660ATB</v>
          </cell>
          <cell r="AA11555">
            <v>1</v>
          </cell>
        </row>
        <row r="11556">
          <cell r="H11556" t="str">
            <v>2017021030171</v>
          </cell>
          <cell r="I11556">
            <v>1</v>
          </cell>
          <cell r="Z11556" t="str">
            <v>2016040312660Merit</v>
          </cell>
          <cell r="AA11556">
            <v>1</v>
          </cell>
        </row>
        <row r="11557">
          <cell r="H11557" t="str">
            <v>2017021030420</v>
          </cell>
          <cell r="I11557">
            <v>1</v>
          </cell>
          <cell r="Z11557" t="str">
            <v>2016040313060ATB</v>
          </cell>
          <cell r="AA11557">
            <v>1</v>
          </cell>
        </row>
        <row r="11558">
          <cell r="H11558" t="str">
            <v>2017021040110</v>
          </cell>
          <cell r="I11558">
            <v>2</v>
          </cell>
          <cell r="Z11558" t="str">
            <v>2016040313920ATB</v>
          </cell>
          <cell r="AA11558">
            <v>1</v>
          </cell>
        </row>
        <row r="11559">
          <cell r="H11559" t="str">
            <v>2017021041440</v>
          </cell>
          <cell r="I11559">
            <v>1</v>
          </cell>
          <cell r="Z11559" t="str">
            <v>2016040313920Merit</v>
          </cell>
          <cell r="AA11559">
            <v>1</v>
          </cell>
        </row>
        <row r="11560">
          <cell r="H11560" t="str">
            <v>2017021042140</v>
          </cell>
          <cell r="I11560">
            <v>1</v>
          </cell>
          <cell r="Z11560" t="str">
            <v>2016040314400ATB</v>
          </cell>
          <cell r="AA11560">
            <v>1</v>
          </cell>
        </row>
        <row r="11561">
          <cell r="H11561" t="str">
            <v>2017021044900</v>
          </cell>
          <cell r="I11561">
            <v>1</v>
          </cell>
          <cell r="Z11561" t="str">
            <v>2016040314400Merit</v>
          </cell>
          <cell r="AA11561">
            <v>1</v>
          </cell>
        </row>
        <row r="11562">
          <cell r="H11562" t="str">
            <v>2017021044970</v>
          </cell>
          <cell r="I11562">
            <v>1</v>
          </cell>
          <cell r="Z11562" t="str">
            <v>2016040316430ATB</v>
          </cell>
          <cell r="AA11562">
            <v>1</v>
          </cell>
        </row>
        <row r="11563">
          <cell r="H11563" t="str">
            <v>2017021046210</v>
          </cell>
          <cell r="I11563">
            <v>1</v>
          </cell>
          <cell r="Z11563" t="str">
            <v>2016040316430Merit</v>
          </cell>
          <cell r="AA11563">
            <v>1</v>
          </cell>
        </row>
        <row r="11564">
          <cell r="H11564" t="str">
            <v>2017021046330</v>
          </cell>
          <cell r="I11564">
            <v>1</v>
          </cell>
          <cell r="Z11564" t="str">
            <v>2016040317160ATB</v>
          </cell>
          <cell r="AA11564">
            <v>1</v>
          </cell>
        </row>
        <row r="11565">
          <cell r="H11565" t="str">
            <v>2017040003190</v>
          </cell>
          <cell r="I11565">
            <v>1</v>
          </cell>
          <cell r="Z11565" t="str">
            <v>2016040317160Merit</v>
          </cell>
          <cell r="AA11565">
            <v>1</v>
          </cell>
        </row>
        <row r="11566">
          <cell r="H11566" t="str">
            <v>2017040006060</v>
          </cell>
          <cell r="I11566">
            <v>1</v>
          </cell>
          <cell r="Z11566" t="str">
            <v>2016040317300ATB</v>
          </cell>
          <cell r="AA11566">
            <v>1</v>
          </cell>
        </row>
        <row r="11567">
          <cell r="H11567" t="str">
            <v>2017040011950</v>
          </cell>
          <cell r="I11567">
            <v>1</v>
          </cell>
          <cell r="Z11567" t="str">
            <v>2016040317300Merit</v>
          </cell>
          <cell r="AA11567">
            <v>1</v>
          </cell>
        </row>
        <row r="11568">
          <cell r="H11568" t="str">
            <v>2017040023558</v>
          </cell>
          <cell r="I11568">
            <v>1</v>
          </cell>
          <cell r="Z11568" t="str">
            <v>2016040317670ATB</v>
          </cell>
          <cell r="AA11568">
            <v>1</v>
          </cell>
        </row>
        <row r="11569">
          <cell r="H11569" t="str">
            <v>2017040023850</v>
          </cell>
          <cell r="I11569">
            <v>1</v>
          </cell>
          <cell r="Z11569" t="str">
            <v>2016040317670Merit</v>
          </cell>
          <cell r="AA11569">
            <v>1</v>
          </cell>
        </row>
        <row r="11570">
          <cell r="H11570" t="str">
            <v>2017040024500</v>
          </cell>
          <cell r="I11570">
            <v>1</v>
          </cell>
          <cell r="Z11570" t="str">
            <v>2016040317810ATB</v>
          </cell>
          <cell r="AA11570">
            <v>1</v>
          </cell>
        </row>
        <row r="11571">
          <cell r="H11571" t="str">
            <v>2017040035580</v>
          </cell>
          <cell r="I11571">
            <v>1</v>
          </cell>
          <cell r="Z11571" t="str">
            <v>2016040317810Merit</v>
          </cell>
          <cell r="AA11571">
            <v>1</v>
          </cell>
        </row>
        <row r="11572">
          <cell r="H11572" t="str">
            <v>2017040039760</v>
          </cell>
          <cell r="I11572">
            <v>1</v>
          </cell>
          <cell r="Z11572" t="str">
            <v>2016040318520ATB</v>
          </cell>
          <cell r="AA11572">
            <v>1</v>
          </cell>
        </row>
        <row r="11573">
          <cell r="H11573" t="str">
            <v>2017040040590</v>
          </cell>
          <cell r="I11573">
            <v>1</v>
          </cell>
          <cell r="Z11573" t="str">
            <v>2016040318880ATB</v>
          </cell>
          <cell r="AA11573">
            <v>1</v>
          </cell>
        </row>
        <row r="11574">
          <cell r="H11574" t="str">
            <v>2017040041680</v>
          </cell>
          <cell r="I11574">
            <v>2</v>
          </cell>
          <cell r="Z11574" t="str">
            <v>2016040318880Merit</v>
          </cell>
          <cell r="AA11574">
            <v>1</v>
          </cell>
        </row>
        <row r="11575">
          <cell r="H11575" t="str">
            <v>2017040043330</v>
          </cell>
          <cell r="I11575">
            <v>2</v>
          </cell>
          <cell r="Z11575" t="str">
            <v>2016040318980ATB</v>
          </cell>
          <cell r="AA11575">
            <v>1</v>
          </cell>
        </row>
        <row r="11576">
          <cell r="H11576" t="str">
            <v>2017040044830</v>
          </cell>
          <cell r="I11576">
            <v>1</v>
          </cell>
          <cell r="Z11576" t="str">
            <v>2016040318980Merit</v>
          </cell>
          <cell r="AA11576">
            <v>1</v>
          </cell>
        </row>
        <row r="11577">
          <cell r="H11577" t="str">
            <v>2017040047680</v>
          </cell>
          <cell r="I11577">
            <v>1</v>
          </cell>
          <cell r="Z11577" t="str">
            <v>2016040320660ATB</v>
          </cell>
          <cell r="AA11577">
            <v>1</v>
          </cell>
        </row>
        <row r="11578">
          <cell r="H11578" t="str">
            <v>2017040053020</v>
          </cell>
          <cell r="I11578">
            <v>2</v>
          </cell>
          <cell r="Z11578" t="str">
            <v>2016040320660Merit</v>
          </cell>
          <cell r="AA11578">
            <v>1</v>
          </cell>
        </row>
        <row r="11579">
          <cell r="H11579" t="str">
            <v>2017040058610</v>
          </cell>
          <cell r="I11579">
            <v>2</v>
          </cell>
          <cell r="Z11579" t="str">
            <v>2016040320750ATB</v>
          </cell>
          <cell r="AA11579">
            <v>1</v>
          </cell>
        </row>
        <row r="11580">
          <cell r="H11580" t="str">
            <v>2017040059342</v>
          </cell>
          <cell r="I11580">
            <v>1</v>
          </cell>
          <cell r="Z11580" t="str">
            <v>2016040320760ATB</v>
          </cell>
          <cell r="AA11580">
            <v>1</v>
          </cell>
        </row>
        <row r="11581">
          <cell r="H11581" t="str">
            <v>20170400609911</v>
          </cell>
          <cell r="I11581">
            <v>1</v>
          </cell>
          <cell r="Z11581" t="str">
            <v>2016040320760Merit</v>
          </cell>
          <cell r="AA11581">
            <v>1</v>
          </cell>
        </row>
        <row r="11582">
          <cell r="H11582" t="str">
            <v>2017040061090</v>
          </cell>
          <cell r="I11582">
            <v>2</v>
          </cell>
          <cell r="Z11582" t="str">
            <v>2016040322190ATB</v>
          </cell>
          <cell r="AA11582">
            <v>1</v>
          </cell>
        </row>
        <row r="11583">
          <cell r="H11583" t="str">
            <v>2017040067030</v>
          </cell>
          <cell r="I11583">
            <v>2</v>
          </cell>
          <cell r="Z11583" t="str">
            <v>2016040322190Merit</v>
          </cell>
          <cell r="AA11583">
            <v>1</v>
          </cell>
        </row>
        <row r="11584">
          <cell r="H11584" t="str">
            <v>2017040067452</v>
          </cell>
          <cell r="I11584">
            <v>1</v>
          </cell>
          <cell r="Z11584" t="str">
            <v>2016040324200ATB</v>
          </cell>
          <cell r="AA11584">
            <v>1</v>
          </cell>
        </row>
        <row r="11585">
          <cell r="H11585" t="str">
            <v>2017040076140</v>
          </cell>
          <cell r="I11585">
            <v>1</v>
          </cell>
          <cell r="Z11585" t="str">
            <v>2016040324200Merit</v>
          </cell>
          <cell r="AA11585">
            <v>1</v>
          </cell>
        </row>
        <row r="11586">
          <cell r="H11586" t="str">
            <v>2017040078210</v>
          </cell>
          <cell r="I11586">
            <v>1</v>
          </cell>
          <cell r="Z11586" t="str">
            <v>2016040324480ATB</v>
          </cell>
          <cell r="AA11586">
            <v>1</v>
          </cell>
        </row>
        <row r="11587">
          <cell r="H11587" t="str">
            <v>2017040087520</v>
          </cell>
          <cell r="I11587">
            <v>1</v>
          </cell>
          <cell r="Z11587" t="str">
            <v>2016040325020ATB</v>
          </cell>
          <cell r="AA11587">
            <v>1</v>
          </cell>
        </row>
        <row r="11588">
          <cell r="H11588" t="str">
            <v>2017040089380</v>
          </cell>
          <cell r="I11588">
            <v>1</v>
          </cell>
          <cell r="Z11588" t="str">
            <v>2016040325020Merit</v>
          </cell>
          <cell r="AA11588">
            <v>1</v>
          </cell>
        </row>
        <row r="11589">
          <cell r="H11589" t="str">
            <v>2017040090620</v>
          </cell>
          <cell r="I11589">
            <v>1</v>
          </cell>
          <cell r="Z11589" t="str">
            <v>2016040326741ATB</v>
          </cell>
          <cell r="AA11589">
            <v>1</v>
          </cell>
        </row>
        <row r="11590">
          <cell r="H11590" t="str">
            <v>2017040090864</v>
          </cell>
          <cell r="I11590">
            <v>1</v>
          </cell>
          <cell r="Z11590" t="str">
            <v>2016040326741Merit</v>
          </cell>
          <cell r="AA11590">
            <v>1</v>
          </cell>
        </row>
        <row r="11591">
          <cell r="H11591" t="str">
            <v>2017040092994</v>
          </cell>
          <cell r="I11591">
            <v>1</v>
          </cell>
          <cell r="Z11591" t="str">
            <v>2016040326780ATB</v>
          </cell>
          <cell r="AA11591">
            <v>1</v>
          </cell>
        </row>
        <row r="11592">
          <cell r="H11592" t="str">
            <v>2017040094010</v>
          </cell>
          <cell r="I11592">
            <v>1</v>
          </cell>
          <cell r="Z11592" t="str">
            <v>2016040326780Merit</v>
          </cell>
          <cell r="AA11592">
            <v>1</v>
          </cell>
        </row>
        <row r="11593">
          <cell r="H11593" t="str">
            <v>2017040098170</v>
          </cell>
          <cell r="I11593">
            <v>1</v>
          </cell>
          <cell r="Z11593" t="str">
            <v>2016040329630ATB</v>
          </cell>
          <cell r="AA11593">
            <v>1</v>
          </cell>
        </row>
        <row r="11594">
          <cell r="H11594" t="str">
            <v>2017040102200</v>
          </cell>
          <cell r="I11594">
            <v>1</v>
          </cell>
          <cell r="Z11594" t="str">
            <v>2016040329630Merit</v>
          </cell>
          <cell r="AA11594">
            <v>1</v>
          </cell>
        </row>
        <row r="11595">
          <cell r="H11595" t="str">
            <v>2017040106781</v>
          </cell>
          <cell r="I11595">
            <v>2</v>
          </cell>
          <cell r="Z11595" t="str">
            <v>2016040330280ATB</v>
          </cell>
          <cell r="AA11595">
            <v>1</v>
          </cell>
        </row>
        <row r="11596">
          <cell r="H11596" t="str">
            <v>2017040110810</v>
          </cell>
          <cell r="I11596">
            <v>1</v>
          </cell>
          <cell r="Z11596" t="str">
            <v>2016040330280Merit</v>
          </cell>
          <cell r="AA11596">
            <v>1</v>
          </cell>
        </row>
        <row r="11597">
          <cell r="H11597" t="str">
            <v>2017040115390</v>
          </cell>
          <cell r="I11597">
            <v>1</v>
          </cell>
          <cell r="Z11597" t="str">
            <v>2016040331130ATB</v>
          </cell>
          <cell r="AA11597">
            <v>1</v>
          </cell>
        </row>
        <row r="11598">
          <cell r="H11598" t="str">
            <v>2017040116790</v>
          </cell>
          <cell r="I11598">
            <v>1</v>
          </cell>
          <cell r="Z11598" t="str">
            <v>2016040331130Merit</v>
          </cell>
          <cell r="AA11598">
            <v>1</v>
          </cell>
        </row>
        <row r="11599">
          <cell r="H11599" t="str">
            <v>2017040118081</v>
          </cell>
          <cell r="I11599">
            <v>1</v>
          </cell>
          <cell r="Z11599" t="str">
            <v>2016040333700ATB</v>
          </cell>
          <cell r="AA11599">
            <v>1</v>
          </cell>
        </row>
        <row r="11600">
          <cell r="H11600" t="str">
            <v>2017040118801</v>
          </cell>
          <cell r="I11600">
            <v>1</v>
          </cell>
          <cell r="Z11600" t="str">
            <v>2016040333700Merit</v>
          </cell>
          <cell r="AA11600">
            <v>1</v>
          </cell>
        </row>
        <row r="11601">
          <cell r="H11601" t="str">
            <v>2017040120200</v>
          </cell>
          <cell r="I11601">
            <v>2</v>
          </cell>
          <cell r="Z11601" t="str">
            <v>2016040334651ATB</v>
          </cell>
          <cell r="AA11601">
            <v>1</v>
          </cell>
        </row>
        <row r="11602">
          <cell r="H11602" t="str">
            <v>2017040120490</v>
          </cell>
          <cell r="I11602">
            <v>1</v>
          </cell>
          <cell r="Z11602" t="str">
            <v>2016040334651Merit</v>
          </cell>
          <cell r="AA11602">
            <v>1</v>
          </cell>
        </row>
        <row r="11603">
          <cell r="H11603" t="str">
            <v>2017040120530</v>
          </cell>
          <cell r="I11603">
            <v>1</v>
          </cell>
          <cell r="Z11603" t="str">
            <v>2016040335510ATB</v>
          </cell>
          <cell r="AA11603">
            <v>1</v>
          </cell>
        </row>
        <row r="11604">
          <cell r="H11604" t="str">
            <v>2017040121370</v>
          </cell>
          <cell r="I11604">
            <v>1</v>
          </cell>
          <cell r="Z11604" t="str">
            <v>2016040335510Merit</v>
          </cell>
          <cell r="AA11604">
            <v>1</v>
          </cell>
        </row>
        <row r="11605">
          <cell r="H11605" t="str">
            <v>2017040121520</v>
          </cell>
          <cell r="I11605">
            <v>1</v>
          </cell>
          <cell r="Z11605" t="str">
            <v>2016040338520ATB</v>
          </cell>
          <cell r="AA11605">
            <v>1</v>
          </cell>
        </row>
        <row r="11606">
          <cell r="H11606" t="str">
            <v>2017040122830</v>
          </cell>
          <cell r="I11606">
            <v>2</v>
          </cell>
          <cell r="Z11606" t="str">
            <v>2016040340590ATB</v>
          </cell>
          <cell r="AA11606">
            <v>1</v>
          </cell>
        </row>
        <row r="11607">
          <cell r="H11607" t="str">
            <v>2017040123730</v>
          </cell>
          <cell r="I11607">
            <v>2</v>
          </cell>
          <cell r="Z11607" t="str">
            <v>2016040343710ATB</v>
          </cell>
          <cell r="AA11607">
            <v>1</v>
          </cell>
        </row>
        <row r="11608">
          <cell r="H11608" t="str">
            <v>2017040123770</v>
          </cell>
          <cell r="I11608">
            <v>1</v>
          </cell>
          <cell r="Z11608" t="str">
            <v>2016040343710Merit</v>
          </cell>
          <cell r="AA11608">
            <v>1</v>
          </cell>
        </row>
        <row r="11609">
          <cell r="H11609" t="str">
            <v>2017040124930</v>
          </cell>
          <cell r="I11609">
            <v>1</v>
          </cell>
          <cell r="Z11609" t="str">
            <v>2016040344080ATB</v>
          </cell>
          <cell r="AA11609">
            <v>1</v>
          </cell>
        </row>
        <row r="11610">
          <cell r="H11610" t="str">
            <v>2017040125250</v>
          </cell>
          <cell r="I11610">
            <v>1</v>
          </cell>
          <cell r="Z11610" t="str">
            <v>2016040345190ATB</v>
          </cell>
          <cell r="AA11610">
            <v>1</v>
          </cell>
        </row>
        <row r="11611">
          <cell r="H11611" t="str">
            <v>2017040127770</v>
          </cell>
          <cell r="I11611">
            <v>1</v>
          </cell>
          <cell r="Z11611" t="str">
            <v>2016040345190Correction - Pay</v>
          </cell>
          <cell r="AA11611">
            <v>1</v>
          </cell>
        </row>
        <row r="11612">
          <cell r="H11612" t="str">
            <v>2017040130340</v>
          </cell>
          <cell r="I11612">
            <v>1</v>
          </cell>
          <cell r="Z11612" t="str">
            <v>2016040345190Merit</v>
          </cell>
          <cell r="AA11612">
            <v>2</v>
          </cell>
        </row>
        <row r="11613">
          <cell r="H11613" t="str">
            <v>2017040133150</v>
          </cell>
          <cell r="I11613">
            <v>2</v>
          </cell>
          <cell r="Z11613" t="str">
            <v>2016040345480ATB</v>
          </cell>
          <cell r="AA11613">
            <v>1</v>
          </cell>
        </row>
        <row r="11614">
          <cell r="H11614" t="str">
            <v>2017040133450</v>
          </cell>
          <cell r="I11614">
            <v>2</v>
          </cell>
          <cell r="Z11614" t="str">
            <v>2016040345480Merit</v>
          </cell>
          <cell r="AA11614">
            <v>1</v>
          </cell>
        </row>
        <row r="11615">
          <cell r="H11615" t="str">
            <v>2017040139410</v>
          </cell>
          <cell r="I11615">
            <v>1</v>
          </cell>
          <cell r="Z11615" t="str">
            <v>2016040345800ATB</v>
          </cell>
          <cell r="AA11615">
            <v>1</v>
          </cell>
        </row>
        <row r="11616">
          <cell r="H11616" t="str">
            <v>2017040143180</v>
          </cell>
          <cell r="I11616">
            <v>2</v>
          </cell>
          <cell r="Z11616" t="str">
            <v>2016040345800Merit</v>
          </cell>
          <cell r="AA11616">
            <v>1</v>
          </cell>
        </row>
        <row r="11617">
          <cell r="H11617" t="str">
            <v>2017040145450</v>
          </cell>
          <cell r="I11617">
            <v>1</v>
          </cell>
          <cell r="Z11617" t="str">
            <v>2016040346110ATB</v>
          </cell>
          <cell r="AA11617">
            <v>1</v>
          </cell>
        </row>
        <row r="11618">
          <cell r="H11618" t="str">
            <v>2017040146040</v>
          </cell>
          <cell r="I11618">
            <v>1</v>
          </cell>
          <cell r="Z11618" t="str">
            <v>2016040346110Merit</v>
          </cell>
          <cell r="AA11618">
            <v>1</v>
          </cell>
        </row>
        <row r="11619">
          <cell r="H11619" t="str">
            <v>2017040146100</v>
          </cell>
          <cell r="I11619">
            <v>1</v>
          </cell>
          <cell r="Z11619" t="str">
            <v>2016040346750ATB</v>
          </cell>
          <cell r="AA11619">
            <v>1</v>
          </cell>
        </row>
        <row r="11620">
          <cell r="H11620" t="str">
            <v>2017040146130</v>
          </cell>
          <cell r="I11620">
            <v>1</v>
          </cell>
          <cell r="Z11620" t="str">
            <v>2016040346750Merit</v>
          </cell>
          <cell r="AA11620">
            <v>1</v>
          </cell>
        </row>
        <row r="11621">
          <cell r="H11621" t="str">
            <v>2017040148160</v>
          </cell>
          <cell r="I11621">
            <v>1</v>
          </cell>
          <cell r="Z11621" t="str">
            <v>2016040348000ATB</v>
          </cell>
          <cell r="AA11621">
            <v>1</v>
          </cell>
        </row>
        <row r="11622">
          <cell r="H11622" t="str">
            <v>2017040148740</v>
          </cell>
          <cell r="I11622">
            <v>1</v>
          </cell>
          <cell r="Z11622" t="str">
            <v>2016040348000Merit</v>
          </cell>
          <cell r="AA11622">
            <v>1</v>
          </cell>
        </row>
        <row r="11623">
          <cell r="H11623" t="str">
            <v>2017040148900</v>
          </cell>
          <cell r="I11623">
            <v>1</v>
          </cell>
          <cell r="Z11623" t="str">
            <v>2016040348240ATB</v>
          </cell>
          <cell r="AA11623">
            <v>1</v>
          </cell>
        </row>
        <row r="11624">
          <cell r="H11624" t="str">
            <v>2017040152680</v>
          </cell>
          <cell r="I11624">
            <v>1</v>
          </cell>
          <cell r="Z11624" t="str">
            <v>2016040348240Merit</v>
          </cell>
          <cell r="AA11624">
            <v>1</v>
          </cell>
        </row>
        <row r="11625">
          <cell r="H11625" t="str">
            <v>2017040156590</v>
          </cell>
          <cell r="I11625">
            <v>2</v>
          </cell>
          <cell r="Z11625" t="str">
            <v>2016040350210ATB</v>
          </cell>
          <cell r="AA11625">
            <v>1</v>
          </cell>
        </row>
        <row r="11626">
          <cell r="H11626" t="str">
            <v>2017040158740</v>
          </cell>
          <cell r="I11626">
            <v>2</v>
          </cell>
          <cell r="Z11626" t="str">
            <v>2016040350210Merit</v>
          </cell>
          <cell r="AA11626">
            <v>1</v>
          </cell>
        </row>
        <row r="11627">
          <cell r="H11627" t="str">
            <v>2017040165140</v>
          </cell>
          <cell r="I11627">
            <v>2</v>
          </cell>
          <cell r="Z11627" t="str">
            <v>2016040351170ATB</v>
          </cell>
          <cell r="AA11627">
            <v>1</v>
          </cell>
        </row>
        <row r="11628">
          <cell r="H11628" t="str">
            <v>2017040167150</v>
          </cell>
          <cell r="I11628">
            <v>1</v>
          </cell>
          <cell r="Z11628" t="str">
            <v>2016040352400ATB</v>
          </cell>
          <cell r="AA11628">
            <v>1</v>
          </cell>
        </row>
        <row r="11629">
          <cell r="H11629" t="str">
            <v>2017040168210</v>
          </cell>
          <cell r="I11629">
            <v>1</v>
          </cell>
          <cell r="Z11629" t="str">
            <v>2016040352400Merit</v>
          </cell>
          <cell r="AA11629">
            <v>1</v>
          </cell>
        </row>
        <row r="11630">
          <cell r="H11630" t="str">
            <v>2017040169272</v>
          </cell>
          <cell r="I11630">
            <v>2</v>
          </cell>
          <cell r="Z11630" t="str">
            <v>2016040352920ATB</v>
          </cell>
          <cell r="AA11630">
            <v>1</v>
          </cell>
        </row>
        <row r="11631">
          <cell r="H11631" t="str">
            <v>2017040169311</v>
          </cell>
          <cell r="I11631">
            <v>1</v>
          </cell>
          <cell r="Z11631" t="str">
            <v>2016040354640ATB</v>
          </cell>
          <cell r="AA11631">
            <v>1</v>
          </cell>
        </row>
        <row r="11632">
          <cell r="H11632" t="str">
            <v>2017040171550</v>
          </cell>
          <cell r="I11632">
            <v>1</v>
          </cell>
          <cell r="Z11632" t="str">
            <v>2016040354640Merit</v>
          </cell>
          <cell r="AA11632">
            <v>1</v>
          </cell>
        </row>
        <row r="11633">
          <cell r="H11633" t="str">
            <v>2017040172570</v>
          </cell>
          <cell r="I11633">
            <v>1</v>
          </cell>
          <cell r="Z11633" t="str">
            <v>2016040354700ATB</v>
          </cell>
          <cell r="AA11633">
            <v>1</v>
          </cell>
        </row>
        <row r="11634">
          <cell r="H11634" t="str">
            <v>2017040174440</v>
          </cell>
          <cell r="I11634">
            <v>1</v>
          </cell>
          <cell r="Z11634" t="str">
            <v>2016040354700Merit</v>
          </cell>
          <cell r="AA11634">
            <v>1</v>
          </cell>
        </row>
        <row r="11635">
          <cell r="H11635" t="str">
            <v>2017040174530</v>
          </cell>
          <cell r="I11635">
            <v>1</v>
          </cell>
          <cell r="Z11635" t="str">
            <v>2016040361531ATB</v>
          </cell>
          <cell r="AA11635">
            <v>1</v>
          </cell>
        </row>
        <row r="11636">
          <cell r="H11636" t="str">
            <v>2017040175120</v>
          </cell>
          <cell r="I11636">
            <v>1</v>
          </cell>
          <cell r="Z11636" t="str">
            <v>2016040361531Merit</v>
          </cell>
          <cell r="AA11636">
            <v>1</v>
          </cell>
        </row>
        <row r="11637">
          <cell r="H11637" t="str">
            <v>2017040175870</v>
          </cell>
          <cell r="I11637">
            <v>1</v>
          </cell>
          <cell r="Z11637" t="str">
            <v>2016040362460ATB</v>
          </cell>
          <cell r="AA11637">
            <v>1</v>
          </cell>
        </row>
        <row r="11638">
          <cell r="H11638" t="str">
            <v>2017040176350</v>
          </cell>
          <cell r="I11638">
            <v>1</v>
          </cell>
          <cell r="Z11638" t="str">
            <v>2016040363460ATB</v>
          </cell>
          <cell r="AA11638">
            <v>1</v>
          </cell>
        </row>
        <row r="11639">
          <cell r="H11639" t="str">
            <v>2017040176400</v>
          </cell>
          <cell r="I11639">
            <v>1</v>
          </cell>
          <cell r="Z11639" t="str">
            <v>2016040363460Merit</v>
          </cell>
          <cell r="AA11639">
            <v>1</v>
          </cell>
        </row>
        <row r="11640">
          <cell r="H11640" t="str">
            <v>2017040188640</v>
          </cell>
          <cell r="I11640">
            <v>2</v>
          </cell>
          <cell r="Z11640" t="str">
            <v>2016040363660ATB</v>
          </cell>
          <cell r="AA11640">
            <v>1</v>
          </cell>
        </row>
        <row r="11641">
          <cell r="H11641" t="str">
            <v>2017040190060</v>
          </cell>
          <cell r="I11641">
            <v>1</v>
          </cell>
          <cell r="Z11641" t="str">
            <v>2016040363660Merit</v>
          </cell>
          <cell r="AA11641">
            <v>1</v>
          </cell>
        </row>
        <row r="11642">
          <cell r="H11642" t="str">
            <v>2017040190164</v>
          </cell>
          <cell r="I11642">
            <v>1</v>
          </cell>
          <cell r="Z11642" t="str">
            <v>2016040364390ATB</v>
          </cell>
          <cell r="AA11642">
            <v>1</v>
          </cell>
        </row>
        <row r="11643">
          <cell r="H11643" t="str">
            <v>2017040191950</v>
          </cell>
          <cell r="I11643">
            <v>2</v>
          </cell>
          <cell r="Z11643" t="str">
            <v>2016040364390Merit</v>
          </cell>
          <cell r="AA11643">
            <v>1</v>
          </cell>
        </row>
        <row r="11644">
          <cell r="H11644" t="str">
            <v>2017040193020</v>
          </cell>
          <cell r="I11644">
            <v>1</v>
          </cell>
          <cell r="Z11644" t="str">
            <v>2016040364440ATB</v>
          </cell>
          <cell r="AA11644">
            <v>1</v>
          </cell>
        </row>
        <row r="11645">
          <cell r="H11645" t="str">
            <v>2017040196192</v>
          </cell>
          <cell r="I11645">
            <v>1</v>
          </cell>
          <cell r="Z11645" t="str">
            <v>2016040364440Merit</v>
          </cell>
          <cell r="AA11645">
            <v>1</v>
          </cell>
        </row>
        <row r="11646">
          <cell r="H11646" t="str">
            <v>2017040200300</v>
          </cell>
          <cell r="I11646">
            <v>2</v>
          </cell>
          <cell r="Z11646" t="str">
            <v>2016040366280ATB</v>
          </cell>
          <cell r="AA11646">
            <v>1</v>
          </cell>
        </row>
        <row r="11647">
          <cell r="H11647" t="str">
            <v>2017040200350</v>
          </cell>
          <cell r="I11647">
            <v>2</v>
          </cell>
          <cell r="Z11647" t="str">
            <v>2016040366280Merit</v>
          </cell>
          <cell r="AA11647">
            <v>1</v>
          </cell>
        </row>
        <row r="11648">
          <cell r="H11648" t="str">
            <v>2017040201021</v>
          </cell>
          <cell r="I11648">
            <v>2</v>
          </cell>
          <cell r="Z11648" t="str">
            <v>2016040369040ATB</v>
          </cell>
          <cell r="AA11648">
            <v>1</v>
          </cell>
        </row>
        <row r="11649">
          <cell r="H11649" t="str">
            <v>2017040202150</v>
          </cell>
          <cell r="I11649">
            <v>1</v>
          </cell>
          <cell r="Z11649" t="str">
            <v>2016040369040Merit</v>
          </cell>
          <cell r="AA11649">
            <v>1</v>
          </cell>
        </row>
        <row r="11650">
          <cell r="H11650" t="str">
            <v>2017040202350</v>
          </cell>
          <cell r="I11650">
            <v>1</v>
          </cell>
          <cell r="Z11650" t="str">
            <v>2016040370240ATB</v>
          </cell>
          <cell r="AA11650">
            <v>1</v>
          </cell>
        </row>
        <row r="11651">
          <cell r="H11651" t="str">
            <v>2017040204300</v>
          </cell>
          <cell r="I11651">
            <v>1</v>
          </cell>
          <cell r="Z11651" t="str">
            <v>2016040370240Merit</v>
          </cell>
          <cell r="AA11651">
            <v>1</v>
          </cell>
        </row>
        <row r="11652">
          <cell r="H11652" t="str">
            <v>2017040204510</v>
          </cell>
          <cell r="I11652">
            <v>2</v>
          </cell>
          <cell r="Z11652" t="str">
            <v>2016040371440ATB</v>
          </cell>
          <cell r="AA11652">
            <v>1</v>
          </cell>
        </row>
        <row r="11653">
          <cell r="H11653" t="str">
            <v>2017040205800</v>
          </cell>
          <cell r="I11653">
            <v>1</v>
          </cell>
          <cell r="Z11653" t="str">
            <v>2016040371440Merit</v>
          </cell>
          <cell r="AA11653">
            <v>1</v>
          </cell>
        </row>
        <row r="11654">
          <cell r="H11654" t="str">
            <v>2017040209083</v>
          </cell>
          <cell r="I11654">
            <v>1</v>
          </cell>
          <cell r="Z11654" t="str">
            <v>2016040371860ATB</v>
          </cell>
          <cell r="AA11654">
            <v>1</v>
          </cell>
        </row>
        <row r="11655">
          <cell r="H11655" t="str">
            <v>2017040209490</v>
          </cell>
          <cell r="I11655">
            <v>2</v>
          </cell>
          <cell r="Z11655" t="str">
            <v>2016040371860Merit</v>
          </cell>
          <cell r="AA11655">
            <v>1</v>
          </cell>
        </row>
        <row r="11656">
          <cell r="H11656" t="str">
            <v>2017040211480</v>
          </cell>
          <cell r="I11656">
            <v>1</v>
          </cell>
          <cell r="Z11656" t="str">
            <v>2016040374180ATB</v>
          </cell>
          <cell r="AA11656">
            <v>1</v>
          </cell>
        </row>
        <row r="11657">
          <cell r="H11657" t="str">
            <v>2017040213280</v>
          </cell>
          <cell r="I11657">
            <v>2</v>
          </cell>
          <cell r="Z11657" t="str">
            <v>2016040374180Merit</v>
          </cell>
          <cell r="AA11657">
            <v>1</v>
          </cell>
        </row>
        <row r="11658">
          <cell r="H11658" t="str">
            <v>2017040216001</v>
          </cell>
          <cell r="I11658">
            <v>1</v>
          </cell>
          <cell r="Z11658" t="str">
            <v>2016040374530ATB</v>
          </cell>
          <cell r="AA11658">
            <v>1</v>
          </cell>
        </row>
        <row r="11659">
          <cell r="H11659" t="str">
            <v>2017040218010</v>
          </cell>
          <cell r="I11659">
            <v>1</v>
          </cell>
          <cell r="Z11659" t="str">
            <v>2016040374680ATB</v>
          </cell>
          <cell r="AA11659">
            <v>1</v>
          </cell>
        </row>
        <row r="11660">
          <cell r="H11660" t="str">
            <v>2017040218760</v>
          </cell>
          <cell r="I11660">
            <v>1</v>
          </cell>
          <cell r="Z11660" t="str">
            <v>2016040374680Merit</v>
          </cell>
          <cell r="AA11660">
            <v>1</v>
          </cell>
        </row>
        <row r="11661">
          <cell r="H11661" t="str">
            <v>2017040221470</v>
          </cell>
          <cell r="I11661">
            <v>2</v>
          </cell>
          <cell r="Z11661" t="str">
            <v>2016040374690ATB</v>
          </cell>
          <cell r="AA11661">
            <v>1</v>
          </cell>
        </row>
        <row r="11662">
          <cell r="H11662" t="str">
            <v>2017040221610</v>
          </cell>
          <cell r="I11662">
            <v>1</v>
          </cell>
          <cell r="Z11662" t="str">
            <v>2016040374690Merit</v>
          </cell>
          <cell r="AA11662">
            <v>1</v>
          </cell>
        </row>
        <row r="11663">
          <cell r="H11663" t="str">
            <v>2017040225011</v>
          </cell>
          <cell r="I11663">
            <v>1</v>
          </cell>
          <cell r="Z11663" t="str">
            <v>2016040374700ATB</v>
          </cell>
          <cell r="AA11663">
            <v>1</v>
          </cell>
        </row>
        <row r="11664">
          <cell r="H11664" t="str">
            <v>2017040226230</v>
          </cell>
          <cell r="I11664">
            <v>1</v>
          </cell>
          <cell r="Z11664" t="str">
            <v>2016040374700Merit</v>
          </cell>
          <cell r="AA11664">
            <v>1</v>
          </cell>
        </row>
        <row r="11665">
          <cell r="H11665" t="str">
            <v>2017040226980</v>
          </cell>
          <cell r="I11665">
            <v>2</v>
          </cell>
          <cell r="Z11665" t="str">
            <v>2016040375100ATB</v>
          </cell>
          <cell r="AA11665">
            <v>1</v>
          </cell>
        </row>
        <row r="11666">
          <cell r="H11666" t="str">
            <v>2017040228710</v>
          </cell>
          <cell r="I11666">
            <v>1</v>
          </cell>
          <cell r="Z11666" t="str">
            <v>2016040375100Merit</v>
          </cell>
          <cell r="AA11666">
            <v>1</v>
          </cell>
        </row>
        <row r="11667">
          <cell r="H11667" t="str">
            <v>2017040228810</v>
          </cell>
          <cell r="I11667">
            <v>1</v>
          </cell>
          <cell r="Z11667" t="str">
            <v>2016040375110ATB</v>
          </cell>
          <cell r="AA11667">
            <v>1</v>
          </cell>
        </row>
        <row r="11668">
          <cell r="H11668" t="str">
            <v>2017040229020</v>
          </cell>
          <cell r="I11668">
            <v>2</v>
          </cell>
          <cell r="Z11668" t="str">
            <v>2016040375110Merit</v>
          </cell>
          <cell r="AA11668">
            <v>1</v>
          </cell>
        </row>
        <row r="11669">
          <cell r="H11669" t="str">
            <v>2017040231350</v>
          </cell>
          <cell r="I11669">
            <v>2</v>
          </cell>
          <cell r="Z11669" t="str">
            <v>2016040375590ATB</v>
          </cell>
          <cell r="AA11669">
            <v>1</v>
          </cell>
        </row>
        <row r="11670">
          <cell r="H11670" t="str">
            <v>2017040231780</v>
          </cell>
          <cell r="I11670">
            <v>1</v>
          </cell>
          <cell r="Z11670" t="str">
            <v>2016040375590Merit</v>
          </cell>
          <cell r="AA11670">
            <v>1</v>
          </cell>
        </row>
        <row r="11671">
          <cell r="H11671" t="str">
            <v>2017040231810</v>
          </cell>
          <cell r="I11671">
            <v>1</v>
          </cell>
          <cell r="Z11671" t="str">
            <v>2016040376120ATB</v>
          </cell>
          <cell r="AA11671">
            <v>1</v>
          </cell>
        </row>
        <row r="11672">
          <cell r="H11672" t="str">
            <v>2017040232621</v>
          </cell>
          <cell r="I11672">
            <v>2</v>
          </cell>
          <cell r="Z11672" t="str">
            <v>2016040376120Merit</v>
          </cell>
          <cell r="AA11672">
            <v>1</v>
          </cell>
        </row>
        <row r="11673">
          <cell r="H11673" t="str">
            <v>2017040232640</v>
          </cell>
          <cell r="I11673">
            <v>1</v>
          </cell>
          <cell r="Z11673" t="str">
            <v>2016040377681ATB</v>
          </cell>
          <cell r="AA11673">
            <v>1</v>
          </cell>
        </row>
        <row r="11674">
          <cell r="H11674" t="str">
            <v>2017040232691</v>
          </cell>
          <cell r="I11674">
            <v>1</v>
          </cell>
          <cell r="Z11674" t="str">
            <v>2016040377681Merit</v>
          </cell>
          <cell r="AA11674">
            <v>1</v>
          </cell>
        </row>
        <row r="11675">
          <cell r="H11675" t="str">
            <v>2017040234110</v>
          </cell>
          <cell r="I11675">
            <v>1</v>
          </cell>
          <cell r="Z11675" t="str">
            <v>2016040377750ATB</v>
          </cell>
          <cell r="AA11675">
            <v>1</v>
          </cell>
        </row>
        <row r="11676">
          <cell r="H11676" t="str">
            <v>2017040234130</v>
          </cell>
          <cell r="I11676">
            <v>1</v>
          </cell>
          <cell r="Z11676" t="str">
            <v>2016040377750Merit</v>
          </cell>
          <cell r="AA11676">
            <v>1</v>
          </cell>
        </row>
        <row r="11677">
          <cell r="H11677" t="str">
            <v>2017040234360</v>
          </cell>
          <cell r="I11677">
            <v>1</v>
          </cell>
          <cell r="Z11677" t="str">
            <v>2016040377790ATB</v>
          </cell>
          <cell r="AA11677">
            <v>1</v>
          </cell>
        </row>
        <row r="11678">
          <cell r="H11678" t="str">
            <v>2017040234410</v>
          </cell>
          <cell r="I11678">
            <v>1</v>
          </cell>
          <cell r="Z11678" t="str">
            <v>2016040377790Merit</v>
          </cell>
          <cell r="AA11678">
            <v>1</v>
          </cell>
        </row>
        <row r="11679">
          <cell r="H11679" t="str">
            <v>2017040235940</v>
          </cell>
          <cell r="I11679">
            <v>1</v>
          </cell>
          <cell r="Z11679" t="str">
            <v>2016040378910ATB</v>
          </cell>
          <cell r="AA11679">
            <v>1</v>
          </cell>
        </row>
        <row r="11680">
          <cell r="H11680" t="str">
            <v>2017040236440</v>
          </cell>
          <cell r="I11680">
            <v>1</v>
          </cell>
          <cell r="Z11680" t="str">
            <v>2016040378910Merit</v>
          </cell>
          <cell r="AA11680">
            <v>1</v>
          </cell>
        </row>
        <row r="11681">
          <cell r="H11681" t="str">
            <v>2017040237000</v>
          </cell>
          <cell r="I11681">
            <v>1</v>
          </cell>
          <cell r="Z11681" t="str">
            <v>2016040378990ATB</v>
          </cell>
          <cell r="AA11681">
            <v>1</v>
          </cell>
        </row>
        <row r="11682">
          <cell r="H11682" t="str">
            <v>2017040238331</v>
          </cell>
          <cell r="I11682">
            <v>1</v>
          </cell>
          <cell r="Z11682" t="str">
            <v>2016040378990Merit</v>
          </cell>
          <cell r="AA11682">
            <v>1</v>
          </cell>
        </row>
        <row r="11683">
          <cell r="H11683" t="str">
            <v>2017040240600</v>
          </cell>
          <cell r="I11683">
            <v>1</v>
          </cell>
          <cell r="Z11683" t="str">
            <v>2016040380290ATB</v>
          </cell>
          <cell r="AA11683">
            <v>1</v>
          </cell>
        </row>
        <row r="11684">
          <cell r="H11684" t="str">
            <v>2017040240681</v>
          </cell>
          <cell r="I11684">
            <v>1</v>
          </cell>
          <cell r="Z11684" t="str">
            <v>2016040381241ATB</v>
          </cell>
          <cell r="AA11684">
            <v>1</v>
          </cell>
        </row>
        <row r="11685">
          <cell r="H11685" t="str">
            <v>2017040240980</v>
          </cell>
          <cell r="I11685">
            <v>2</v>
          </cell>
          <cell r="Z11685" t="str">
            <v>2016040381241Merit</v>
          </cell>
          <cell r="AA11685">
            <v>1</v>
          </cell>
        </row>
        <row r="11686">
          <cell r="H11686" t="str">
            <v>2017040241690</v>
          </cell>
          <cell r="I11686">
            <v>1</v>
          </cell>
          <cell r="Z11686" t="str">
            <v>2016040381490ATB</v>
          </cell>
          <cell r="AA11686">
            <v>1</v>
          </cell>
        </row>
        <row r="11687">
          <cell r="H11687" t="str">
            <v>2017040241940</v>
          </cell>
          <cell r="I11687">
            <v>2</v>
          </cell>
          <cell r="Z11687" t="str">
            <v>2016040381490Merit</v>
          </cell>
          <cell r="AA11687">
            <v>1</v>
          </cell>
        </row>
        <row r="11688">
          <cell r="H11688" t="str">
            <v>2017040242510</v>
          </cell>
          <cell r="I11688">
            <v>1</v>
          </cell>
          <cell r="Z11688" t="str">
            <v>2016040381870ATB</v>
          </cell>
          <cell r="AA11688">
            <v>1</v>
          </cell>
        </row>
        <row r="11689">
          <cell r="H11689" t="str">
            <v>2017040243796</v>
          </cell>
          <cell r="I11689">
            <v>1</v>
          </cell>
          <cell r="Z11689" t="str">
            <v>2016040381870Merit</v>
          </cell>
          <cell r="AA11689">
            <v>1</v>
          </cell>
        </row>
        <row r="11690">
          <cell r="H11690" t="str">
            <v>2017040244280</v>
          </cell>
          <cell r="I11690">
            <v>2</v>
          </cell>
          <cell r="Z11690" t="str">
            <v>2016040381890ATB</v>
          </cell>
          <cell r="AA11690">
            <v>1</v>
          </cell>
        </row>
        <row r="11691">
          <cell r="H11691" t="str">
            <v>2017040244390</v>
          </cell>
          <cell r="I11691">
            <v>1</v>
          </cell>
          <cell r="Z11691" t="str">
            <v>2016040381890Merit</v>
          </cell>
          <cell r="AA11691">
            <v>1</v>
          </cell>
        </row>
        <row r="11692">
          <cell r="H11692" t="str">
            <v>2017040244490</v>
          </cell>
          <cell r="I11692">
            <v>1</v>
          </cell>
          <cell r="Z11692" t="str">
            <v>2016040381920ATB</v>
          </cell>
          <cell r="AA11692">
            <v>1</v>
          </cell>
        </row>
        <row r="11693">
          <cell r="H11693" t="str">
            <v>2017040244780</v>
          </cell>
          <cell r="I11693">
            <v>1</v>
          </cell>
          <cell r="Z11693" t="str">
            <v>2016040381920Merit</v>
          </cell>
          <cell r="AA11693">
            <v>1</v>
          </cell>
        </row>
        <row r="11694">
          <cell r="H11694" t="str">
            <v>2017040246120</v>
          </cell>
          <cell r="I11694">
            <v>1</v>
          </cell>
          <cell r="Z11694" t="str">
            <v>2016040382010ATB</v>
          </cell>
          <cell r="AA11694">
            <v>1</v>
          </cell>
        </row>
        <row r="11695">
          <cell r="H11695" t="str">
            <v>2017040246870</v>
          </cell>
          <cell r="I11695">
            <v>1</v>
          </cell>
          <cell r="Z11695" t="str">
            <v>2016040382010Merit</v>
          </cell>
          <cell r="AA11695">
            <v>1</v>
          </cell>
        </row>
        <row r="11696">
          <cell r="H11696" t="str">
            <v>2017040247255</v>
          </cell>
          <cell r="I11696">
            <v>1</v>
          </cell>
          <cell r="Z11696" t="str">
            <v>2016040382020ATB</v>
          </cell>
          <cell r="AA11696">
            <v>1</v>
          </cell>
        </row>
        <row r="11697">
          <cell r="H11697" t="str">
            <v>2017040248290</v>
          </cell>
          <cell r="I11697">
            <v>2</v>
          </cell>
          <cell r="Z11697" t="str">
            <v>2016040382020Merit</v>
          </cell>
          <cell r="AA11697">
            <v>1</v>
          </cell>
        </row>
        <row r="11698">
          <cell r="H11698" t="str">
            <v>2017040250033</v>
          </cell>
          <cell r="I11698">
            <v>1</v>
          </cell>
          <cell r="Z11698" t="str">
            <v>2016040382040ATB</v>
          </cell>
          <cell r="AA11698">
            <v>1</v>
          </cell>
        </row>
        <row r="11699">
          <cell r="H11699" t="str">
            <v>2017040250110</v>
          </cell>
          <cell r="I11699">
            <v>1</v>
          </cell>
          <cell r="Z11699" t="str">
            <v>2016040382040Merit</v>
          </cell>
          <cell r="AA11699">
            <v>1</v>
          </cell>
        </row>
        <row r="11700">
          <cell r="H11700" t="str">
            <v>2017040250141</v>
          </cell>
          <cell r="I11700">
            <v>1</v>
          </cell>
          <cell r="Z11700" t="str">
            <v>2016040382060ATB</v>
          </cell>
          <cell r="AA11700">
            <v>1</v>
          </cell>
        </row>
        <row r="11701">
          <cell r="H11701" t="str">
            <v>2017040253070</v>
          </cell>
          <cell r="I11701">
            <v>1</v>
          </cell>
          <cell r="Z11701" t="str">
            <v>2016040382060Merit</v>
          </cell>
          <cell r="AA11701">
            <v>1</v>
          </cell>
        </row>
        <row r="11702">
          <cell r="H11702" t="str">
            <v>2017040254670</v>
          </cell>
          <cell r="I11702">
            <v>1</v>
          </cell>
          <cell r="Z11702" t="str">
            <v>2016040382180ATB</v>
          </cell>
          <cell r="AA11702">
            <v>1</v>
          </cell>
        </row>
        <row r="11703">
          <cell r="H11703" t="str">
            <v>2017040254980</v>
          </cell>
          <cell r="I11703">
            <v>2</v>
          </cell>
          <cell r="Z11703" t="str">
            <v>2016040383080ATB</v>
          </cell>
          <cell r="AA11703">
            <v>1</v>
          </cell>
        </row>
        <row r="11704">
          <cell r="H11704" t="str">
            <v>2017040257470</v>
          </cell>
          <cell r="I11704">
            <v>1</v>
          </cell>
          <cell r="Z11704" t="str">
            <v>2016040383080Merit</v>
          </cell>
          <cell r="AA11704">
            <v>1</v>
          </cell>
        </row>
        <row r="11705">
          <cell r="H11705" t="str">
            <v>2017040257500</v>
          </cell>
          <cell r="I11705">
            <v>1</v>
          </cell>
          <cell r="Z11705" t="str">
            <v>2016040383130ATB</v>
          </cell>
          <cell r="AA11705">
            <v>1</v>
          </cell>
        </row>
        <row r="11706">
          <cell r="H11706" t="str">
            <v>2017040257980</v>
          </cell>
          <cell r="I11706">
            <v>1</v>
          </cell>
          <cell r="Z11706" t="str">
            <v>2016040383130Merit</v>
          </cell>
          <cell r="AA11706">
            <v>1</v>
          </cell>
        </row>
        <row r="11707">
          <cell r="H11707" t="str">
            <v>2017040258700</v>
          </cell>
          <cell r="I11707">
            <v>1</v>
          </cell>
          <cell r="Z11707" t="str">
            <v>2016040383550ATB</v>
          </cell>
          <cell r="AA11707">
            <v>1</v>
          </cell>
        </row>
        <row r="11708">
          <cell r="H11708" t="str">
            <v>2017040260971</v>
          </cell>
          <cell r="I11708">
            <v>1</v>
          </cell>
          <cell r="Z11708" t="str">
            <v>2016040383550Merit</v>
          </cell>
          <cell r="AA11708">
            <v>1</v>
          </cell>
        </row>
        <row r="11709">
          <cell r="H11709" t="str">
            <v>20170402610010</v>
          </cell>
          <cell r="I11709">
            <v>1</v>
          </cell>
          <cell r="Z11709" t="str">
            <v>2016040383630ATB</v>
          </cell>
          <cell r="AA11709">
            <v>1</v>
          </cell>
        </row>
        <row r="11710">
          <cell r="H11710" t="str">
            <v>2017040262900</v>
          </cell>
          <cell r="I11710">
            <v>1</v>
          </cell>
          <cell r="Z11710" t="str">
            <v>2016040383630Merit</v>
          </cell>
          <cell r="AA11710">
            <v>1</v>
          </cell>
        </row>
        <row r="11711">
          <cell r="H11711" t="str">
            <v>2017040266020</v>
          </cell>
          <cell r="I11711">
            <v>1</v>
          </cell>
          <cell r="Z11711" t="str">
            <v>2016040383680ATB</v>
          </cell>
          <cell r="AA11711">
            <v>1</v>
          </cell>
        </row>
        <row r="11712">
          <cell r="H11712" t="str">
            <v>2017040266460</v>
          </cell>
          <cell r="I11712">
            <v>2</v>
          </cell>
          <cell r="Z11712" t="str">
            <v>2016040383680Merit</v>
          </cell>
          <cell r="AA11712">
            <v>1</v>
          </cell>
        </row>
        <row r="11713">
          <cell r="H11713" t="str">
            <v>2017040275100</v>
          </cell>
          <cell r="I11713">
            <v>2</v>
          </cell>
          <cell r="Z11713" t="str">
            <v>2016040383980ATB</v>
          </cell>
          <cell r="AA11713">
            <v>1</v>
          </cell>
        </row>
        <row r="11714">
          <cell r="H11714" t="str">
            <v>2017040275161</v>
          </cell>
          <cell r="I11714">
            <v>1</v>
          </cell>
          <cell r="Z11714" t="str">
            <v>2016040383980Merit</v>
          </cell>
          <cell r="AA11714">
            <v>1</v>
          </cell>
        </row>
        <row r="11715">
          <cell r="H11715" t="str">
            <v>2017040276320</v>
          </cell>
          <cell r="I11715">
            <v>2</v>
          </cell>
          <cell r="Z11715" t="str">
            <v>2016040385190ATB</v>
          </cell>
          <cell r="AA11715">
            <v>1</v>
          </cell>
        </row>
        <row r="11716">
          <cell r="H11716" t="str">
            <v>2017040277840</v>
          </cell>
          <cell r="I11716">
            <v>2</v>
          </cell>
          <cell r="Z11716" t="str">
            <v>2016040385190Merit</v>
          </cell>
          <cell r="AA11716">
            <v>1</v>
          </cell>
        </row>
        <row r="11717">
          <cell r="H11717" t="str">
            <v>2017040280174</v>
          </cell>
          <cell r="I11717">
            <v>1</v>
          </cell>
          <cell r="Z11717" t="str">
            <v>2016040385590ATB</v>
          </cell>
          <cell r="AA11717">
            <v>1</v>
          </cell>
        </row>
        <row r="11718">
          <cell r="H11718" t="str">
            <v>2017040281330</v>
          </cell>
          <cell r="I11718">
            <v>1</v>
          </cell>
          <cell r="Z11718" t="str">
            <v>2016040385590Merit</v>
          </cell>
          <cell r="AA11718">
            <v>1</v>
          </cell>
        </row>
        <row r="11719">
          <cell r="H11719" t="str">
            <v>2017040281343</v>
          </cell>
          <cell r="I11719">
            <v>2</v>
          </cell>
          <cell r="Z11719" t="str">
            <v>2016040385770ATB</v>
          </cell>
          <cell r="AA11719">
            <v>1</v>
          </cell>
        </row>
        <row r="11720">
          <cell r="H11720" t="str">
            <v>2017040284501</v>
          </cell>
          <cell r="I11720">
            <v>1</v>
          </cell>
          <cell r="Z11720" t="str">
            <v>2016040385770Merit</v>
          </cell>
          <cell r="AA11720">
            <v>1</v>
          </cell>
        </row>
        <row r="11721">
          <cell r="H11721" t="str">
            <v>2017040284910</v>
          </cell>
          <cell r="I11721">
            <v>2</v>
          </cell>
          <cell r="Z11721" t="str">
            <v>2016040385870ATB</v>
          </cell>
          <cell r="AA11721">
            <v>1</v>
          </cell>
        </row>
        <row r="11722">
          <cell r="H11722" t="str">
            <v>2017040285930</v>
          </cell>
          <cell r="I11722">
            <v>1</v>
          </cell>
          <cell r="Z11722" t="str">
            <v>2016040385870Merit</v>
          </cell>
          <cell r="AA11722">
            <v>1</v>
          </cell>
        </row>
        <row r="11723">
          <cell r="H11723" t="str">
            <v>2017040286630</v>
          </cell>
          <cell r="I11723">
            <v>1</v>
          </cell>
          <cell r="Z11723" t="str">
            <v>2016040387680ATB</v>
          </cell>
          <cell r="AA11723">
            <v>1</v>
          </cell>
        </row>
        <row r="11724">
          <cell r="H11724" t="str">
            <v>2017040287920</v>
          </cell>
          <cell r="I11724">
            <v>1</v>
          </cell>
          <cell r="Z11724" t="str">
            <v>2016040387680Merit</v>
          </cell>
          <cell r="AA11724">
            <v>1</v>
          </cell>
        </row>
        <row r="11725">
          <cell r="H11725" t="str">
            <v>2017040289000</v>
          </cell>
          <cell r="I11725">
            <v>2</v>
          </cell>
          <cell r="Z11725" t="str">
            <v>2016040388030ATB</v>
          </cell>
          <cell r="AA11725">
            <v>1</v>
          </cell>
        </row>
        <row r="11726">
          <cell r="H11726" t="str">
            <v>2017040289080</v>
          </cell>
          <cell r="I11726">
            <v>1</v>
          </cell>
          <cell r="Z11726" t="str">
            <v>2016040388030Merit</v>
          </cell>
          <cell r="AA11726">
            <v>1</v>
          </cell>
        </row>
        <row r="11727">
          <cell r="H11727" t="str">
            <v>2017040292080</v>
          </cell>
          <cell r="I11727">
            <v>2</v>
          </cell>
          <cell r="Z11727" t="str">
            <v>2016040388730ATB</v>
          </cell>
          <cell r="AA11727">
            <v>1</v>
          </cell>
        </row>
        <row r="11728">
          <cell r="H11728" t="str">
            <v>2017040293561</v>
          </cell>
          <cell r="I11728">
            <v>1</v>
          </cell>
          <cell r="Z11728" t="str">
            <v>2016040388730Merit</v>
          </cell>
          <cell r="AA11728">
            <v>1</v>
          </cell>
        </row>
        <row r="11729">
          <cell r="H11729" t="str">
            <v>2017040302920</v>
          </cell>
          <cell r="I11729">
            <v>1</v>
          </cell>
          <cell r="Z11729" t="str">
            <v>2016040388830ATB</v>
          </cell>
          <cell r="AA11729">
            <v>1</v>
          </cell>
        </row>
        <row r="11730">
          <cell r="H11730" t="str">
            <v>2017040303140</v>
          </cell>
          <cell r="I11730">
            <v>1</v>
          </cell>
          <cell r="Z11730" t="str">
            <v>2016040389010ATB</v>
          </cell>
          <cell r="AA11730">
            <v>1</v>
          </cell>
        </row>
        <row r="11731">
          <cell r="H11731" t="str">
            <v>2017040306090</v>
          </cell>
          <cell r="I11731">
            <v>1</v>
          </cell>
          <cell r="Z11731" t="str">
            <v>2016040389300ATB</v>
          </cell>
          <cell r="AA11731">
            <v>1</v>
          </cell>
        </row>
        <row r="11732">
          <cell r="H11732" t="str">
            <v>2017040308090</v>
          </cell>
          <cell r="I11732">
            <v>1</v>
          </cell>
          <cell r="Z11732" t="str">
            <v>2016040389300Merit</v>
          </cell>
          <cell r="AA11732">
            <v>1</v>
          </cell>
        </row>
        <row r="11733">
          <cell r="H11733" t="str">
            <v>2017040312640</v>
          </cell>
          <cell r="I11733">
            <v>1</v>
          </cell>
          <cell r="Z11733" t="str">
            <v>2016040389610ATB</v>
          </cell>
          <cell r="AA11733">
            <v>1</v>
          </cell>
        </row>
        <row r="11734">
          <cell r="H11734" t="str">
            <v>2017040312660</v>
          </cell>
          <cell r="I11734">
            <v>1</v>
          </cell>
          <cell r="Z11734" t="str">
            <v>2016040389610Merit</v>
          </cell>
          <cell r="AA11734">
            <v>1</v>
          </cell>
        </row>
        <row r="11735">
          <cell r="H11735" t="str">
            <v>2017040313060</v>
          </cell>
          <cell r="I11735">
            <v>1</v>
          </cell>
          <cell r="Z11735" t="str">
            <v>2016040389640ATB</v>
          </cell>
          <cell r="AA11735">
            <v>1</v>
          </cell>
        </row>
        <row r="11736">
          <cell r="H11736" t="str">
            <v>2017040313920</v>
          </cell>
          <cell r="I11736">
            <v>1</v>
          </cell>
          <cell r="Z11736" t="str">
            <v>2016040389640Merit</v>
          </cell>
          <cell r="AA11736">
            <v>1</v>
          </cell>
        </row>
        <row r="11737">
          <cell r="H11737" t="str">
            <v>2017040314400</v>
          </cell>
          <cell r="I11737">
            <v>1</v>
          </cell>
          <cell r="Z11737" t="str">
            <v>2016040390080ATB</v>
          </cell>
          <cell r="AA11737">
            <v>1</v>
          </cell>
        </row>
        <row r="11738">
          <cell r="H11738" t="str">
            <v>2017040316430</v>
          </cell>
          <cell r="I11738">
            <v>1</v>
          </cell>
          <cell r="Z11738" t="str">
            <v>2016040390080Merit</v>
          </cell>
          <cell r="AA11738">
            <v>1</v>
          </cell>
        </row>
        <row r="11739">
          <cell r="H11739" t="str">
            <v>2017040317160</v>
          </cell>
          <cell r="I11739">
            <v>1</v>
          </cell>
          <cell r="Z11739" t="str">
            <v>2016040390570ATB</v>
          </cell>
          <cell r="AA11739">
            <v>1</v>
          </cell>
        </row>
        <row r="11740">
          <cell r="H11740" t="str">
            <v>2017040317300</v>
          </cell>
          <cell r="I11740">
            <v>1</v>
          </cell>
          <cell r="Z11740" t="str">
            <v>2016040390570Merit</v>
          </cell>
          <cell r="AA11740">
            <v>1</v>
          </cell>
        </row>
        <row r="11741">
          <cell r="H11741" t="str">
            <v>2017040317670</v>
          </cell>
          <cell r="I11741">
            <v>1</v>
          </cell>
          <cell r="Z11741" t="str">
            <v>2016040390680ATB</v>
          </cell>
          <cell r="AA11741">
            <v>1</v>
          </cell>
        </row>
        <row r="11742">
          <cell r="H11742" t="str">
            <v>2017040318520</v>
          </cell>
          <cell r="I11742">
            <v>1</v>
          </cell>
          <cell r="Z11742" t="str">
            <v>2016040390680Merit</v>
          </cell>
          <cell r="AA11742">
            <v>1</v>
          </cell>
        </row>
        <row r="11743">
          <cell r="H11743" t="str">
            <v>2017040318880</v>
          </cell>
          <cell r="I11743">
            <v>1</v>
          </cell>
          <cell r="Z11743" t="str">
            <v>2016040390870ATB</v>
          </cell>
          <cell r="AA11743">
            <v>1</v>
          </cell>
        </row>
        <row r="11744">
          <cell r="H11744" t="str">
            <v>2017040318980</v>
          </cell>
          <cell r="I11744">
            <v>1</v>
          </cell>
          <cell r="Z11744" t="str">
            <v>2016040390870Merit</v>
          </cell>
          <cell r="AA11744">
            <v>1</v>
          </cell>
        </row>
        <row r="11745">
          <cell r="H11745" t="str">
            <v>2017040320660</v>
          </cell>
          <cell r="I11745">
            <v>1</v>
          </cell>
          <cell r="Z11745" t="str">
            <v>2016040390890ATB</v>
          </cell>
          <cell r="AA11745">
            <v>1</v>
          </cell>
        </row>
        <row r="11746">
          <cell r="H11746" t="str">
            <v>2017040320750</v>
          </cell>
          <cell r="I11746">
            <v>1</v>
          </cell>
          <cell r="Z11746" t="str">
            <v>2016040390890Merit</v>
          </cell>
          <cell r="AA11746">
            <v>1</v>
          </cell>
        </row>
        <row r="11747">
          <cell r="H11747" t="str">
            <v>2017040320760</v>
          </cell>
          <cell r="I11747">
            <v>2</v>
          </cell>
          <cell r="Z11747" t="str">
            <v>2016040391580ATB</v>
          </cell>
          <cell r="AA11747">
            <v>1</v>
          </cell>
        </row>
        <row r="11748">
          <cell r="H11748" t="str">
            <v>2017040322190</v>
          </cell>
          <cell r="I11748">
            <v>2</v>
          </cell>
          <cell r="Z11748" t="str">
            <v>2016040391880ATB</v>
          </cell>
          <cell r="AA11748">
            <v>1</v>
          </cell>
        </row>
        <row r="11749">
          <cell r="H11749" t="str">
            <v>2017040324200</v>
          </cell>
          <cell r="I11749">
            <v>2</v>
          </cell>
          <cell r="Z11749" t="str">
            <v>2016040391880Merit</v>
          </cell>
          <cell r="AA11749">
            <v>1</v>
          </cell>
        </row>
        <row r="11750">
          <cell r="H11750" t="str">
            <v>2017040324480</v>
          </cell>
          <cell r="I11750">
            <v>1</v>
          </cell>
          <cell r="Z11750" t="str">
            <v>2016040392610ATB</v>
          </cell>
          <cell r="AA11750">
            <v>1</v>
          </cell>
        </row>
        <row r="11751">
          <cell r="H11751" t="str">
            <v>2017040325020</v>
          </cell>
          <cell r="I11751">
            <v>1</v>
          </cell>
          <cell r="Z11751" t="str">
            <v>2016040392610Merit</v>
          </cell>
          <cell r="AA11751">
            <v>1</v>
          </cell>
        </row>
        <row r="11752">
          <cell r="H11752" t="str">
            <v>2017040326741</v>
          </cell>
          <cell r="I11752">
            <v>1</v>
          </cell>
          <cell r="Z11752" t="str">
            <v>2016040392920ATB</v>
          </cell>
          <cell r="AA11752">
            <v>1</v>
          </cell>
        </row>
        <row r="11753">
          <cell r="H11753" t="str">
            <v>2017040326780</v>
          </cell>
          <cell r="I11753">
            <v>1</v>
          </cell>
          <cell r="Z11753" t="str">
            <v>2016040392920Merit</v>
          </cell>
          <cell r="AA11753">
            <v>1</v>
          </cell>
        </row>
        <row r="11754">
          <cell r="H11754" t="str">
            <v>2017040329630</v>
          </cell>
          <cell r="I11754">
            <v>2</v>
          </cell>
          <cell r="Z11754" t="str">
            <v>2016040393150ATB</v>
          </cell>
          <cell r="AA11754">
            <v>1</v>
          </cell>
        </row>
        <row r="11755">
          <cell r="H11755" t="str">
            <v>2017040330280</v>
          </cell>
          <cell r="I11755">
            <v>1</v>
          </cell>
          <cell r="Z11755" t="str">
            <v>2016040393150Merit</v>
          </cell>
          <cell r="AA11755">
            <v>1</v>
          </cell>
        </row>
        <row r="11756">
          <cell r="H11756" t="str">
            <v>2017040334651</v>
          </cell>
          <cell r="I11756">
            <v>2</v>
          </cell>
          <cell r="Z11756" t="str">
            <v>2016040394090ATB</v>
          </cell>
          <cell r="AA11756">
            <v>1</v>
          </cell>
        </row>
        <row r="11757">
          <cell r="H11757" t="str">
            <v>2017040335510</v>
          </cell>
          <cell r="I11757">
            <v>2</v>
          </cell>
          <cell r="Z11757" t="str">
            <v>2016040394090Merit</v>
          </cell>
          <cell r="AA11757">
            <v>1</v>
          </cell>
        </row>
        <row r="11758">
          <cell r="H11758" t="str">
            <v>2017040338520</v>
          </cell>
          <cell r="I11758">
            <v>1</v>
          </cell>
          <cell r="Z11758" t="str">
            <v>2016040394220ATB</v>
          </cell>
          <cell r="AA11758">
            <v>1</v>
          </cell>
        </row>
        <row r="11759">
          <cell r="H11759" t="str">
            <v>2017040340590</v>
          </cell>
          <cell r="I11759">
            <v>2</v>
          </cell>
          <cell r="Z11759" t="str">
            <v>2016040394220Merit</v>
          </cell>
          <cell r="AA11759">
            <v>1</v>
          </cell>
        </row>
        <row r="11760">
          <cell r="H11760" t="str">
            <v>2017040343710</v>
          </cell>
          <cell r="I11760">
            <v>1</v>
          </cell>
          <cell r="Z11760" t="str">
            <v>2016040395500ATB</v>
          </cell>
          <cell r="AA11760">
            <v>1</v>
          </cell>
        </row>
        <row r="11761">
          <cell r="H11761" t="str">
            <v>2017040344080</v>
          </cell>
          <cell r="I11761">
            <v>1</v>
          </cell>
          <cell r="Z11761" t="str">
            <v>2016040395500Merit</v>
          </cell>
          <cell r="AA11761">
            <v>1</v>
          </cell>
        </row>
        <row r="11762">
          <cell r="H11762" t="str">
            <v>2017040345190</v>
          </cell>
          <cell r="I11762">
            <v>1</v>
          </cell>
          <cell r="Z11762" t="str">
            <v>2016040395570ATB</v>
          </cell>
          <cell r="AA11762">
            <v>1</v>
          </cell>
        </row>
        <row r="11763">
          <cell r="H11763" t="str">
            <v>2017040345480</v>
          </cell>
          <cell r="I11763">
            <v>2</v>
          </cell>
          <cell r="Z11763" t="str">
            <v>2016040395570Merit</v>
          </cell>
          <cell r="AA11763">
            <v>1</v>
          </cell>
        </row>
        <row r="11764">
          <cell r="H11764" t="str">
            <v>2017040345800</v>
          </cell>
          <cell r="I11764">
            <v>1</v>
          </cell>
          <cell r="Z11764" t="str">
            <v>2016040395780ATB</v>
          </cell>
          <cell r="AA11764">
            <v>1</v>
          </cell>
        </row>
        <row r="11765">
          <cell r="H11765" t="str">
            <v>2017040346110</v>
          </cell>
          <cell r="I11765">
            <v>2</v>
          </cell>
          <cell r="Z11765" t="str">
            <v>2016040395780Merit</v>
          </cell>
          <cell r="AA11765">
            <v>1</v>
          </cell>
        </row>
        <row r="11766">
          <cell r="H11766" t="str">
            <v>2017040346750</v>
          </cell>
          <cell r="I11766">
            <v>1</v>
          </cell>
          <cell r="Z11766" t="str">
            <v>2016040401010ATB</v>
          </cell>
          <cell r="AA11766">
            <v>1</v>
          </cell>
        </row>
        <row r="11767">
          <cell r="H11767" t="str">
            <v>2017040348000</v>
          </cell>
          <cell r="I11767">
            <v>1</v>
          </cell>
          <cell r="Z11767" t="str">
            <v>2016040401010Merit</v>
          </cell>
          <cell r="AA11767">
            <v>1</v>
          </cell>
        </row>
        <row r="11768">
          <cell r="H11768" t="str">
            <v>2017040348240</v>
          </cell>
          <cell r="I11768">
            <v>1</v>
          </cell>
          <cell r="Z11768" t="str">
            <v>2016040402100ATB</v>
          </cell>
          <cell r="AA11768">
            <v>1</v>
          </cell>
        </row>
        <row r="11769">
          <cell r="H11769" t="str">
            <v>2017040350210</v>
          </cell>
          <cell r="I11769">
            <v>2</v>
          </cell>
          <cell r="Z11769" t="str">
            <v>2016040402611ATB</v>
          </cell>
          <cell r="AA11769">
            <v>1</v>
          </cell>
        </row>
        <row r="11770">
          <cell r="H11770" t="str">
            <v>2017040351170</v>
          </cell>
          <cell r="I11770">
            <v>1</v>
          </cell>
          <cell r="Z11770" t="str">
            <v>2016040402611Merit</v>
          </cell>
          <cell r="AA11770">
            <v>1</v>
          </cell>
        </row>
        <row r="11771">
          <cell r="H11771" t="str">
            <v>2017040352400</v>
          </cell>
          <cell r="I11771">
            <v>1</v>
          </cell>
          <cell r="Z11771" t="str">
            <v>2016040402700ATB</v>
          </cell>
          <cell r="AA11771">
            <v>1</v>
          </cell>
        </row>
        <row r="11772">
          <cell r="H11772" t="str">
            <v>2017040352920</v>
          </cell>
          <cell r="I11772">
            <v>1</v>
          </cell>
          <cell r="Z11772" t="str">
            <v>2016040402700Merit</v>
          </cell>
          <cell r="AA11772">
            <v>1</v>
          </cell>
        </row>
        <row r="11773">
          <cell r="H11773" t="str">
            <v>2017040354640</v>
          </cell>
          <cell r="I11773">
            <v>1</v>
          </cell>
          <cell r="Z11773" t="str">
            <v>2016040404410ATB</v>
          </cell>
          <cell r="AA11773">
            <v>1</v>
          </cell>
        </row>
        <row r="11774">
          <cell r="H11774" t="str">
            <v>2017040354700</v>
          </cell>
          <cell r="I11774">
            <v>2</v>
          </cell>
          <cell r="Z11774" t="str">
            <v>2016040404410Merit</v>
          </cell>
          <cell r="AA11774">
            <v>1</v>
          </cell>
        </row>
        <row r="11775">
          <cell r="H11775" t="str">
            <v>2017040361531</v>
          </cell>
          <cell r="I11775">
            <v>2</v>
          </cell>
          <cell r="Z11775" t="str">
            <v>2016040404521ATB</v>
          </cell>
          <cell r="AA11775">
            <v>1</v>
          </cell>
        </row>
        <row r="11776">
          <cell r="H11776" t="str">
            <v>2017040362460</v>
          </cell>
          <cell r="I11776">
            <v>1</v>
          </cell>
          <cell r="Z11776" t="str">
            <v>2016040405060ATB</v>
          </cell>
          <cell r="AA11776">
            <v>1</v>
          </cell>
        </row>
        <row r="11777">
          <cell r="H11777" t="str">
            <v>2017040363460</v>
          </cell>
          <cell r="I11777">
            <v>1</v>
          </cell>
          <cell r="Z11777" t="str">
            <v>2016040405060Merit</v>
          </cell>
          <cell r="AA11777">
            <v>1</v>
          </cell>
        </row>
        <row r="11778">
          <cell r="H11778" t="str">
            <v>2017040363660</v>
          </cell>
          <cell r="I11778">
            <v>1</v>
          </cell>
          <cell r="Z11778" t="str">
            <v>2016040405120ATB</v>
          </cell>
          <cell r="AA11778">
            <v>1</v>
          </cell>
        </row>
        <row r="11779">
          <cell r="H11779" t="str">
            <v>2017040364390</v>
          </cell>
          <cell r="I11779">
            <v>1</v>
          </cell>
          <cell r="Z11779" t="str">
            <v>2016040405120Merit</v>
          </cell>
          <cell r="AA11779">
            <v>1</v>
          </cell>
        </row>
        <row r="11780">
          <cell r="H11780" t="str">
            <v>2017040364440</v>
          </cell>
          <cell r="I11780">
            <v>1</v>
          </cell>
          <cell r="Z11780" t="str">
            <v>2016040405230ATB</v>
          </cell>
          <cell r="AA11780">
            <v>1</v>
          </cell>
        </row>
        <row r="11781">
          <cell r="H11781" t="str">
            <v>2017040366280</v>
          </cell>
          <cell r="I11781">
            <v>1</v>
          </cell>
          <cell r="Z11781" t="str">
            <v>2016040405230Merit</v>
          </cell>
          <cell r="AA11781">
            <v>1</v>
          </cell>
        </row>
        <row r="11782">
          <cell r="H11782" t="str">
            <v>2017040369040</v>
          </cell>
          <cell r="I11782">
            <v>1</v>
          </cell>
          <cell r="Z11782" t="str">
            <v>2016040405890ATB</v>
          </cell>
          <cell r="AA11782">
            <v>1</v>
          </cell>
        </row>
        <row r="11783">
          <cell r="H11783" t="str">
            <v>2017040370240</v>
          </cell>
          <cell r="I11783">
            <v>1</v>
          </cell>
          <cell r="Z11783" t="str">
            <v>2016040408040ATB</v>
          </cell>
          <cell r="AA11783">
            <v>1</v>
          </cell>
        </row>
        <row r="11784">
          <cell r="H11784" t="str">
            <v>2017040371440</v>
          </cell>
          <cell r="I11784">
            <v>1</v>
          </cell>
          <cell r="Z11784" t="str">
            <v>2016040408430ATB</v>
          </cell>
          <cell r="AA11784">
            <v>1</v>
          </cell>
        </row>
        <row r="11785">
          <cell r="H11785" t="str">
            <v>2017040371860</v>
          </cell>
          <cell r="I11785">
            <v>2</v>
          </cell>
          <cell r="Z11785" t="str">
            <v>2016040408430Merit</v>
          </cell>
          <cell r="AA11785">
            <v>1</v>
          </cell>
        </row>
        <row r="11786">
          <cell r="H11786" t="str">
            <v>2017040374180</v>
          </cell>
          <cell r="I11786">
            <v>2</v>
          </cell>
          <cell r="Z11786" t="str">
            <v>2016040410939ATB</v>
          </cell>
          <cell r="AA11786">
            <v>1</v>
          </cell>
        </row>
        <row r="11787">
          <cell r="H11787" t="str">
            <v>2017040374530</v>
          </cell>
          <cell r="I11787">
            <v>1</v>
          </cell>
          <cell r="Z11787" t="str">
            <v>2016040410939Merit</v>
          </cell>
          <cell r="AA11787">
            <v>1</v>
          </cell>
        </row>
        <row r="11788">
          <cell r="H11788" t="str">
            <v>2017040374680</v>
          </cell>
          <cell r="I11788">
            <v>1</v>
          </cell>
          <cell r="Z11788" t="str">
            <v>2016040415580ATB</v>
          </cell>
          <cell r="AA11788">
            <v>1</v>
          </cell>
        </row>
        <row r="11789">
          <cell r="H11789" t="str">
            <v>2017040374690</v>
          </cell>
          <cell r="I11789">
            <v>1</v>
          </cell>
          <cell r="Z11789" t="str">
            <v>2016040415580Merit</v>
          </cell>
          <cell r="AA11789">
            <v>1</v>
          </cell>
        </row>
        <row r="11790">
          <cell r="H11790" t="str">
            <v>2017040374700</v>
          </cell>
          <cell r="I11790">
            <v>1</v>
          </cell>
          <cell r="Z11790" t="str">
            <v>2016040415670ATB</v>
          </cell>
          <cell r="AA11790">
            <v>1</v>
          </cell>
        </row>
        <row r="11791">
          <cell r="H11791" t="str">
            <v>2017040375100</v>
          </cell>
          <cell r="I11791">
            <v>1</v>
          </cell>
          <cell r="Z11791" t="str">
            <v>2016040415670Merit</v>
          </cell>
          <cell r="AA11791">
            <v>1</v>
          </cell>
        </row>
        <row r="11792">
          <cell r="H11792" t="str">
            <v>2017040375110</v>
          </cell>
          <cell r="I11792">
            <v>2</v>
          </cell>
          <cell r="Z11792" t="str">
            <v>2016040417433ATB</v>
          </cell>
          <cell r="AA11792">
            <v>1</v>
          </cell>
        </row>
        <row r="11793">
          <cell r="H11793" t="str">
            <v>2017040375590</v>
          </cell>
          <cell r="I11793">
            <v>2</v>
          </cell>
          <cell r="Z11793" t="str">
            <v>2016040417680ATB</v>
          </cell>
          <cell r="AA11793">
            <v>1</v>
          </cell>
        </row>
        <row r="11794">
          <cell r="H11794" t="str">
            <v>2017040376120</v>
          </cell>
          <cell r="I11794">
            <v>1</v>
          </cell>
          <cell r="Z11794" t="str">
            <v>2016040417680Merit</v>
          </cell>
          <cell r="AA11794">
            <v>1</v>
          </cell>
        </row>
        <row r="11795">
          <cell r="H11795" t="str">
            <v>2017040377681</v>
          </cell>
          <cell r="I11795">
            <v>1</v>
          </cell>
          <cell r="Z11795" t="str">
            <v>2016040418210ATB</v>
          </cell>
          <cell r="AA11795">
            <v>1</v>
          </cell>
        </row>
        <row r="11796">
          <cell r="H11796" t="str">
            <v>2017040377750</v>
          </cell>
          <cell r="I11796">
            <v>1</v>
          </cell>
          <cell r="Z11796" t="str">
            <v>2016040418210Merit</v>
          </cell>
          <cell r="AA11796">
            <v>1</v>
          </cell>
        </row>
        <row r="11797">
          <cell r="H11797" t="str">
            <v>2017040377790</v>
          </cell>
          <cell r="I11797">
            <v>1</v>
          </cell>
          <cell r="Z11797" t="str">
            <v>2016040419131ATB</v>
          </cell>
          <cell r="AA11797">
            <v>1</v>
          </cell>
        </row>
        <row r="11798">
          <cell r="H11798" t="str">
            <v>2017040378910</v>
          </cell>
          <cell r="I11798">
            <v>1</v>
          </cell>
          <cell r="Z11798" t="str">
            <v>2016040419950ATB</v>
          </cell>
          <cell r="AA11798">
            <v>1</v>
          </cell>
        </row>
        <row r="11799">
          <cell r="H11799" t="str">
            <v>2017040378990</v>
          </cell>
          <cell r="I11799">
            <v>2</v>
          </cell>
          <cell r="Z11799" t="str">
            <v>2016040419950Merit</v>
          </cell>
          <cell r="AA11799">
            <v>1</v>
          </cell>
        </row>
        <row r="11800">
          <cell r="H11800" t="str">
            <v>2017040381241</v>
          </cell>
          <cell r="I11800">
            <v>1</v>
          </cell>
          <cell r="Z11800" t="str">
            <v>2016040420130ATB</v>
          </cell>
          <cell r="AA11800">
            <v>1</v>
          </cell>
        </row>
        <row r="11801">
          <cell r="H11801" t="str">
            <v>2017040381490</v>
          </cell>
          <cell r="I11801">
            <v>2</v>
          </cell>
          <cell r="Z11801" t="str">
            <v>2016040420130Merit</v>
          </cell>
          <cell r="AA11801">
            <v>1</v>
          </cell>
        </row>
        <row r="11802">
          <cell r="H11802" t="str">
            <v>2017040381870</v>
          </cell>
          <cell r="I11802">
            <v>1</v>
          </cell>
          <cell r="Z11802" t="str">
            <v>2016040420280ATB</v>
          </cell>
          <cell r="AA11802">
            <v>1</v>
          </cell>
        </row>
        <row r="11803">
          <cell r="H11803" t="str">
            <v>2017040381890</v>
          </cell>
          <cell r="I11803">
            <v>1</v>
          </cell>
          <cell r="Z11803" t="str">
            <v>2016040420280Merit</v>
          </cell>
          <cell r="AA11803">
            <v>1</v>
          </cell>
        </row>
        <row r="11804">
          <cell r="H11804" t="str">
            <v>2017040381920</v>
          </cell>
          <cell r="I11804">
            <v>1</v>
          </cell>
          <cell r="Z11804" t="str">
            <v>2016040420290ATB</v>
          </cell>
          <cell r="AA11804">
            <v>1</v>
          </cell>
        </row>
        <row r="11805">
          <cell r="H11805" t="str">
            <v>2017040382010</v>
          </cell>
          <cell r="I11805">
            <v>1</v>
          </cell>
          <cell r="Z11805" t="str">
            <v>2016040420290Merit</v>
          </cell>
          <cell r="AA11805">
            <v>1</v>
          </cell>
        </row>
        <row r="11806">
          <cell r="H11806" t="str">
            <v>2017040382020</v>
          </cell>
          <cell r="I11806">
            <v>1</v>
          </cell>
          <cell r="Z11806" t="str">
            <v>2016040421970ATB</v>
          </cell>
          <cell r="AA11806">
            <v>2</v>
          </cell>
        </row>
        <row r="11807">
          <cell r="H11807" t="str">
            <v>2017040382040</v>
          </cell>
          <cell r="I11807">
            <v>1</v>
          </cell>
          <cell r="Z11807" t="str">
            <v>2016040421970Correction - Pay</v>
          </cell>
          <cell r="AA11807">
            <v>1</v>
          </cell>
        </row>
        <row r="11808">
          <cell r="H11808" t="str">
            <v>2017040382060</v>
          </cell>
          <cell r="I11808">
            <v>1</v>
          </cell>
          <cell r="Z11808" t="str">
            <v>2016040421970Merit</v>
          </cell>
          <cell r="AA11808">
            <v>2</v>
          </cell>
        </row>
        <row r="11809">
          <cell r="H11809" t="str">
            <v>2017040382180</v>
          </cell>
          <cell r="I11809">
            <v>1</v>
          </cell>
          <cell r="Z11809" t="str">
            <v>2016040422480ATB</v>
          </cell>
          <cell r="AA11809">
            <v>1</v>
          </cell>
        </row>
        <row r="11810">
          <cell r="H11810" t="str">
            <v>2017040383080</v>
          </cell>
          <cell r="I11810">
            <v>1</v>
          </cell>
          <cell r="Z11810" t="str">
            <v>2016040422480Merit</v>
          </cell>
          <cell r="AA11810">
            <v>1</v>
          </cell>
        </row>
        <row r="11811">
          <cell r="H11811" t="str">
            <v>2017040383130</v>
          </cell>
          <cell r="I11811">
            <v>1</v>
          </cell>
          <cell r="Z11811" t="str">
            <v>2016040423640ATB</v>
          </cell>
          <cell r="AA11811">
            <v>1</v>
          </cell>
        </row>
        <row r="11812">
          <cell r="H11812" t="str">
            <v>2017040383550</v>
          </cell>
          <cell r="I11812">
            <v>1</v>
          </cell>
          <cell r="Z11812" t="str">
            <v>2016040423640Merit</v>
          </cell>
          <cell r="AA11812">
            <v>1</v>
          </cell>
        </row>
        <row r="11813">
          <cell r="H11813" t="str">
            <v>2017040383630</v>
          </cell>
          <cell r="I11813">
            <v>1</v>
          </cell>
          <cell r="Z11813" t="str">
            <v>2016040423650ATB</v>
          </cell>
          <cell r="AA11813">
            <v>1</v>
          </cell>
        </row>
        <row r="11814">
          <cell r="H11814" t="str">
            <v>2017040383680</v>
          </cell>
          <cell r="I11814">
            <v>1</v>
          </cell>
          <cell r="Z11814" t="str">
            <v>2016040423650Merit</v>
          </cell>
          <cell r="AA11814">
            <v>1</v>
          </cell>
        </row>
        <row r="11815">
          <cell r="H11815" t="str">
            <v>2017040383980</v>
          </cell>
          <cell r="I11815">
            <v>2</v>
          </cell>
          <cell r="Z11815" t="str">
            <v>2016040423890ATB</v>
          </cell>
          <cell r="AA11815">
            <v>1</v>
          </cell>
        </row>
        <row r="11816">
          <cell r="H11816" t="str">
            <v>2017040385190</v>
          </cell>
          <cell r="I11816">
            <v>1</v>
          </cell>
          <cell r="Z11816" t="str">
            <v>2016040423890Merit</v>
          </cell>
          <cell r="AA11816">
            <v>1</v>
          </cell>
        </row>
        <row r="11817">
          <cell r="H11817" t="str">
            <v>2017040385590</v>
          </cell>
          <cell r="I11817">
            <v>2</v>
          </cell>
          <cell r="Z11817" t="str">
            <v>2016040424150ATB</v>
          </cell>
          <cell r="AA11817">
            <v>1</v>
          </cell>
        </row>
        <row r="11818">
          <cell r="H11818" t="str">
            <v>2017040385770</v>
          </cell>
          <cell r="I11818">
            <v>2</v>
          </cell>
          <cell r="Z11818" t="str">
            <v>2016040424150Merit</v>
          </cell>
          <cell r="AA11818">
            <v>1</v>
          </cell>
        </row>
        <row r="11819">
          <cell r="H11819" t="str">
            <v>2017040385870</v>
          </cell>
          <cell r="I11819">
            <v>2</v>
          </cell>
          <cell r="Z11819" t="str">
            <v>2016040424262ATB</v>
          </cell>
          <cell r="AA11819">
            <v>1</v>
          </cell>
        </row>
        <row r="11820">
          <cell r="H11820" t="str">
            <v>2017040387680</v>
          </cell>
          <cell r="I11820">
            <v>1</v>
          </cell>
          <cell r="Z11820" t="str">
            <v>2016040424262Merit</v>
          </cell>
          <cell r="AA11820">
            <v>1</v>
          </cell>
        </row>
        <row r="11821">
          <cell r="H11821" t="str">
            <v>2017040388030</v>
          </cell>
          <cell r="I11821">
            <v>2</v>
          </cell>
          <cell r="Z11821" t="str">
            <v>2016040424740ATB</v>
          </cell>
          <cell r="AA11821">
            <v>1</v>
          </cell>
        </row>
        <row r="11822">
          <cell r="H11822" t="str">
            <v>2017040388730</v>
          </cell>
          <cell r="I11822">
            <v>1</v>
          </cell>
          <cell r="Z11822" t="str">
            <v>2016040424740Merit</v>
          </cell>
          <cell r="AA11822">
            <v>1</v>
          </cell>
        </row>
        <row r="11823">
          <cell r="H11823" t="str">
            <v>2017040388830</v>
          </cell>
          <cell r="I11823">
            <v>2</v>
          </cell>
          <cell r="Z11823" t="str">
            <v>2016040424750ATB</v>
          </cell>
          <cell r="AA11823">
            <v>1</v>
          </cell>
        </row>
        <row r="11824">
          <cell r="H11824" t="str">
            <v>2017040389010</v>
          </cell>
          <cell r="I11824">
            <v>1</v>
          </cell>
          <cell r="Z11824" t="str">
            <v>2016040424750Merit</v>
          </cell>
          <cell r="AA11824">
            <v>1</v>
          </cell>
        </row>
        <row r="11825">
          <cell r="H11825" t="str">
            <v>2017040389300</v>
          </cell>
          <cell r="I11825">
            <v>1</v>
          </cell>
          <cell r="Z11825" t="str">
            <v>2016040425610ATB</v>
          </cell>
          <cell r="AA11825">
            <v>1</v>
          </cell>
        </row>
        <row r="11826">
          <cell r="H11826" t="str">
            <v>2017040389610</v>
          </cell>
          <cell r="I11826">
            <v>2</v>
          </cell>
          <cell r="Z11826" t="str">
            <v>2016040425610Merit</v>
          </cell>
          <cell r="AA11826">
            <v>1</v>
          </cell>
        </row>
        <row r="11827">
          <cell r="H11827" t="str">
            <v>2017040389640</v>
          </cell>
          <cell r="I11827">
            <v>2</v>
          </cell>
          <cell r="Z11827" t="str">
            <v>2016040426130ATB</v>
          </cell>
          <cell r="AA11827">
            <v>1</v>
          </cell>
        </row>
        <row r="11828">
          <cell r="H11828" t="str">
            <v>2017040390080</v>
          </cell>
          <cell r="I11828">
            <v>2</v>
          </cell>
          <cell r="Z11828" t="str">
            <v>2016040426130Merit</v>
          </cell>
          <cell r="AA11828">
            <v>1</v>
          </cell>
        </row>
        <row r="11829">
          <cell r="H11829" t="str">
            <v>2017040390570</v>
          </cell>
          <cell r="I11829">
            <v>1</v>
          </cell>
          <cell r="Z11829" t="str">
            <v>2016040426180ATB</v>
          </cell>
          <cell r="AA11829">
            <v>1</v>
          </cell>
        </row>
        <row r="11830">
          <cell r="H11830" t="str">
            <v>2017040390680</v>
          </cell>
          <cell r="I11830">
            <v>1</v>
          </cell>
          <cell r="Z11830" t="str">
            <v>2016040426180Merit</v>
          </cell>
          <cell r="AA11830">
            <v>1</v>
          </cell>
        </row>
        <row r="11831">
          <cell r="H11831" t="str">
            <v>2017040390870</v>
          </cell>
          <cell r="I11831">
            <v>2</v>
          </cell>
          <cell r="Z11831" t="str">
            <v>2016040426340ATB</v>
          </cell>
          <cell r="AA11831">
            <v>1</v>
          </cell>
        </row>
        <row r="11832">
          <cell r="H11832" t="str">
            <v>2017040390890</v>
          </cell>
          <cell r="I11832">
            <v>1</v>
          </cell>
          <cell r="Z11832" t="str">
            <v>2016040426340Merit</v>
          </cell>
          <cell r="AA11832">
            <v>1</v>
          </cell>
        </row>
        <row r="11833">
          <cell r="H11833" t="str">
            <v>2017040391880</v>
          </cell>
          <cell r="I11833">
            <v>2</v>
          </cell>
          <cell r="Z11833" t="str">
            <v>2016040426410Pay Rate - Increase</v>
          </cell>
          <cell r="AA11833">
            <v>1</v>
          </cell>
        </row>
        <row r="11834">
          <cell r="H11834" t="str">
            <v>2017040392610</v>
          </cell>
          <cell r="I11834">
            <v>1</v>
          </cell>
          <cell r="Z11834" t="str">
            <v>2016040427160ATB</v>
          </cell>
          <cell r="AA11834">
            <v>1</v>
          </cell>
        </row>
        <row r="11835">
          <cell r="H11835" t="str">
            <v>2017040392920</v>
          </cell>
          <cell r="I11835">
            <v>1</v>
          </cell>
          <cell r="Z11835" t="str">
            <v>2016040427160Merit</v>
          </cell>
          <cell r="AA11835">
            <v>1</v>
          </cell>
        </row>
        <row r="11836">
          <cell r="H11836" t="str">
            <v>2017040393150</v>
          </cell>
          <cell r="I11836">
            <v>1</v>
          </cell>
          <cell r="Z11836" t="str">
            <v>2016040427660ATB</v>
          </cell>
          <cell r="AA11836">
            <v>1</v>
          </cell>
        </row>
        <row r="11837">
          <cell r="H11837" t="str">
            <v>2017040394090</v>
          </cell>
          <cell r="I11837">
            <v>1</v>
          </cell>
          <cell r="Z11837" t="str">
            <v>2016040427660Merit</v>
          </cell>
          <cell r="AA11837">
            <v>1</v>
          </cell>
        </row>
        <row r="11838">
          <cell r="H11838" t="str">
            <v>2017040394220</v>
          </cell>
          <cell r="I11838">
            <v>1</v>
          </cell>
          <cell r="Z11838" t="str">
            <v>2016040427680ATB</v>
          </cell>
          <cell r="AA11838">
            <v>1</v>
          </cell>
        </row>
        <row r="11839">
          <cell r="H11839" t="str">
            <v>2017040395500</v>
          </cell>
          <cell r="I11839">
            <v>1</v>
          </cell>
          <cell r="Z11839" t="str">
            <v>2016040427680Merit</v>
          </cell>
          <cell r="AA11839">
            <v>1</v>
          </cell>
        </row>
        <row r="11840">
          <cell r="H11840" t="str">
            <v>2017040395570</v>
          </cell>
          <cell r="I11840">
            <v>1</v>
          </cell>
          <cell r="Z11840" t="str">
            <v>2016040429160ATB</v>
          </cell>
          <cell r="AA11840">
            <v>1</v>
          </cell>
        </row>
        <row r="11841">
          <cell r="H11841" t="str">
            <v>2017040395780</v>
          </cell>
          <cell r="I11841">
            <v>1</v>
          </cell>
          <cell r="Z11841" t="str">
            <v>2016040429160Merit</v>
          </cell>
          <cell r="AA11841">
            <v>1</v>
          </cell>
        </row>
        <row r="11842">
          <cell r="H11842" t="str">
            <v>2017040401010</v>
          </cell>
          <cell r="I11842">
            <v>2</v>
          </cell>
          <cell r="Z11842" t="str">
            <v>2016040430190ATB</v>
          </cell>
          <cell r="AA11842">
            <v>1</v>
          </cell>
        </row>
        <row r="11843">
          <cell r="H11843" t="str">
            <v>2017040402100</v>
          </cell>
          <cell r="I11843">
            <v>1</v>
          </cell>
          <cell r="Z11843" t="str">
            <v>2016040430190Merit</v>
          </cell>
          <cell r="AA11843">
            <v>1</v>
          </cell>
        </row>
        <row r="11844">
          <cell r="H11844" t="str">
            <v>2017040402611</v>
          </cell>
          <cell r="I11844">
            <v>2</v>
          </cell>
          <cell r="Z11844" t="str">
            <v>2016040431400ATB</v>
          </cell>
          <cell r="AA11844">
            <v>1</v>
          </cell>
        </row>
        <row r="11845">
          <cell r="H11845" t="str">
            <v>2017040402700</v>
          </cell>
          <cell r="I11845">
            <v>1</v>
          </cell>
          <cell r="Z11845" t="str">
            <v>2016040431400Merit</v>
          </cell>
          <cell r="AA11845">
            <v>1</v>
          </cell>
        </row>
        <row r="11846">
          <cell r="H11846" t="str">
            <v>2017040403560</v>
          </cell>
          <cell r="I11846">
            <v>1</v>
          </cell>
          <cell r="Z11846" t="str">
            <v>2016040431501ATB</v>
          </cell>
          <cell r="AA11846">
            <v>1</v>
          </cell>
        </row>
        <row r="11847">
          <cell r="H11847" t="str">
            <v>2017040404410</v>
          </cell>
          <cell r="I11847">
            <v>1</v>
          </cell>
          <cell r="Z11847" t="str">
            <v>2016040431501Merit</v>
          </cell>
          <cell r="AA11847">
            <v>1</v>
          </cell>
        </row>
        <row r="11848">
          <cell r="H11848" t="str">
            <v>2017040404521</v>
          </cell>
          <cell r="I11848">
            <v>1</v>
          </cell>
          <cell r="Z11848" t="str">
            <v>2016040431823ATB</v>
          </cell>
          <cell r="AA11848">
            <v>1</v>
          </cell>
        </row>
        <row r="11849">
          <cell r="H11849" t="str">
            <v>2017040405060</v>
          </cell>
          <cell r="I11849">
            <v>1</v>
          </cell>
          <cell r="Z11849" t="str">
            <v>2016040431823Growth Increment</v>
          </cell>
          <cell r="AA11849">
            <v>1</v>
          </cell>
        </row>
        <row r="11850">
          <cell r="H11850" t="str">
            <v>2017040405890</v>
          </cell>
          <cell r="I11850">
            <v>2</v>
          </cell>
          <cell r="Z11850" t="str">
            <v>2016040431823Merit</v>
          </cell>
          <cell r="AA11850">
            <v>1</v>
          </cell>
        </row>
        <row r="11851">
          <cell r="H11851" t="str">
            <v>2017040408040</v>
          </cell>
          <cell r="I11851">
            <v>2</v>
          </cell>
          <cell r="Z11851" t="str">
            <v>2016040431830ATB</v>
          </cell>
          <cell r="AA11851">
            <v>1</v>
          </cell>
        </row>
        <row r="11852">
          <cell r="H11852" t="str">
            <v>2017040408430</v>
          </cell>
          <cell r="I11852">
            <v>1</v>
          </cell>
          <cell r="Z11852" t="str">
            <v>2016040431830Merit</v>
          </cell>
          <cell r="AA11852">
            <v>1</v>
          </cell>
        </row>
        <row r="11853">
          <cell r="H11853" t="str">
            <v>2017040410939</v>
          </cell>
          <cell r="I11853">
            <v>1</v>
          </cell>
          <cell r="Z11853" t="str">
            <v>2016040431950ATB</v>
          </cell>
          <cell r="AA11853">
            <v>1</v>
          </cell>
        </row>
        <row r="11854">
          <cell r="H11854" t="str">
            <v>2017040415670</v>
          </cell>
          <cell r="I11854">
            <v>1</v>
          </cell>
          <cell r="Z11854" t="str">
            <v>2016040431950Merit</v>
          </cell>
          <cell r="AA11854">
            <v>1</v>
          </cell>
        </row>
        <row r="11855">
          <cell r="H11855" t="str">
            <v>2017040417680</v>
          </cell>
          <cell r="I11855">
            <v>1</v>
          </cell>
          <cell r="Z11855" t="str">
            <v>2016040432220ATB</v>
          </cell>
          <cell r="AA11855">
            <v>1</v>
          </cell>
        </row>
        <row r="11856">
          <cell r="H11856" t="str">
            <v>2017040418210</v>
          </cell>
          <cell r="I11856">
            <v>1</v>
          </cell>
          <cell r="Z11856" t="str">
            <v>2016040432220Merit</v>
          </cell>
          <cell r="AA11856">
            <v>1</v>
          </cell>
        </row>
        <row r="11857">
          <cell r="H11857" t="str">
            <v>2017040419131</v>
          </cell>
          <cell r="I11857">
            <v>1</v>
          </cell>
          <cell r="Z11857" t="str">
            <v>2016040432680ATB</v>
          </cell>
          <cell r="AA11857">
            <v>1</v>
          </cell>
        </row>
        <row r="11858">
          <cell r="H11858" t="str">
            <v>2017040419950</v>
          </cell>
          <cell r="I11858">
            <v>1</v>
          </cell>
          <cell r="Z11858" t="str">
            <v>2016040432680Merit</v>
          </cell>
          <cell r="AA11858">
            <v>1</v>
          </cell>
        </row>
        <row r="11859">
          <cell r="H11859" t="str">
            <v>2017040420280</v>
          </cell>
          <cell r="I11859">
            <v>1</v>
          </cell>
          <cell r="Z11859" t="str">
            <v>2016040432950ATB</v>
          </cell>
          <cell r="AA11859">
            <v>1</v>
          </cell>
        </row>
        <row r="11860">
          <cell r="H11860" t="str">
            <v>2017040420290</v>
          </cell>
          <cell r="I11860">
            <v>2</v>
          </cell>
          <cell r="Z11860" t="str">
            <v>2016040432950Merit</v>
          </cell>
          <cell r="AA11860">
            <v>1</v>
          </cell>
        </row>
        <row r="11861">
          <cell r="H11861" t="str">
            <v>2017040421970</v>
          </cell>
          <cell r="I11861">
            <v>1</v>
          </cell>
          <cell r="Z11861" t="str">
            <v>2016040433020ATB</v>
          </cell>
          <cell r="AA11861">
            <v>1</v>
          </cell>
        </row>
        <row r="11862">
          <cell r="H11862" t="str">
            <v>2017040422480</v>
          </cell>
          <cell r="I11862">
            <v>1</v>
          </cell>
          <cell r="Z11862" t="str">
            <v>2016040433020Merit</v>
          </cell>
          <cell r="AA11862">
            <v>1</v>
          </cell>
        </row>
        <row r="11863">
          <cell r="H11863" t="str">
            <v>2017040423640</v>
          </cell>
          <cell r="I11863">
            <v>1</v>
          </cell>
          <cell r="Z11863" t="str">
            <v>2016040433145ATB</v>
          </cell>
          <cell r="AA11863">
            <v>1</v>
          </cell>
        </row>
        <row r="11864">
          <cell r="H11864" t="str">
            <v>2017040423650</v>
          </cell>
          <cell r="I11864">
            <v>1</v>
          </cell>
          <cell r="Z11864" t="str">
            <v>2016040433145Merit</v>
          </cell>
          <cell r="AA11864">
            <v>1</v>
          </cell>
        </row>
        <row r="11865">
          <cell r="H11865" t="str">
            <v>2017040423890</v>
          </cell>
          <cell r="I11865">
            <v>1</v>
          </cell>
          <cell r="Z11865" t="str">
            <v>2016040434490ATB</v>
          </cell>
          <cell r="AA11865">
            <v>1</v>
          </cell>
        </row>
        <row r="11866">
          <cell r="H11866" t="str">
            <v>2017040424150</v>
          </cell>
          <cell r="I11866">
            <v>1</v>
          </cell>
          <cell r="Z11866" t="str">
            <v>2016040434490Merit</v>
          </cell>
          <cell r="AA11866">
            <v>1</v>
          </cell>
        </row>
        <row r="11867">
          <cell r="H11867" t="str">
            <v>2017040424740</v>
          </cell>
          <cell r="I11867">
            <v>2</v>
          </cell>
          <cell r="Z11867" t="str">
            <v>2016040435610ATB</v>
          </cell>
          <cell r="AA11867">
            <v>1</v>
          </cell>
        </row>
        <row r="11868">
          <cell r="H11868" t="str">
            <v>2017040424750</v>
          </cell>
          <cell r="I11868">
            <v>2</v>
          </cell>
          <cell r="Z11868" t="str">
            <v>2016040435610Merit</v>
          </cell>
          <cell r="AA11868">
            <v>1</v>
          </cell>
        </row>
        <row r="11869">
          <cell r="H11869" t="str">
            <v>2017040425610</v>
          </cell>
          <cell r="I11869">
            <v>1</v>
          </cell>
          <cell r="Z11869" t="str">
            <v>2016040436091ATB</v>
          </cell>
          <cell r="AA11869">
            <v>1</v>
          </cell>
        </row>
        <row r="11870">
          <cell r="H11870" t="str">
            <v>2017040426180</v>
          </cell>
          <cell r="I11870">
            <v>1</v>
          </cell>
          <cell r="Z11870" t="str">
            <v>2016040436091Merit</v>
          </cell>
          <cell r="AA11870">
            <v>1</v>
          </cell>
        </row>
        <row r="11871">
          <cell r="H11871" t="str">
            <v>2017040426340</v>
          </cell>
          <cell r="I11871">
            <v>1</v>
          </cell>
          <cell r="Z11871" t="str">
            <v>2016040436097ATB</v>
          </cell>
          <cell r="AA11871">
            <v>1</v>
          </cell>
        </row>
        <row r="11872">
          <cell r="H11872" t="str">
            <v>2017040427160</v>
          </cell>
          <cell r="I11872">
            <v>2</v>
          </cell>
          <cell r="Z11872" t="str">
            <v>2016040436097Merit</v>
          </cell>
          <cell r="AA11872">
            <v>1</v>
          </cell>
        </row>
        <row r="11873">
          <cell r="H11873" t="str">
            <v>2017040427660</v>
          </cell>
          <cell r="I11873">
            <v>1</v>
          </cell>
          <cell r="Z11873" t="str">
            <v>2016040436990ATB</v>
          </cell>
          <cell r="AA11873">
            <v>1</v>
          </cell>
        </row>
        <row r="11874">
          <cell r="H11874" t="str">
            <v>2017040427680</v>
          </cell>
          <cell r="I11874">
            <v>1</v>
          </cell>
          <cell r="Z11874" t="str">
            <v>2016040436990Merit</v>
          </cell>
          <cell r="AA11874">
            <v>1</v>
          </cell>
        </row>
        <row r="11875">
          <cell r="H11875" t="str">
            <v>2017040429160</v>
          </cell>
          <cell r="I11875">
            <v>2</v>
          </cell>
          <cell r="Z11875" t="str">
            <v>2016040437590ATB</v>
          </cell>
          <cell r="AA11875">
            <v>1</v>
          </cell>
        </row>
        <row r="11876">
          <cell r="H11876" t="str">
            <v>2017040430190</v>
          </cell>
          <cell r="I11876">
            <v>1</v>
          </cell>
          <cell r="Z11876" t="str">
            <v>2016040437830ATB</v>
          </cell>
          <cell r="AA11876">
            <v>1</v>
          </cell>
        </row>
        <row r="11877">
          <cell r="H11877" t="str">
            <v>2017040431400</v>
          </cell>
          <cell r="I11877">
            <v>1</v>
          </cell>
          <cell r="Z11877" t="str">
            <v>2016040437830Merit</v>
          </cell>
          <cell r="AA11877">
            <v>1</v>
          </cell>
        </row>
        <row r="11878">
          <cell r="H11878" t="str">
            <v>2017040431470</v>
          </cell>
          <cell r="I11878">
            <v>1</v>
          </cell>
          <cell r="Z11878" t="str">
            <v>2016040437870ATB</v>
          </cell>
          <cell r="AA11878">
            <v>1</v>
          </cell>
        </row>
        <row r="11879">
          <cell r="H11879" t="str">
            <v>2017040431501</v>
          </cell>
          <cell r="I11879">
            <v>1</v>
          </cell>
          <cell r="Z11879" t="str">
            <v>2016040437870Merit</v>
          </cell>
          <cell r="AA11879">
            <v>1</v>
          </cell>
        </row>
        <row r="11880">
          <cell r="H11880" t="str">
            <v>2017040431823</v>
          </cell>
          <cell r="I11880">
            <v>2</v>
          </cell>
          <cell r="Z11880" t="str">
            <v>2016040438440ATB</v>
          </cell>
          <cell r="AA11880">
            <v>1</v>
          </cell>
        </row>
        <row r="11881">
          <cell r="H11881" t="str">
            <v>2017040431830</v>
          </cell>
          <cell r="I11881">
            <v>1</v>
          </cell>
          <cell r="Z11881" t="str">
            <v>2016040438440Merit</v>
          </cell>
          <cell r="AA11881">
            <v>1</v>
          </cell>
        </row>
        <row r="11882">
          <cell r="H11882" t="str">
            <v>2017040431950</v>
          </cell>
          <cell r="I11882">
            <v>1</v>
          </cell>
          <cell r="Z11882" t="str">
            <v>2016040438810ATB</v>
          </cell>
          <cell r="AA11882">
            <v>1</v>
          </cell>
        </row>
        <row r="11883">
          <cell r="H11883" t="str">
            <v>2017040432220</v>
          </cell>
          <cell r="I11883">
            <v>1</v>
          </cell>
          <cell r="Z11883" t="str">
            <v>2016040438810Market Adjustment</v>
          </cell>
          <cell r="AA11883">
            <v>1</v>
          </cell>
        </row>
        <row r="11884">
          <cell r="H11884" t="str">
            <v>2017040432680</v>
          </cell>
          <cell r="I11884">
            <v>2</v>
          </cell>
          <cell r="Z11884" t="str">
            <v>2016040438810Merit</v>
          </cell>
          <cell r="AA11884">
            <v>1</v>
          </cell>
        </row>
        <row r="11885">
          <cell r="H11885" t="str">
            <v>2017040433020</v>
          </cell>
          <cell r="I11885">
            <v>1</v>
          </cell>
          <cell r="Z11885" t="str">
            <v>2016040439770ATB</v>
          </cell>
          <cell r="AA11885">
            <v>1</v>
          </cell>
        </row>
        <row r="11886">
          <cell r="H11886" t="str">
            <v>2017040433145</v>
          </cell>
          <cell r="I11886">
            <v>1</v>
          </cell>
          <cell r="Z11886" t="str">
            <v>2016040439770Merit</v>
          </cell>
          <cell r="AA11886">
            <v>1</v>
          </cell>
        </row>
        <row r="11887">
          <cell r="H11887" t="str">
            <v>2017040434490</v>
          </cell>
          <cell r="I11887">
            <v>2</v>
          </cell>
          <cell r="Z11887" t="str">
            <v>2016040439900ATB</v>
          </cell>
          <cell r="AA11887">
            <v>1</v>
          </cell>
        </row>
        <row r="11888">
          <cell r="H11888" t="str">
            <v>2017040435610</v>
          </cell>
          <cell r="I11888">
            <v>1</v>
          </cell>
          <cell r="Z11888" t="str">
            <v>2016040440670ATB</v>
          </cell>
          <cell r="AA11888">
            <v>1</v>
          </cell>
        </row>
        <row r="11889">
          <cell r="H11889" t="str">
            <v>2017040436990</v>
          </cell>
          <cell r="I11889">
            <v>2</v>
          </cell>
          <cell r="Z11889" t="str">
            <v>2016040440670Merit</v>
          </cell>
          <cell r="AA11889">
            <v>1</v>
          </cell>
        </row>
        <row r="11890">
          <cell r="H11890" t="str">
            <v>2017040437590</v>
          </cell>
          <cell r="I11890">
            <v>1</v>
          </cell>
          <cell r="Z11890" t="str">
            <v>2016040441340ATB</v>
          </cell>
          <cell r="AA11890">
            <v>1</v>
          </cell>
        </row>
        <row r="11891">
          <cell r="H11891" t="str">
            <v>2017040437830</v>
          </cell>
          <cell r="I11891">
            <v>2</v>
          </cell>
          <cell r="Z11891" t="str">
            <v>2016040441340Merit</v>
          </cell>
          <cell r="AA11891">
            <v>1</v>
          </cell>
        </row>
        <row r="11892">
          <cell r="H11892" t="str">
            <v>2017040437870</v>
          </cell>
          <cell r="I11892">
            <v>1</v>
          </cell>
          <cell r="Z11892" t="str">
            <v>2016040441720ATB</v>
          </cell>
          <cell r="AA11892">
            <v>1</v>
          </cell>
        </row>
        <row r="11893">
          <cell r="H11893" t="str">
            <v>2017040438440</v>
          </cell>
          <cell r="I11893">
            <v>1</v>
          </cell>
          <cell r="Z11893" t="str">
            <v>2016040441720Merit</v>
          </cell>
          <cell r="AA11893">
            <v>1</v>
          </cell>
        </row>
        <row r="11894">
          <cell r="H11894" t="str">
            <v>2017040438810</v>
          </cell>
          <cell r="I11894">
            <v>2</v>
          </cell>
          <cell r="Z11894" t="str">
            <v>2016040442690ATB</v>
          </cell>
          <cell r="AA11894">
            <v>1</v>
          </cell>
        </row>
        <row r="11895">
          <cell r="H11895" t="str">
            <v>2017040439770</v>
          </cell>
          <cell r="I11895">
            <v>1</v>
          </cell>
          <cell r="Z11895" t="str">
            <v>2016040442820ATB</v>
          </cell>
          <cell r="AA11895">
            <v>1</v>
          </cell>
        </row>
        <row r="11896">
          <cell r="H11896" t="str">
            <v>2017040439900</v>
          </cell>
          <cell r="I11896">
            <v>1</v>
          </cell>
          <cell r="Z11896" t="str">
            <v>2016040442820Merit</v>
          </cell>
          <cell r="AA11896">
            <v>1</v>
          </cell>
        </row>
        <row r="11897">
          <cell r="H11897" t="str">
            <v>2017040440670</v>
          </cell>
          <cell r="I11897">
            <v>1</v>
          </cell>
          <cell r="Z11897" t="str">
            <v>2016040442830ATB</v>
          </cell>
          <cell r="AA11897">
            <v>1</v>
          </cell>
        </row>
        <row r="11898">
          <cell r="H11898" t="str">
            <v>2017040441340</v>
          </cell>
          <cell r="I11898">
            <v>1</v>
          </cell>
          <cell r="Z11898" t="str">
            <v>2016040442830Merit</v>
          </cell>
          <cell r="AA11898">
            <v>1</v>
          </cell>
        </row>
        <row r="11899">
          <cell r="H11899" t="str">
            <v>2017040441720</v>
          </cell>
          <cell r="I11899">
            <v>1</v>
          </cell>
          <cell r="Z11899" t="str">
            <v>2016040442890ATB</v>
          </cell>
          <cell r="AA11899">
            <v>1</v>
          </cell>
        </row>
        <row r="11900">
          <cell r="H11900" t="str">
            <v>2017040442690</v>
          </cell>
          <cell r="I11900">
            <v>1</v>
          </cell>
          <cell r="Z11900" t="str">
            <v>2016040442890Merit</v>
          </cell>
          <cell r="AA11900">
            <v>1</v>
          </cell>
        </row>
        <row r="11901">
          <cell r="H11901" t="str">
            <v>2017040442820</v>
          </cell>
          <cell r="I11901">
            <v>1</v>
          </cell>
          <cell r="Z11901" t="str">
            <v>2016040443320ATB</v>
          </cell>
          <cell r="AA11901">
            <v>1</v>
          </cell>
        </row>
        <row r="11902">
          <cell r="H11902" t="str">
            <v>2017040442830</v>
          </cell>
          <cell r="I11902">
            <v>1</v>
          </cell>
          <cell r="Z11902" t="str">
            <v>2016040443320Merit</v>
          </cell>
          <cell r="AA11902">
            <v>1</v>
          </cell>
        </row>
        <row r="11903">
          <cell r="H11903" t="str">
            <v>2017040442890</v>
          </cell>
          <cell r="I11903">
            <v>1</v>
          </cell>
          <cell r="Z11903" t="str">
            <v>2016040443450ATB</v>
          </cell>
          <cell r="AA11903">
            <v>1</v>
          </cell>
        </row>
        <row r="11904">
          <cell r="H11904" t="str">
            <v>2017040443320</v>
          </cell>
          <cell r="I11904">
            <v>1</v>
          </cell>
          <cell r="Z11904" t="str">
            <v>2016040443450Merit</v>
          </cell>
          <cell r="AA11904">
            <v>1</v>
          </cell>
        </row>
        <row r="11905">
          <cell r="H11905" t="str">
            <v>2017040443450</v>
          </cell>
          <cell r="I11905">
            <v>2</v>
          </cell>
          <cell r="Z11905" t="str">
            <v>2016040444010ATB</v>
          </cell>
          <cell r="AA11905">
            <v>1</v>
          </cell>
        </row>
        <row r="11906">
          <cell r="H11906" t="str">
            <v>2017040444010</v>
          </cell>
          <cell r="I11906">
            <v>1</v>
          </cell>
          <cell r="Z11906" t="str">
            <v>2016040444010Merit</v>
          </cell>
          <cell r="AA11906">
            <v>1</v>
          </cell>
        </row>
        <row r="11907">
          <cell r="H11907" t="str">
            <v>2017040444770</v>
          </cell>
          <cell r="I11907">
            <v>1</v>
          </cell>
          <cell r="Z11907" t="str">
            <v>2016040444730ATB</v>
          </cell>
          <cell r="AA11907">
            <v>1</v>
          </cell>
        </row>
        <row r="11908">
          <cell r="H11908" t="str">
            <v>2017040445400</v>
          </cell>
          <cell r="I11908">
            <v>1</v>
          </cell>
          <cell r="Z11908" t="str">
            <v>2016040444730Merit</v>
          </cell>
          <cell r="AA11908">
            <v>1</v>
          </cell>
        </row>
        <row r="11909">
          <cell r="H11909" t="str">
            <v>2017040445520</v>
          </cell>
          <cell r="I11909">
            <v>1</v>
          </cell>
          <cell r="Z11909" t="str">
            <v>2016040444770ATB</v>
          </cell>
          <cell r="AA11909">
            <v>1</v>
          </cell>
        </row>
        <row r="11910">
          <cell r="H11910" t="str">
            <v>2017040445530</v>
          </cell>
          <cell r="I11910">
            <v>1</v>
          </cell>
          <cell r="Z11910" t="str">
            <v>2016040444770Merit</v>
          </cell>
          <cell r="AA11910">
            <v>1</v>
          </cell>
        </row>
        <row r="11911">
          <cell r="H11911" t="str">
            <v>2017040445830</v>
          </cell>
          <cell r="I11911">
            <v>2</v>
          </cell>
          <cell r="Z11911" t="str">
            <v>2016040445400ATB</v>
          </cell>
          <cell r="AA11911">
            <v>1</v>
          </cell>
        </row>
        <row r="11912">
          <cell r="H11912" t="str">
            <v>2017040447040</v>
          </cell>
          <cell r="I11912">
            <v>1</v>
          </cell>
          <cell r="Z11912" t="str">
            <v>2016040445520ATB</v>
          </cell>
          <cell r="AA11912">
            <v>1</v>
          </cell>
        </row>
        <row r="11913">
          <cell r="H11913" t="str">
            <v>2017040447320</v>
          </cell>
          <cell r="I11913">
            <v>1</v>
          </cell>
          <cell r="Z11913" t="str">
            <v>2016040445520Merit</v>
          </cell>
          <cell r="AA11913">
            <v>1</v>
          </cell>
        </row>
        <row r="11914">
          <cell r="H11914" t="str">
            <v>2017040447520</v>
          </cell>
          <cell r="I11914">
            <v>1</v>
          </cell>
          <cell r="Z11914" t="str">
            <v>2016040445530ATB</v>
          </cell>
          <cell r="AA11914">
            <v>1</v>
          </cell>
        </row>
        <row r="11915">
          <cell r="H11915" t="str">
            <v>2017040447810</v>
          </cell>
          <cell r="I11915">
            <v>2</v>
          </cell>
          <cell r="Z11915" t="str">
            <v>2016040445530Merit</v>
          </cell>
          <cell r="AA11915">
            <v>1</v>
          </cell>
        </row>
        <row r="11916">
          <cell r="H11916" t="str">
            <v>2017040449060</v>
          </cell>
          <cell r="I11916">
            <v>1</v>
          </cell>
          <cell r="Z11916" t="str">
            <v>2016040445610ATB</v>
          </cell>
          <cell r="AA11916">
            <v>1</v>
          </cell>
        </row>
        <row r="11917">
          <cell r="H11917" t="str">
            <v>2017040450140</v>
          </cell>
          <cell r="I11917">
            <v>1</v>
          </cell>
          <cell r="Z11917" t="str">
            <v>2016040445610Merit</v>
          </cell>
          <cell r="AA11917">
            <v>1</v>
          </cell>
        </row>
        <row r="11918">
          <cell r="H11918" t="str">
            <v>2017040450410</v>
          </cell>
          <cell r="I11918">
            <v>2</v>
          </cell>
          <cell r="Z11918" t="str">
            <v>2016040445830ATB</v>
          </cell>
          <cell r="AA11918">
            <v>1</v>
          </cell>
        </row>
        <row r="11919">
          <cell r="H11919" t="str">
            <v>2017040450620</v>
          </cell>
          <cell r="I11919">
            <v>1</v>
          </cell>
          <cell r="Z11919" t="str">
            <v>2016040445830Merit</v>
          </cell>
          <cell r="AA11919">
            <v>1</v>
          </cell>
        </row>
        <row r="11920">
          <cell r="H11920" t="str">
            <v>2017040451270</v>
          </cell>
          <cell r="I11920">
            <v>1</v>
          </cell>
          <cell r="Z11920" t="str">
            <v>2016040447040ATB</v>
          </cell>
          <cell r="AA11920">
            <v>1</v>
          </cell>
        </row>
        <row r="11921">
          <cell r="H11921" t="str">
            <v>2017040451400</v>
          </cell>
          <cell r="I11921">
            <v>1</v>
          </cell>
          <cell r="Z11921" t="str">
            <v>2016040447040Merit</v>
          </cell>
          <cell r="AA11921">
            <v>1</v>
          </cell>
        </row>
        <row r="11922">
          <cell r="H11922" t="str">
            <v>2017040451450</v>
          </cell>
          <cell r="I11922">
            <v>1</v>
          </cell>
          <cell r="Z11922" t="str">
            <v>2016040447320ATB</v>
          </cell>
          <cell r="AA11922">
            <v>1</v>
          </cell>
        </row>
        <row r="11923">
          <cell r="H11923" t="str">
            <v>2017040451650</v>
          </cell>
          <cell r="I11923">
            <v>1</v>
          </cell>
          <cell r="Z11923" t="str">
            <v>2016040447520ATB</v>
          </cell>
          <cell r="AA11923">
            <v>1</v>
          </cell>
        </row>
        <row r="11924">
          <cell r="H11924" t="str">
            <v>2017040451670</v>
          </cell>
          <cell r="I11924">
            <v>1</v>
          </cell>
          <cell r="Z11924" t="str">
            <v>2016040447520Merit</v>
          </cell>
          <cell r="AA11924">
            <v>1</v>
          </cell>
        </row>
        <row r="11925">
          <cell r="H11925" t="str">
            <v>2017040451991</v>
          </cell>
          <cell r="I11925">
            <v>1</v>
          </cell>
          <cell r="Z11925" t="str">
            <v>2016040449060ATB</v>
          </cell>
          <cell r="AA11925">
            <v>1</v>
          </cell>
        </row>
        <row r="11926">
          <cell r="H11926" t="str">
            <v>2017040452010</v>
          </cell>
          <cell r="I11926">
            <v>1</v>
          </cell>
          <cell r="Z11926" t="str">
            <v>2016040449060Merit</v>
          </cell>
          <cell r="AA11926">
            <v>1</v>
          </cell>
        </row>
        <row r="11927">
          <cell r="H11927" t="str">
            <v>2017040452730</v>
          </cell>
          <cell r="I11927">
            <v>1</v>
          </cell>
          <cell r="Z11927" t="str">
            <v>2016040449220ATB</v>
          </cell>
          <cell r="AA11927">
            <v>1</v>
          </cell>
        </row>
        <row r="11928">
          <cell r="H11928" t="str">
            <v>2017040453220</v>
          </cell>
          <cell r="I11928">
            <v>2</v>
          </cell>
          <cell r="Z11928" t="str">
            <v>2016040449220Merit</v>
          </cell>
          <cell r="AA11928">
            <v>1</v>
          </cell>
        </row>
        <row r="11929">
          <cell r="H11929" t="str">
            <v>2017040454020</v>
          </cell>
          <cell r="I11929">
            <v>1</v>
          </cell>
          <cell r="Z11929" t="str">
            <v>2016040449540ATB</v>
          </cell>
          <cell r="AA11929">
            <v>1</v>
          </cell>
        </row>
        <row r="11930">
          <cell r="H11930" t="str">
            <v>2017040455230</v>
          </cell>
          <cell r="I11930">
            <v>1</v>
          </cell>
          <cell r="Z11930" t="str">
            <v>2016040450140ATB</v>
          </cell>
          <cell r="AA11930">
            <v>1</v>
          </cell>
        </row>
        <row r="11931">
          <cell r="H11931" t="str">
            <v>2017040455560</v>
          </cell>
          <cell r="I11931">
            <v>1</v>
          </cell>
          <cell r="Z11931" t="str">
            <v>2016040450410ATB</v>
          </cell>
          <cell r="AA11931">
            <v>1</v>
          </cell>
        </row>
        <row r="11932">
          <cell r="H11932" t="str">
            <v>2017040455880</v>
          </cell>
          <cell r="I11932">
            <v>1</v>
          </cell>
          <cell r="Z11932" t="str">
            <v>2016040450410Merit</v>
          </cell>
          <cell r="AA11932">
            <v>1</v>
          </cell>
        </row>
        <row r="11933">
          <cell r="H11933" t="str">
            <v>2017040455910</v>
          </cell>
          <cell r="I11933">
            <v>1</v>
          </cell>
          <cell r="Z11933" t="str">
            <v>2016040450620ATB</v>
          </cell>
          <cell r="AA11933">
            <v>1</v>
          </cell>
        </row>
        <row r="11934">
          <cell r="H11934" t="str">
            <v>2017040455911</v>
          </cell>
          <cell r="I11934">
            <v>1</v>
          </cell>
          <cell r="Z11934" t="str">
            <v>2016040451270ATB</v>
          </cell>
          <cell r="AA11934">
            <v>1</v>
          </cell>
        </row>
        <row r="11935">
          <cell r="H11935" t="str">
            <v>2017040457420</v>
          </cell>
          <cell r="I11935">
            <v>1</v>
          </cell>
          <cell r="Z11935" t="str">
            <v>2016040451400ATB</v>
          </cell>
          <cell r="AA11935">
            <v>1</v>
          </cell>
        </row>
        <row r="11936">
          <cell r="H11936" t="str">
            <v>2017040459570</v>
          </cell>
          <cell r="I11936">
            <v>1</v>
          </cell>
          <cell r="Z11936" t="str">
            <v>2016040451450ATB</v>
          </cell>
          <cell r="AA11936">
            <v>1</v>
          </cell>
        </row>
        <row r="11937">
          <cell r="H11937" t="str">
            <v>2017040459990</v>
          </cell>
          <cell r="I11937">
            <v>1</v>
          </cell>
          <cell r="Z11937" t="str">
            <v>2016040451450Merit</v>
          </cell>
          <cell r="AA11937">
            <v>1</v>
          </cell>
        </row>
        <row r="11938">
          <cell r="H11938" t="str">
            <v>2017040461460</v>
          </cell>
          <cell r="I11938">
            <v>1</v>
          </cell>
          <cell r="Z11938" t="str">
            <v>2016040451650ATB</v>
          </cell>
          <cell r="AA11938">
            <v>1</v>
          </cell>
        </row>
        <row r="11939">
          <cell r="H11939" t="str">
            <v>2017040461480</v>
          </cell>
          <cell r="I11939">
            <v>2</v>
          </cell>
          <cell r="Z11939" t="str">
            <v>2016040451670ATB</v>
          </cell>
          <cell r="AA11939">
            <v>1</v>
          </cell>
        </row>
        <row r="11940">
          <cell r="H11940" t="str">
            <v>2017040461530</v>
          </cell>
          <cell r="I11940">
            <v>1</v>
          </cell>
          <cell r="Z11940" t="str">
            <v>2016040451991ATB</v>
          </cell>
          <cell r="AA11940">
            <v>1</v>
          </cell>
        </row>
        <row r="11941">
          <cell r="H11941" t="str">
            <v>2017040463290</v>
          </cell>
          <cell r="I11941">
            <v>1</v>
          </cell>
          <cell r="Z11941" t="str">
            <v>2016040452010ATB</v>
          </cell>
          <cell r="AA11941">
            <v>1</v>
          </cell>
        </row>
        <row r="11942">
          <cell r="H11942" t="str">
            <v>2017040467900</v>
          </cell>
          <cell r="I11942">
            <v>2</v>
          </cell>
          <cell r="Z11942" t="str">
            <v>2016040452010Merit</v>
          </cell>
          <cell r="AA11942">
            <v>1</v>
          </cell>
        </row>
        <row r="11943">
          <cell r="H11943" t="str">
            <v>2017040468262</v>
          </cell>
          <cell r="I11943">
            <v>1</v>
          </cell>
          <cell r="Z11943" t="str">
            <v>2016040452730ATB</v>
          </cell>
          <cell r="AA11943">
            <v>2</v>
          </cell>
        </row>
        <row r="11944">
          <cell r="H11944" t="str">
            <v>2017040468520</v>
          </cell>
          <cell r="I11944">
            <v>1</v>
          </cell>
          <cell r="Z11944" t="str">
            <v>2016040452730Correction - Pay</v>
          </cell>
          <cell r="AA11944">
            <v>2</v>
          </cell>
        </row>
        <row r="11945">
          <cell r="H11945" t="str">
            <v>2017040469313</v>
          </cell>
          <cell r="I11945">
            <v>1</v>
          </cell>
          <cell r="Z11945" t="str">
            <v>2016040452730Merit</v>
          </cell>
          <cell r="AA11945">
            <v>2</v>
          </cell>
        </row>
        <row r="11946">
          <cell r="H11946" t="str">
            <v>2017040470491</v>
          </cell>
          <cell r="I11946">
            <v>2</v>
          </cell>
          <cell r="Z11946" t="str">
            <v>2016040453220ATB</v>
          </cell>
          <cell r="AA11946">
            <v>1</v>
          </cell>
        </row>
        <row r="11947">
          <cell r="H11947" t="str">
            <v>2017040470630</v>
          </cell>
          <cell r="I11947">
            <v>2</v>
          </cell>
          <cell r="Z11947" t="str">
            <v>2016040453220Merit</v>
          </cell>
          <cell r="AA11947">
            <v>1</v>
          </cell>
        </row>
        <row r="11948">
          <cell r="H11948" t="str">
            <v>2017040472790</v>
          </cell>
          <cell r="I11948">
            <v>1</v>
          </cell>
          <cell r="Z11948" t="str">
            <v>2016040454020ATB</v>
          </cell>
          <cell r="AA11948">
            <v>1</v>
          </cell>
        </row>
        <row r="11949">
          <cell r="H11949" t="str">
            <v>2017040472883</v>
          </cell>
          <cell r="I11949">
            <v>1</v>
          </cell>
          <cell r="Z11949" t="str">
            <v>2016040454020Merit</v>
          </cell>
          <cell r="AA11949">
            <v>1</v>
          </cell>
        </row>
        <row r="11950">
          <cell r="H11950" t="str">
            <v>2017040473430</v>
          </cell>
          <cell r="I11950">
            <v>1</v>
          </cell>
          <cell r="Z11950" t="str">
            <v>2016040455230ATB</v>
          </cell>
          <cell r="AA11950">
            <v>1</v>
          </cell>
        </row>
        <row r="11951">
          <cell r="H11951" t="str">
            <v>2017040473890</v>
          </cell>
          <cell r="I11951">
            <v>2</v>
          </cell>
          <cell r="Z11951" t="str">
            <v>2016040455560ATB</v>
          </cell>
          <cell r="AA11951">
            <v>1</v>
          </cell>
        </row>
        <row r="11952">
          <cell r="H11952" t="str">
            <v>2017040473910</v>
          </cell>
          <cell r="I11952">
            <v>1</v>
          </cell>
          <cell r="Z11952" t="str">
            <v>2016040455560Merit</v>
          </cell>
          <cell r="AA11952">
            <v>1</v>
          </cell>
        </row>
        <row r="11953">
          <cell r="H11953" t="str">
            <v>2017040477060</v>
          </cell>
          <cell r="I11953">
            <v>2</v>
          </cell>
          <cell r="Z11953" t="str">
            <v>2016040455880ATB</v>
          </cell>
          <cell r="AA11953">
            <v>2</v>
          </cell>
        </row>
        <row r="11954">
          <cell r="H11954" t="str">
            <v>2017040477330</v>
          </cell>
          <cell r="I11954">
            <v>2</v>
          </cell>
          <cell r="Z11954" t="str">
            <v>2016040455880Correction - Pay</v>
          </cell>
          <cell r="AA11954">
            <v>1</v>
          </cell>
        </row>
        <row r="11955">
          <cell r="H11955" t="str">
            <v>2017040477680</v>
          </cell>
          <cell r="I11955">
            <v>1</v>
          </cell>
          <cell r="Z11955" t="str">
            <v>2016040455880Merit</v>
          </cell>
          <cell r="AA11955">
            <v>2</v>
          </cell>
        </row>
        <row r="11956">
          <cell r="H11956" t="str">
            <v>2017040477880</v>
          </cell>
          <cell r="I11956">
            <v>1</v>
          </cell>
          <cell r="Z11956" t="str">
            <v>2016040455910ATB</v>
          </cell>
          <cell r="AA11956">
            <v>1</v>
          </cell>
        </row>
        <row r="11957">
          <cell r="H11957" t="str">
            <v>2017040478610</v>
          </cell>
          <cell r="I11957">
            <v>1</v>
          </cell>
          <cell r="Z11957" t="str">
            <v>2016040455910Merit</v>
          </cell>
          <cell r="AA11957">
            <v>1</v>
          </cell>
        </row>
        <row r="11958">
          <cell r="H11958" t="str">
            <v>2017040480260</v>
          </cell>
          <cell r="I11958">
            <v>2</v>
          </cell>
          <cell r="Z11958" t="str">
            <v>2016040455911ATB</v>
          </cell>
          <cell r="AA11958">
            <v>1</v>
          </cell>
        </row>
        <row r="11959">
          <cell r="H11959" t="str">
            <v>2017040481130</v>
          </cell>
          <cell r="I11959">
            <v>1</v>
          </cell>
          <cell r="Z11959" t="str">
            <v>2016040455911Merit</v>
          </cell>
          <cell r="AA11959">
            <v>1</v>
          </cell>
        </row>
        <row r="11960">
          <cell r="H11960" t="str">
            <v>2017040481580</v>
          </cell>
          <cell r="I11960">
            <v>2</v>
          </cell>
          <cell r="Z11960" t="str">
            <v>2016040457420ATB</v>
          </cell>
          <cell r="AA11960">
            <v>1</v>
          </cell>
        </row>
        <row r="11961">
          <cell r="H11961" t="str">
            <v>2017040481620</v>
          </cell>
          <cell r="I11961">
            <v>1</v>
          </cell>
          <cell r="Z11961" t="str">
            <v>2016040459570ATB</v>
          </cell>
          <cell r="AA11961">
            <v>1</v>
          </cell>
        </row>
        <row r="11962">
          <cell r="H11962" t="str">
            <v>2017040482000</v>
          </cell>
          <cell r="I11962">
            <v>1</v>
          </cell>
          <cell r="Z11962" t="str">
            <v>2016040459570Merit</v>
          </cell>
          <cell r="AA11962">
            <v>1</v>
          </cell>
        </row>
        <row r="11963">
          <cell r="H11963" t="str">
            <v>2017040482130</v>
          </cell>
          <cell r="I11963">
            <v>1</v>
          </cell>
          <cell r="Z11963" t="str">
            <v>2016040459990ATB</v>
          </cell>
          <cell r="AA11963">
            <v>1</v>
          </cell>
        </row>
        <row r="11964">
          <cell r="H11964" t="str">
            <v>2017040482160</v>
          </cell>
          <cell r="I11964">
            <v>1</v>
          </cell>
          <cell r="Z11964" t="str">
            <v>2016040459990Merit</v>
          </cell>
          <cell r="AA11964">
            <v>1</v>
          </cell>
        </row>
        <row r="11965">
          <cell r="H11965" t="str">
            <v>2017040482950</v>
          </cell>
          <cell r="I11965">
            <v>1</v>
          </cell>
          <cell r="Z11965" t="str">
            <v>2016040461460ATB</v>
          </cell>
          <cell r="AA11965">
            <v>1</v>
          </cell>
        </row>
        <row r="11966">
          <cell r="H11966" t="str">
            <v>2017040485170</v>
          </cell>
          <cell r="I11966">
            <v>2</v>
          </cell>
          <cell r="Z11966" t="str">
            <v>2016040461460Merit</v>
          </cell>
          <cell r="AA11966">
            <v>1</v>
          </cell>
        </row>
        <row r="11967">
          <cell r="H11967" t="str">
            <v>2017040486750</v>
          </cell>
          <cell r="I11967">
            <v>1</v>
          </cell>
          <cell r="Z11967" t="str">
            <v>2016040461480ATB</v>
          </cell>
          <cell r="AA11967">
            <v>1</v>
          </cell>
        </row>
        <row r="11968">
          <cell r="H11968" t="str">
            <v>2017040486820</v>
          </cell>
          <cell r="I11968">
            <v>1</v>
          </cell>
          <cell r="Z11968" t="str">
            <v>2016040461480Merit</v>
          </cell>
          <cell r="AA11968">
            <v>1</v>
          </cell>
        </row>
        <row r="11969">
          <cell r="H11969" t="str">
            <v>2017040486980</v>
          </cell>
          <cell r="I11969">
            <v>1</v>
          </cell>
          <cell r="Z11969" t="str">
            <v>2016040461530ATB</v>
          </cell>
          <cell r="AA11969">
            <v>1</v>
          </cell>
        </row>
        <row r="11970">
          <cell r="H11970" t="str">
            <v>2017040487570</v>
          </cell>
          <cell r="I11970">
            <v>1</v>
          </cell>
          <cell r="Z11970" t="str">
            <v>2016040461530Merit</v>
          </cell>
          <cell r="AA11970">
            <v>1</v>
          </cell>
        </row>
        <row r="11971">
          <cell r="H11971" t="str">
            <v>2017040489220</v>
          </cell>
          <cell r="I11971">
            <v>2</v>
          </cell>
          <cell r="Z11971" t="str">
            <v>2016040463290ATB</v>
          </cell>
          <cell r="AA11971">
            <v>1</v>
          </cell>
        </row>
        <row r="11972">
          <cell r="H11972" t="str">
            <v>2017040490000</v>
          </cell>
          <cell r="I11972">
            <v>1</v>
          </cell>
          <cell r="Z11972" t="str">
            <v>2016040463290Merit</v>
          </cell>
          <cell r="AA11972">
            <v>1</v>
          </cell>
        </row>
        <row r="11973">
          <cell r="H11973" t="str">
            <v>2017040491015</v>
          </cell>
          <cell r="I11973">
            <v>1</v>
          </cell>
          <cell r="Z11973" t="str">
            <v>2016040467900ATB</v>
          </cell>
          <cell r="AA11973">
            <v>1</v>
          </cell>
        </row>
        <row r="11974">
          <cell r="H11974" t="str">
            <v>2017040491900</v>
          </cell>
          <cell r="I11974">
            <v>1</v>
          </cell>
          <cell r="Z11974" t="str">
            <v>2016040467900Merit</v>
          </cell>
          <cell r="AA11974">
            <v>1</v>
          </cell>
        </row>
        <row r="11975">
          <cell r="H11975" t="str">
            <v>2017040492040</v>
          </cell>
          <cell r="I11975">
            <v>2</v>
          </cell>
          <cell r="Z11975" t="str">
            <v>2016040468262ATB</v>
          </cell>
          <cell r="AA11975">
            <v>1</v>
          </cell>
        </row>
        <row r="11976">
          <cell r="H11976" t="str">
            <v>2017040492590</v>
          </cell>
          <cell r="I11976">
            <v>1</v>
          </cell>
          <cell r="Z11976" t="str">
            <v>2016040468262Merit</v>
          </cell>
          <cell r="AA11976">
            <v>1</v>
          </cell>
        </row>
        <row r="11977">
          <cell r="H11977" t="str">
            <v>2017040492910</v>
          </cell>
          <cell r="I11977">
            <v>1</v>
          </cell>
          <cell r="Z11977" t="str">
            <v>2016040468520ATB</v>
          </cell>
          <cell r="AA11977">
            <v>1</v>
          </cell>
        </row>
        <row r="11978">
          <cell r="H11978" t="str">
            <v>2017040493470</v>
          </cell>
          <cell r="I11978">
            <v>1</v>
          </cell>
          <cell r="Z11978" t="str">
            <v>2016040469313ATB</v>
          </cell>
          <cell r="AA11978">
            <v>1</v>
          </cell>
        </row>
        <row r="11979">
          <cell r="H11979" t="str">
            <v>2017040493650</v>
          </cell>
          <cell r="I11979">
            <v>1</v>
          </cell>
          <cell r="Z11979" t="str">
            <v>2016040469313Merit</v>
          </cell>
          <cell r="AA11979">
            <v>1</v>
          </cell>
        </row>
        <row r="11980">
          <cell r="H11980" t="str">
            <v>2017040494250</v>
          </cell>
          <cell r="I11980">
            <v>1</v>
          </cell>
          <cell r="Z11980" t="str">
            <v>2016040470491ATB</v>
          </cell>
          <cell r="AA11980">
            <v>1</v>
          </cell>
        </row>
        <row r="11981">
          <cell r="H11981" t="str">
            <v>2017040495060</v>
          </cell>
          <cell r="I11981">
            <v>2</v>
          </cell>
          <cell r="Z11981" t="str">
            <v>2016040470491Merit</v>
          </cell>
          <cell r="AA11981">
            <v>1</v>
          </cell>
        </row>
        <row r="11982">
          <cell r="H11982" t="str">
            <v>2017040495751</v>
          </cell>
          <cell r="I11982">
            <v>2</v>
          </cell>
          <cell r="Z11982" t="str">
            <v>2016040470630ATB</v>
          </cell>
          <cell r="AA11982">
            <v>1</v>
          </cell>
        </row>
        <row r="11983">
          <cell r="H11983" t="str">
            <v>2017040496080</v>
          </cell>
          <cell r="I11983">
            <v>1</v>
          </cell>
          <cell r="Z11983" t="str">
            <v>2016040470630Merit</v>
          </cell>
          <cell r="AA11983">
            <v>1</v>
          </cell>
        </row>
        <row r="11984">
          <cell r="H11984" t="str">
            <v>2017040496160</v>
          </cell>
          <cell r="I11984">
            <v>1</v>
          </cell>
          <cell r="Z11984" t="str">
            <v>2016040472790ATB</v>
          </cell>
          <cell r="AA11984">
            <v>1</v>
          </cell>
        </row>
        <row r="11985">
          <cell r="H11985" t="str">
            <v>2017040496180</v>
          </cell>
          <cell r="I11985">
            <v>1</v>
          </cell>
          <cell r="Z11985" t="str">
            <v>2016040472883ATB</v>
          </cell>
          <cell r="AA11985">
            <v>1</v>
          </cell>
        </row>
        <row r="11986">
          <cell r="H11986" t="str">
            <v>2017040496230</v>
          </cell>
          <cell r="I11986">
            <v>1</v>
          </cell>
          <cell r="Z11986" t="str">
            <v>2016040472883Merit</v>
          </cell>
          <cell r="AA11986">
            <v>1</v>
          </cell>
        </row>
        <row r="11987">
          <cell r="H11987" t="str">
            <v>2017040496300</v>
          </cell>
          <cell r="I11987">
            <v>1</v>
          </cell>
          <cell r="Z11987" t="str">
            <v>2016040473430ATB</v>
          </cell>
          <cell r="AA11987">
            <v>1</v>
          </cell>
        </row>
        <row r="11988">
          <cell r="H11988" t="str">
            <v>2017040497940</v>
          </cell>
          <cell r="I11988">
            <v>1</v>
          </cell>
          <cell r="Z11988" t="str">
            <v>2016040473430Merit</v>
          </cell>
          <cell r="AA11988">
            <v>1</v>
          </cell>
        </row>
        <row r="11989">
          <cell r="H11989" t="str">
            <v>2017040497990</v>
          </cell>
          <cell r="I11989">
            <v>1</v>
          </cell>
          <cell r="Z11989" t="str">
            <v>2016040473890ATB</v>
          </cell>
          <cell r="AA11989">
            <v>1</v>
          </cell>
        </row>
        <row r="11990">
          <cell r="H11990" t="str">
            <v>2017040499540</v>
          </cell>
          <cell r="I11990">
            <v>2</v>
          </cell>
          <cell r="Z11990" t="str">
            <v>2016040473890Merit</v>
          </cell>
          <cell r="AA11990">
            <v>1</v>
          </cell>
        </row>
        <row r="11991">
          <cell r="H11991" t="str">
            <v>2017040499910</v>
          </cell>
          <cell r="I11991">
            <v>1</v>
          </cell>
          <cell r="Z11991" t="str">
            <v>2016040473910ATB</v>
          </cell>
          <cell r="AA11991">
            <v>1</v>
          </cell>
        </row>
        <row r="11992">
          <cell r="H11992" t="str">
            <v>2017040500180</v>
          </cell>
          <cell r="I11992">
            <v>1</v>
          </cell>
          <cell r="Z11992" t="str">
            <v>2016040473910Merit</v>
          </cell>
          <cell r="AA11992">
            <v>1</v>
          </cell>
        </row>
        <row r="11993">
          <cell r="H11993" t="str">
            <v>2017040500720</v>
          </cell>
          <cell r="I11993">
            <v>2</v>
          </cell>
          <cell r="Z11993" t="str">
            <v>2016040474040ATB</v>
          </cell>
          <cell r="AA11993">
            <v>1</v>
          </cell>
        </row>
        <row r="11994">
          <cell r="H11994" t="str">
            <v>2017040501230</v>
          </cell>
          <cell r="I11994">
            <v>1</v>
          </cell>
          <cell r="Z11994" t="str">
            <v>2016040474040Merit</v>
          </cell>
          <cell r="AA11994">
            <v>1</v>
          </cell>
        </row>
        <row r="11995">
          <cell r="H11995" t="str">
            <v>2017040501540</v>
          </cell>
          <cell r="I11995">
            <v>2</v>
          </cell>
          <cell r="Z11995" t="str">
            <v>2016040474810ATB</v>
          </cell>
          <cell r="AA11995">
            <v>1</v>
          </cell>
        </row>
        <row r="11996">
          <cell r="H11996" t="str">
            <v>2017040501660</v>
          </cell>
          <cell r="I11996">
            <v>1</v>
          </cell>
          <cell r="Z11996" t="str">
            <v>2016040477060ATB</v>
          </cell>
          <cell r="AA11996">
            <v>1</v>
          </cell>
        </row>
        <row r="11997">
          <cell r="H11997" t="str">
            <v>2017040501700</v>
          </cell>
          <cell r="I11997">
            <v>2</v>
          </cell>
          <cell r="Z11997" t="str">
            <v>2016040477060Merit</v>
          </cell>
          <cell r="AA11997">
            <v>1</v>
          </cell>
        </row>
        <row r="11998">
          <cell r="H11998" t="str">
            <v>2017040501840</v>
          </cell>
          <cell r="I11998">
            <v>1</v>
          </cell>
          <cell r="Z11998" t="str">
            <v>2016040477330ATB</v>
          </cell>
          <cell r="AA11998">
            <v>1</v>
          </cell>
        </row>
        <row r="11999">
          <cell r="H11999" t="str">
            <v>2017040501870</v>
          </cell>
          <cell r="I11999">
            <v>1</v>
          </cell>
          <cell r="Z11999" t="str">
            <v>2016040477330Merit</v>
          </cell>
          <cell r="AA11999">
            <v>1</v>
          </cell>
        </row>
        <row r="12000">
          <cell r="H12000" t="str">
            <v>2017040501930</v>
          </cell>
          <cell r="I12000">
            <v>1</v>
          </cell>
          <cell r="Z12000" t="str">
            <v>2016040477680ATB</v>
          </cell>
          <cell r="AA12000">
            <v>1</v>
          </cell>
        </row>
        <row r="12001">
          <cell r="H12001" t="str">
            <v>2017040503412</v>
          </cell>
          <cell r="I12001">
            <v>1</v>
          </cell>
          <cell r="Z12001" t="str">
            <v>2016040477680Merit</v>
          </cell>
          <cell r="AA12001">
            <v>1</v>
          </cell>
        </row>
        <row r="12002">
          <cell r="H12002" t="str">
            <v>2017040503541</v>
          </cell>
          <cell r="I12002">
            <v>1</v>
          </cell>
          <cell r="Z12002" t="str">
            <v>2016040477880ATB</v>
          </cell>
          <cell r="AA12002">
            <v>1</v>
          </cell>
        </row>
        <row r="12003">
          <cell r="H12003" t="str">
            <v>2017040504231</v>
          </cell>
          <cell r="I12003">
            <v>2</v>
          </cell>
          <cell r="Z12003" t="str">
            <v>2016040477880Merit</v>
          </cell>
          <cell r="AA12003">
            <v>1</v>
          </cell>
        </row>
        <row r="12004">
          <cell r="H12004" t="str">
            <v>2017040505730</v>
          </cell>
          <cell r="I12004">
            <v>1</v>
          </cell>
          <cell r="Z12004" t="str">
            <v>2016040478610ATB</v>
          </cell>
          <cell r="AA12004">
            <v>1</v>
          </cell>
        </row>
        <row r="12005">
          <cell r="H12005" t="str">
            <v>2017040505791</v>
          </cell>
          <cell r="I12005">
            <v>2</v>
          </cell>
          <cell r="Z12005" t="str">
            <v>2016040480260ATB</v>
          </cell>
          <cell r="AA12005">
            <v>1</v>
          </cell>
        </row>
        <row r="12006">
          <cell r="H12006" t="str">
            <v>2017040505850</v>
          </cell>
          <cell r="I12006">
            <v>1</v>
          </cell>
          <cell r="Z12006" t="str">
            <v>2016040480260Merit</v>
          </cell>
          <cell r="AA12006">
            <v>1</v>
          </cell>
        </row>
        <row r="12007">
          <cell r="H12007" t="str">
            <v>2017040506231</v>
          </cell>
          <cell r="I12007">
            <v>1</v>
          </cell>
          <cell r="Z12007" t="str">
            <v>2016040481130ATB</v>
          </cell>
          <cell r="AA12007">
            <v>1</v>
          </cell>
        </row>
        <row r="12008">
          <cell r="H12008" t="str">
            <v>2017040506271</v>
          </cell>
          <cell r="I12008">
            <v>2</v>
          </cell>
          <cell r="Z12008" t="str">
            <v>2016040481580ATB</v>
          </cell>
          <cell r="AA12008">
            <v>1</v>
          </cell>
        </row>
        <row r="12009">
          <cell r="H12009" t="str">
            <v>2017040506732</v>
          </cell>
          <cell r="I12009">
            <v>2</v>
          </cell>
          <cell r="Z12009" t="str">
            <v>2016040481580Merit</v>
          </cell>
          <cell r="AA12009">
            <v>1</v>
          </cell>
        </row>
        <row r="12010">
          <cell r="H12010" t="str">
            <v>2017040506840</v>
          </cell>
          <cell r="I12010">
            <v>1</v>
          </cell>
          <cell r="Z12010" t="str">
            <v>2016040481620ATB</v>
          </cell>
          <cell r="AA12010">
            <v>1</v>
          </cell>
        </row>
        <row r="12011">
          <cell r="H12011" t="str">
            <v>2017040507031</v>
          </cell>
          <cell r="I12011">
            <v>1</v>
          </cell>
          <cell r="Z12011" t="str">
            <v>2016040482000ATB</v>
          </cell>
          <cell r="AA12011">
            <v>1</v>
          </cell>
        </row>
        <row r="12012">
          <cell r="H12012" t="str">
            <v>2017040508243</v>
          </cell>
          <cell r="I12012">
            <v>1</v>
          </cell>
          <cell r="Z12012" t="str">
            <v>2016040482000Merit</v>
          </cell>
          <cell r="AA12012">
            <v>1</v>
          </cell>
        </row>
        <row r="12013">
          <cell r="H12013" t="str">
            <v>2017040508353</v>
          </cell>
          <cell r="I12013">
            <v>2</v>
          </cell>
          <cell r="Z12013" t="str">
            <v>2016040482130ATB</v>
          </cell>
          <cell r="AA12013">
            <v>1</v>
          </cell>
        </row>
        <row r="12014">
          <cell r="H12014" t="str">
            <v>2017040508672</v>
          </cell>
          <cell r="I12014">
            <v>1</v>
          </cell>
          <cell r="Z12014" t="str">
            <v>2016040482130Merit</v>
          </cell>
          <cell r="AA12014">
            <v>1</v>
          </cell>
        </row>
        <row r="12015">
          <cell r="H12015" t="str">
            <v>2017040509021</v>
          </cell>
          <cell r="I12015">
            <v>2</v>
          </cell>
          <cell r="Z12015" t="str">
            <v>2016040482160ATB</v>
          </cell>
          <cell r="AA12015">
            <v>1</v>
          </cell>
        </row>
        <row r="12016">
          <cell r="H12016" t="str">
            <v>2017040509240</v>
          </cell>
          <cell r="I12016">
            <v>1</v>
          </cell>
          <cell r="Z12016" t="str">
            <v>2016040482160Merit</v>
          </cell>
          <cell r="AA12016">
            <v>1</v>
          </cell>
        </row>
        <row r="12017">
          <cell r="H12017" t="str">
            <v>2017040509370</v>
          </cell>
          <cell r="I12017">
            <v>1</v>
          </cell>
          <cell r="Z12017" t="str">
            <v>2016040482950ATB</v>
          </cell>
          <cell r="AA12017">
            <v>1</v>
          </cell>
        </row>
        <row r="12018">
          <cell r="H12018" t="str">
            <v>2017040509391</v>
          </cell>
          <cell r="I12018">
            <v>1</v>
          </cell>
          <cell r="Z12018" t="str">
            <v>2016040482950Merit</v>
          </cell>
          <cell r="AA12018">
            <v>1</v>
          </cell>
        </row>
        <row r="12019">
          <cell r="H12019" t="str">
            <v>2017040509402</v>
          </cell>
          <cell r="I12019">
            <v>1</v>
          </cell>
          <cell r="Z12019" t="str">
            <v>2016040484151ATB</v>
          </cell>
          <cell r="AA12019">
            <v>1</v>
          </cell>
        </row>
        <row r="12020">
          <cell r="H12020" t="str">
            <v>2017040509590</v>
          </cell>
          <cell r="I12020">
            <v>2</v>
          </cell>
          <cell r="Z12020" t="str">
            <v>2016040485170ATB</v>
          </cell>
          <cell r="AA12020">
            <v>1</v>
          </cell>
        </row>
        <row r="12021">
          <cell r="H12021" t="str">
            <v>2017040509591</v>
          </cell>
          <cell r="I12021">
            <v>2</v>
          </cell>
          <cell r="Z12021" t="str">
            <v>2016040485170Merit</v>
          </cell>
          <cell r="AA12021">
            <v>1</v>
          </cell>
        </row>
        <row r="12022">
          <cell r="H12022" t="str">
            <v>2017040509621</v>
          </cell>
          <cell r="I12022">
            <v>1</v>
          </cell>
          <cell r="Z12022" t="str">
            <v>2016040486750ATB</v>
          </cell>
          <cell r="AA12022">
            <v>1</v>
          </cell>
        </row>
        <row r="12023">
          <cell r="H12023" t="str">
            <v>2017040509760</v>
          </cell>
          <cell r="I12023">
            <v>1</v>
          </cell>
          <cell r="Z12023" t="str">
            <v>2016040486750Merit</v>
          </cell>
          <cell r="AA12023">
            <v>1</v>
          </cell>
        </row>
        <row r="12024">
          <cell r="H12024" t="str">
            <v>2017040510140</v>
          </cell>
          <cell r="I12024">
            <v>1</v>
          </cell>
          <cell r="Z12024" t="str">
            <v>2016040486820ATB</v>
          </cell>
          <cell r="AA12024">
            <v>1</v>
          </cell>
        </row>
        <row r="12025">
          <cell r="H12025" t="str">
            <v>2017040511011</v>
          </cell>
          <cell r="I12025">
            <v>1</v>
          </cell>
          <cell r="Z12025" t="str">
            <v>2016040486820Merit</v>
          </cell>
          <cell r="AA12025">
            <v>1</v>
          </cell>
        </row>
        <row r="12026">
          <cell r="H12026" t="str">
            <v>2017040511060</v>
          </cell>
          <cell r="I12026">
            <v>2</v>
          </cell>
          <cell r="Z12026" t="str">
            <v>2016040486980ATB</v>
          </cell>
          <cell r="AA12026">
            <v>1</v>
          </cell>
        </row>
        <row r="12027">
          <cell r="H12027" t="str">
            <v>2017040511251</v>
          </cell>
          <cell r="I12027">
            <v>2</v>
          </cell>
          <cell r="Z12027" t="str">
            <v>2016040486980Merit</v>
          </cell>
          <cell r="AA12027">
            <v>1</v>
          </cell>
        </row>
        <row r="12028">
          <cell r="H12028" t="str">
            <v>2017040511301</v>
          </cell>
          <cell r="I12028">
            <v>1</v>
          </cell>
          <cell r="Z12028" t="str">
            <v>2016040487570ATB</v>
          </cell>
          <cell r="AA12028">
            <v>1</v>
          </cell>
        </row>
        <row r="12029">
          <cell r="H12029" t="str">
            <v>2017040511322</v>
          </cell>
          <cell r="I12029">
            <v>2</v>
          </cell>
          <cell r="Z12029" t="str">
            <v>2016040487570Merit</v>
          </cell>
          <cell r="AA12029">
            <v>1</v>
          </cell>
        </row>
        <row r="12030">
          <cell r="H12030" t="str">
            <v>2017040512500</v>
          </cell>
          <cell r="I12030">
            <v>2</v>
          </cell>
          <cell r="Z12030" t="str">
            <v>2016040487690ATB</v>
          </cell>
          <cell r="AA12030">
            <v>1</v>
          </cell>
        </row>
        <row r="12031">
          <cell r="H12031" t="str">
            <v>2017040512861</v>
          </cell>
          <cell r="I12031">
            <v>1</v>
          </cell>
          <cell r="Z12031" t="str">
            <v>2016040487690Merit</v>
          </cell>
          <cell r="AA12031">
            <v>1</v>
          </cell>
        </row>
        <row r="12032">
          <cell r="H12032" t="str">
            <v>2017040513081</v>
          </cell>
          <cell r="I12032">
            <v>2</v>
          </cell>
          <cell r="Z12032" t="str">
            <v>2016040488571ATB</v>
          </cell>
          <cell r="AA12032">
            <v>1</v>
          </cell>
        </row>
        <row r="12033">
          <cell r="H12033" t="str">
            <v>2017040513135</v>
          </cell>
          <cell r="I12033">
            <v>1</v>
          </cell>
          <cell r="Z12033" t="str">
            <v>2016040489220ATB</v>
          </cell>
          <cell r="AA12033">
            <v>1</v>
          </cell>
        </row>
        <row r="12034">
          <cell r="H12034" t="str">
            <v>2017040513140</v>
          </cell>
          <cell r="I12034">
            <v>2</v>
          </cell>
          <cell r="Z12034" t="str">
            <v>2016040489220Merit</v>
          </cell>
          <cell r="AA12034">
            <v>1</v>
          </cell>
        </row>
        <row r="12035">
          <cell r="H12035" t="str">
            <v>2017040513511</v>
          </cell>
          <cell r="I12035">
            <v>1</v>
          </cell>
          <cell r="Z12035" t="str">
            <v>2016040490000ATB</v>
          </cell>
          <cell r="AA12035">
            <v>1</v>
          </cell>
        </row>
        <row r="12036">
          <cell r="H12036" t="str">
            <v>2017040513802</v>
          </cell>
          <cell r="I12036">
            <v>1</v>
          </cell>
          <cell r="Z12036" t="str">
            <v>2016040490000Merit</v>
          </cell>
          <cell r="AA12036">
            <v>1</v>
          </cell>
        </row>
        <row r="12037">
          <cell r="H12037" t="str">
            <v>2017040514192</v>
          </cell>
          <cell r="I12037">
            <v>2</v>
          </cell>
          <cell r="Z12037" t="str">
            <v>2016040491015ATB</v>
          </cell>
          <cell r="AA12037">
            <v>1</v>
          </cell>
        </row>
        <row r="12038">
          <cell r="H12038" t="str">
            <v>2017040514325</v>
          </cell>
          <cell r="I12038">
            <v>1</v>
          </cell>
          <cell r="Z12038" t="str">
            <v>2016040491015Correction - Pay</v>
          </cell>
          <cell r="AA12038">
            <v>1</v>
          </cell>
        </row>
        <row r="12039">
          <cell r="H12039" t="str">
            <v>2017040514732</v>
          </cell>
          <cell r="I12039">
            <v>2</v>
          </cell>
          <cell r="Z12039" t="str">
            <v>2016040491015Merit</v>
          </cell>
          <cell r="AA12039">
            <v>2</v>
          </cell>
        </row>
        <row r="12040">
          <cell r="H12040" t="str">
            <v>2017040515040</v>
          </cell>
          <cell r="I12040">
            <v>1</v>
          </cell>
          <cell r="Z12040" t="str">
            <v>2016040491900ATB</v>
          </cell>
          <cell r="AA12040">
            <v>1</v>
          </cell>
        </row>
        <row r="12041">
          <cell r="H12041" t="str">
            <v>2017040515330</v>
          </cell>
          <cell r="I12041">
            <v>1</v>
          </cell>
          <cell r="Z12041" t="str">
            <v>2016040491900Merit</v>
          </cell>
          <cell r="AA12041">
            <v>1</v>
          </cell>
        </row>
        <row r="12042">
          <cell r="H12042" t="str">
            <v>2017040515581</v>
          </cell>
          <cell r="I12042">
            <v>2</v>
          </cell>
          <cell r="Z12042" t="str">
            <v>2016040492040ATB</v>
          </cell>
          <cell r="AA12042">
            <v>1</v>
          </cell>
        </row>
        <row r="12043">
          <cell r="H12043" t="str">
            <v>2017040516400</v>
          </cell>
          <cell r="I12043">
            <v>4</v>
          </cell>
          <cell r="Z12043" t="str">
            <v>2016040492040Merit</v>
          </cell>
          <cell r="AA12043">
            <v>1</v>
          </cell>
        </row>
        <row r="12044">
          <cell r="H12044" t="str">
            <v>2017040516461</v>
          </cell>
          <cell r="I12044">
            <v>1</v>
          </cell>
          <cell r="Z12044" t="str">
            <v>2016040492590ATB</v>
          </cell>
          <cell r="AA12044">
            <v>1</v>
          </cell>
        </row>
        <row r="12045">
          <cell r="H12045" t="str">
            <v>2017040516723</v>
          </cell>
          <cell r="I12045">
            <v>2</v>
          </cell>
          <cell r="Z12045" t="str">
            <v>2016040492590Merit</v>
          </cell>
          <cell r="AA12045">
            <v>1</v>
          </cell>
        </row>
        <row r="12046">
          <cell r="H12046" t="str">
            <v>2017040516920</v>
          </cell>
          <cell r="I12046">
            <v>1</v>
          </cell>
          <cell r="Z12046" t="str">
            <v>2016040492910ATB</v>
          </cell>
          <cell r="AA12046">
            <v>1</v>
          </cell>
        </row>
        <row r="12047">
          <cell r="H12047" t="str">
            <v>2017040518181</v>
          </cell>
          <cell r="I12047">
            <v>1</v>
          </cell>
          <cell r="Z12047" t="str">
            <v>2016040492910Merit</v>
          </cell>
          <cell r="AA12047">
            <v>1</v>
          </cell>
        </row>
        <row r="12048">
          <cell r="H12048" t="str">
            <v>2017040518390</v>
          </cell>
          <cell r="I12048">
            <v>1</v>
          </cell>
          <cell r="Z12048" t="str">
            <v>2016040493470ATB</v>
          </cell>
          <cell r="AA12048">
            <v>1</v>
          </cell>
        </row>
        <row r="12049">
          <cell r="H12049" t="str">
            <v>2017040518740</v>
          </cell>
          <cell r="I12049">
            <v>2</v>
          </cell>
          <cell r="Z12049" t="str">
            <v>2016040493631ATB</v>
          </cell>
          <cell r="AA12049">
            <v>1</v>
          </cell>
        </row>
        <row r="12050">
          <cell r="H12050" t="str">
            <v>2017040518810</v>
          </cell>
          <cell r="I12050">
            <v>2</v>
          </cell>
          <cell r="Z12050" t="str">
            <v>2016040493650ATB</v>
          </cell>
          <cell r="AA12050">
            <v>1</v>
          </cell>
        </row>
        <row r="12051">
          <cell r="H12051" t="str">
            <v>2017040519960</v>
          </cell>
          <cell r="I12051">
            <v>1</v>
          </cell>
          <cell r="Z12051" t="str">
            <v>2016040493650Merit</v>
          </cell>
          <cell r="AA12051">
            <v>1</v>
          </cell>
        </row>
        <row r="12052">
          <cell r="H12052" t="str">
            <v>2017040520370</v>
          </cell>
          <cell r="I12052">
            <v>1</v>
          </cell>
          <cell r="Z12052" t="str">
            <v>2016040494250ATB</v>
          </cell>
          <cell r="AA12052">
            <v>1</v>
          </cell>
        </row>
        <row r="12053">
          <cell r="H12053" t="str">
            <v>2017040521510</v>
          </cell>
          <cell r="I12053">
            <v>2</v>
          </cell>
          <cell r="Z12053" t="str">
            <v>2016040494250Merit</v>
          </cell>
          <cell r="AA12053">
            <v>1</v>
          </cell>
        </row>
        <row r="12054">
          <cell r="H12054" t="str">
            <v>2017040521911</v>
          </cell>
          <cell r="I12054">
            <v>1</v>
          </cell>
          <cell r="Z12054" t="str">
            <v>2016040495060ATB</v>
          </cell>
          <cell r="AA12054">
            <v>1</v>
          </cell>
        </row>
        <row r="12055">
          <cell r="H12055" t="str">
            <v>2017040522960</v>
          </cell>
          <cell r="I12055">
            <v>1</v>
          </cell>
          <cell r="Z12055" t="str">
            <v>2016040495060Merit</v>
          </cell>
          <cell r="AA12055">
            <v>1</v>
          </cell>
        </row>
        <row r="12056">
          <cell r="H12056" t="str">
            <v>2017040523110</v>
          </cell>
          <cell r="I12056">
            <v>2</v>
          </cell>
          <cell r="Z12056" t="str">
            <v>2016040495751ATB</v>
          </cell>
          <cell r="AA12056">
            <v>1</v>
          </cell>
        </row>
        <row r="12057">
          <cell r="H12057" t="str">
            <v>2017040523670</v>
          </cell>
          <cell r="I12057">
            <v>1</v>
          </cell>
          <cell r="Z12057" t="str">
            <v>2016040495751Merit</v>
          </cell>
          <cell r="AA12057">
            <v>1</v>
          </cell>
        </row>
        <row r="12058">
          <cell r="H12058" t="str">
            <v>2017040525470</v>
          </cell>
          <cell r="I12058">
            <v>1</v>
          </cell>
          <cell r="Z12058" t="str">
            <v>2016040496080ATB</v>
          </cell>
          <cell r="AA12058">
            <v>1</v>
          </cell>
        </row>
        <row r="12059">
          <cell r="H12059" t="str">
            <v>2017040525600</v>
          </cell>
          <cell r="I12059">
            <v>1</v>
          </cell>
          <cell r="Z12059" t="str">
            <v>2016040496080Merit</v>
          </cell>
          <cell r="AA12059">
            <v>1</v>
          </cell>
        </row>
        <row r="12060">
          <cell r="H12060" t="str">
            <v>2017040525920</v>
          </cell>
          <cell r="I12060">
            <v>1</v>
          </cell>
          <cell r="Z12060" t="str">
            <v>2016040496160ATB</v>
          </cell>
          <cell r="AA12060">
            <v>1</v>
          </cell>
        </row>
        <row r="12061">
          <cell r="H12061" t="str">
            <v>2017040525940</v>
          </cell>
          <cell r="I12061">
            <v>1</v>
          </cell>
          <cell r="Z12061" t="str">
            <v>2016040496160Merit</v>
          </cell>
          <cell r="AA12061">
            <v>1</v>
          </cell>
        </row>
        <row r="12062">
          <cell r="H12062" t="str">
            <v>2017040526100</v>
          </cell>
          <cell r="I12062">
            <v>1</v>
          </cell>
          <cell r="Z12062" t="str">
            <v>2016040496180ATB</v>
          </cell>
          <cell r="AA12062">
            <v>1</v>
          </cell>
        </row>
        <row r="12063">
          <cell r="H12063" t="str">
            <v>2017040526430</v>
          </cell>
          <cell r="I12063">
            <v>1</v>
          </cell>
          <cell r="Z12063" t="str">
            <v>2016040496180Merit</v>
          </cell>
          <cell r="AA12063">
            <v>1</v>
          </cell>
        </row>
        <row r="12064">
          <cell r="H12064" t="str">
            <v>2017040527550</v>
          </cell>
          <cell r="I12064">
            <v>2</v>
          </cell>
          <cell r="Z12064" t="str">
            <v>2016040496230ATB</v>
          </cell>
          <cell r="AA12064">
            <v>1</v>
          </cell>
        </row>
        <row r="12065">
          <cell r="H12065" t="str">
            <v>2017040529470</v>
          </cell>
          <cell r="I12065">
            <v>1</v>
          </cell>
          <cell r="Z12065" t="str">
            <v>2016040496230Merit</v>
          </cell>
          <cell r="AA12065">
            <v>1</v>
          </cell>
        </row>
        <row r="12066">
          <cell r="H12066" t="str">
            <v>2017040531050</v>
          </cell>
          <cell r="I12066">
            <v>1</v>
          </cell>
          <cell r="Z12066" t="str">
            <v>2016040496300ATB</v>
          </cell>
          <cell r="AA12066">
            <v>1</v>
          </cell>
        </row>
        <row r="12067">
          <cell r="H12067" t="str">
            <v>2017040531180</v>
          </cell>
          <cell r="I12067">
            <v>1</v>
          </cell>
          <cell r="Z12067" t="str">
            <v>2016040496300Merit</v>
          </cell>
          <cell r="AA12067">
            <v>1</v>
          </cell>
        </row>
        <row r="12068">
          <cell r="H12068" t="str">
            <v>2017040532150</v>
          </cell>
          <cell r="I12068">
            <v>2</v>
          </cell>
          <cell r="Z12068" t="str">
            <v>2016040496570ATB</v>
          </cell>
          <cell r="AA12068">
            <v>1</v>
          </cell>
        </row>
        <row r="12069">
          <cell r="H12069" t="str">
            <v>2017040532771</v>
          </cell>
          <cell r="I12069">
            <v>1</v>
          </cell>
          <cell r="Z12069" t="str">
            <v>2016040496570Merit</v>
          </cell>
          <cell r="AA12069">
            <v>1</v>
          </cell>
        </row>
        <row r="12070">
          <cell r="H12070" t="str">
            <v>2017040537482</v>
          </cell>
          <cell r="I12070">
            <v>2</v>
          </cell>
          <cell r="Z12070" t="str">
            <v>2016040497940ATB</v>
          </cell>
          <cell r="AA12070">
            <v>1</v>
          </cell>
        </row>
        <row r="12071">
          <cell r="H12071" t="str">
            <v>2017040537500</v>
          </cell>
          <cell r="I12071">
            <v>2</v>
          </cell>
          <cell r="Z12071" t="str">
            <v>2016040497940Merit</v>
          </cell>
          <cell r="AA12071">
            <v>1</v>
          </cell>
        </row>
        <row r="12072">
          <cell r="H12072" t="str">
            <v>2017040538040</v>
          </cell>
          <cell r="I12072">
            <v>1</v>
          </cell>
          <cell r="Z12072" t="str">
            <v>2016040497990ATB</v>
          </cell>
          <cell r="AA12072">
            <v>1</v>
          </cell>
        </row>
        <row r="12073">
          <cell r="H12073" t="str">
            <v>2017040538412</v>
          </cell>
          <cell r="I12073">
            <v>1</v>
          </cell>
          <cell r="Z12073" t="str">
            <v>2016040497990Merit</v>
          </cell>
          <cell r="AA12073">
            <v>1</v>
          </cell>
        </row>
        <row r="12074">
          <cell r="H12074" t="str">
            <v>2017040538860</v>
          </cell>
          <cell r="I12074">
            <v>2</v>
          </cell>
          <cell r="Z12074" t="str">
            <v>2016040499540ATB</v>
          </cell>
          <cell r="AA12074">
            <v>1</v>
          </cell>
        </row>
        <row r="12075">
          <cell r="H12075" t="str">
            <v>2017040539859</v>
          </cell>
          <cell r="I12075">
            <v>2</v>
          </cell>
          <cell r="Z12075" t="str">
            <v>2016040499540Merit</v>
          </cell>
          <cell r="AA12075">
            <v>1</v>
          </cell>
        </row>
        <row r="12076">
          <cell r="H12076" t="str">
            <v>2017040540266</v>
          </cell>
          <cell r="I12076">
            <v>1</v>
          </cell>
          <cell r="Z12076" t="str">
            <v>2016040499910ATB</v>
          </cell>
          <cell r="AA12076">
            <v>1</v>
          </cell>
        </row>
        <row r="12077">
          <cell r="H12077" t="str">
            <v>2017040541640</v>
          </cell>
          <cell r="I12077">
            <v>2</v>
          </cell>
          <cell r="Z12077" t="str">
            <v>2016040499910Correction - Pay</v>
          </cell>
          <cell r="AA12077">
            <v>1</v>
          </cell>
        </row>
        <row r="12078">
          <cell r="H12078" t="str">
            <v>2017040542700</v>
          </cell>
          <cell r="I12078">
            <v>2</v>
          </cell>
          <cell r="Z12078" t="str">
            <v>2016040499910Merit</v>
          </cell>
          <cell r="AA12078">
            <v>2</v>
          </cell>
        </row>
        <row r="12079">
          <cell r="H12079" t="str">
            <v>2017040543310</v>
          </cell>
          <cell r="I12079">
            <v>1</v>
          </cell>
          <cell r="Z12079" t="str">
            <v>2016040500180ATB</v>
          </cell>
          <cell r="AA12079">
            <v>1</v>
          </cell>
        </row>
        <row r="12080">
          <cell r="H12080" t="str">
            <v>2017040543660</v>
          </cell>
          <cell r="I12080">
            <v>1</v>
          </cell>
          <cell r="Z12080" t="str">
            <v>2016040500180Merit</v>
          </cell>
          <cell r="AA12080">
            <v>1</v>
          </cell>
        </row>
        <row r="12081">
          <cell r="H12081" t="str">
            <v>2017040543730</v>
          </cell>
          <cell r="I12081">
            <v>1</v>
          </cell>
          <cell r="Z12081" t="str">
            <v>2016040500720ATB</v>
          </cell>
          <cell r="AA12081">
            <v>1</v>
          </cell>
        </row>
        <row r="12082">
          <cell r="H12082" t="str">
            <v>2017040543780</v>
          </cell>
          <cell r="I12082">
            <v>1</v>
          </cell>
          <cell r="Z12082" t="str">
            <v>2016040500720Merit</v>
          </cell>
          <cell r="AA12082">
            <v>1</v>
          </cell>
        </row>
        <row r="12083">
          <cell r="H12083" t="str">
            <v>2017040544320</v>
          </cell>
          <cell r="I12083">
            <v>1</v>
          </cell>
          <cell r="Z12083" t="str">
            <v>2016040501230ATB</v>
          </cell>
          <cell r="AA12083">
            <v>1</v>
          </cell>
        </row>
        <row r="12084">
          <cell r="H12084" t="str">
            <v>2017040546912</v>
          </cell>
          <cell r="I12084">
            <v>1</v>
          </cell>
          <cell r="Z12084" t="str">
            <v>2016040501540ATB</v>
          </cell>
          <cell r="AA12084">
            <v>1</v>
          </cell>
        </row>
        <row r="12085">
          <cell r="H12085" t="str">
            <v>2017040548140</v>
          </cell>
          <cell r="I12085">
            <v>1</v>
          </cell>
          <cell r="Z12085" t="str">
            <v>2016040501540Merit</v>
          </cell>
          <cell r="AA12085">
            <v>1</v>
          </cell>
        </row>
        <row r="12086">
          <cell r="H12086" t="str">
            <v>2017040548730</v>
          </cell>
          <cell r="I12086">
            <v>1</v>
          </cell>
          <cell r="Z12086" t="str">
            <v>2016040501660ATB</v>
          </cell>
          <cell r="AA12086">
            <v>1</v>
          </cell>
        </row>
        <row r="12087">
          <cell r="H12087" t="str">
            <v>2017040549740</v>
          </cell>
          <cell r="I12087">
            <v>1</v>
          </cell>
          <cell r="Z12087" t="str">
            <v>2016040501660Merit</v>
          </cell>
          <cell r="AA12087">
            <v>1</v>
          </cell>
        </row>
        <row r="12088">
          <cell r="H12088" t="str">
            <v>2017040550080</v>
          </cell>
          <cell r="I12088">
            <v>2</v>
          </cell>
          <cell r="Z12088" t="str">
            <v>2016040501700ATB</v>
          </cell>
          <cell r="AA12088">
            <v>1</v>
          </cell>
        </row>
        <row r="12089">
          <cell r="H12089" t="str">
            <v>2017040551160</v>
          </cell>
          <cell r="I12089">
            <v>2</v>
          </cell>
          <cell r="Z12089" t="str">
            <v>2016040501700Merit</v>
          </cell>
          <cell r="AA12089">
            <v>1</v>
          </cell>
        </row>
        <row r="12090">
          <cell r="H12090" t="str">
            <v>2017040551730</v>
          </cell>
          <cell r="I12090">
            <v>1</v>
          </cell>
          <cell r="Z12090" t="str">
            <v>2016040501840ATB</v>
          </cell>
          <cell r="AA12090">
            <v>1</v>
          </cell>
        </row>
        <row r="12091">
          <cell r="H12091" t="str">
            <v>2017040552370</v>
          </cell>
          <cell r="I12091">
            <v>1</v>
          </cell>
          <cell r="Z12091" t="str">
            <v>2016040501840Merit</v>
          </cell>
          <cell r="AA12091">
            <v>1</v>
          </cell>
        </row>
        <row r="12092">
          <cell r="H12092" t="str">
            <v>2017040553260</v>
          </cell>
          <cell r="I12092">
            <v>1</v>
          </cell>
          <cell r="Z12092" t="str">
            <v>2016040501870ATB</v>
          </cell>
          <cell r="AA12092">
            <v>1</v>
          </cell>
        </row>
        <row r="12093">
          <cell r="H12093" t="str">
            <v>2017040553320</v>
          </cell>
          <cell r="I12093">
            <v>1</v>
          </cell>
          <cell r="Z12093" t="str">
            <v>2016040501870Merit</v>
          </cell>
          <cell r="AA12093">
            <v>1</v>
          </cell>
        </row>
        <row r="12094">
          <cell r="H12094" t="str">
            <v>2017040554660</v>
          </cell>
          <cell r="I12094">
            <v>1</v>
          </cell>
          <cell r="Z12094" t="str">
            <v>2016040501930ATB</v>
          </cell>
          <cell r="AA12094">
            <v>1</v>
          </cell>
        </row>
        <row r="12095">
          <cell r="H12095" t="str">
            <v>2017040554880</v>
          </cell>
          <cell r="I12095">
            <v>1</v>
          </cell>
          <cell r="Z12095" t="str">
            <v>2016040501930Merit</v>
          </cell>
          <cell r="AA12095">
            <v>1</v>
          </cell>
        </row>
        <row r="12096">
          <cell r="H12096" t="str">
            <v>2017040555140</v>
          </cell>
          <cell r="I12096">
            <v>1</v>
          </cell>
          <cell r="Z12096" t="str">
            <v>2016040502710ATB</v>
          </cell>
          <cell r="AA12096">
            <v>1</v>
          </cell>
        </row>
        <row r="12097">
          <cell r="H12097" t="str">
            <v>2017040555552</v>
          </cell>
          <cell r="I12097">
            <v>1</v>
          </cell>
          <cell r="Z12097" t="str">
            <v>2016040502710Merit</v>
          </cell>
          <cell r="AA12097">
            <v>1</v>
          </cell>
        </row>
        <row r="12098">
          <cell r="H12098" t="str">
            <v>2017040555680</v>
          </cell>
          <cell r="I12098">
            <v>1</v>
          </cell>
          <cell r="Z12098" t="str">
            <v>2016040503080ATB</v>
          </cell>
          <cell r="AA12098">
            <v>1</v>
          </cell>
        </row>
        <row r="12099">
          <cell r="H12099" t="str">
            <v>2017040556490</v>
          </cell>
          <cell r="I12099">
            <v>1</v>
          </cell>
          <cell r="Z12099" t="str">
            <v>2016040503412ATB</v>
          </cell>
          <cell r="AA12099">
            <v>1</v>
          </cell>
        </row>
        <row r="12100">
          <cell r="H12100" t="str">
            <v>2017040556510</v>
          </cell>
          <cell r="I12100">
            <v>1</v>
          </cell>
          <cell r="Z12100" t="str">
            <v>2016040503412Merit</v>
          </cell>
          <cell r="AA12100">
            <v>1</v>
          </cell>
        </row>
        <row r="12101">
          <cell r="H12101" t="str">
            <v>2017040558010</v>
          </cell>
          <cell r="I12101">
            <v>1</v>
          </cell>
          <cell r="Z12101" t="str">
            <v>2016040503541ATB</v>
          </cell>
          <cell r="AA12101">
            <v>1</v>
          </cell>
        </row>
        <row r="12102">
          <cell r="H12102" t="str">
            <v>2017040558070</v>
          </cell>
          <cell r="I12102">
            <v>1</v>
          </cell>
          <cell r="Z12102" t="str">
            <v>2016040503541Merit</v>
          </cell>
          <cell r="AA12102">
            <v>1</v>
          </cell>
        </row>
        <row r="12103">
          <cell r="H12103" t="str">
            <v>2017040558080</v>
          </cell>
          <cell r="I12103">
            <v>1</v>
          </cell>
          <cell r="Z12103" t="str">
            <v>2016040504231ATB</v>
          </cell>
          <cell r="AA12103">
            <v>1</v>
          </cell>
        </row>
        <row r="12104">
          <cell r="H12104" t="str">
            <v>2017040558251</v>
          </cell>
          <cell r="I12104">
            <v>1</v>
          </cell>
          <cell r="Z12104" t="str">
            <v>2016040504231Merit</v>
          </cell>
          <cell r="AA12104">
            <v>1</v>
          </cell>
        </row>
        <row r="12105">
          <cell r="H12105" t="str">
            <v>2017040558360</v>
          </cell>
          <cell r="I12105">
            <v>1</v>
          </cell>
          <cell r="Z12105" t="str">
            <v>2016040505730ATB</v>
          </cell>
          <cell r="AA12105">
            <v>1</v>
          </cell>
        </row>
        <row r="12106">
          <cell r="H12106" t="str">
            <v>2017040559310</v>
          </cell>
          <cell r="I12106">
            <v>1</v>
          </cell>
          <cell r="Z12106" t="str">
            <v>2016040505730Merit</v>
          </cell>
          <cell r="AA12106">
            <v>1</v>
          </cell>
        </row>
        <row r="12107">
          <cell r="H12107" t="str">
            <v>2017040559340</v>
          </cell>
          <cell r="I12107">
            <v>2</v>
          </cell>
          <cell r="Z12107" t="str">
            <v>2016040505791ATB</v>
          </cell>
          <cell r="AA12107">
            <v>1</v>
          </cell>
        </row>
        <row r="12108">
          <cell r="H12108" t="str">
            <v>2017040562772</v>
          </cell>
          <cell r="I12108">
            <v>2</v>
          </cell>
          <cell r="Z12108" t="str">
            <v>2016040505791Merit</v>
          </cell>
          <cell r="AA12108">
            <v>1</v>
          </cell>
        </row>
        <row r="12109">
          <cell r="H12109" t="str">
            <v>2017040564260</v>
          </cell>
          <cell r="I12109">
            <v>1</v>
          </cell>
          <cell r="Z12109" t="str">
            <v>2016040505830ATB</v>
          </cell>
          <cell r="AA12109">
            <v>1</v>
          </cell>
        </row>
        <row r="12110">
          <cell r="H12110" t="str">
            <v>2017040564540</v>
          </cell>
          <cell r="I12110">
            <v>2</v>
          </cell>
          <cell r="Z12110" t="str">
            <v>2016040505830Merit</v>
          </cell>
          <cell r="AA12110">
            <v>1</v>
          </cell>
        </row>
        <row r="12111">
          <cell r="H12111" t="str">
            <v>2017040565070</v>
          </cell>
          <cell r="I12111">
            <v>1</v>
          </cell>
          <cell r="Z12111" t="str">
            <v>2016040505850ATB</v>
          </cell>
          <cell r="AA12111">
            <v>1</v>
          </cell>
        </row>
        <row r="12112">
          <cell r="H12112" t="str">
            <v>2017040565212</v>
          </cell>
          <cell r="I12112">
            <v>2</v>
          </cell>
          <cell r="Z12112" t="str">
            <v>2016040505850Merit</v>
          </cell>
          <cell r="AA12112">
            <v>1</v>
          </cell>
        </row>
        <row r="12113">
          <cell r="H12113" t="str">
            <v>2017040565740</v>
          </cell>
          <cell r="I12113">
            <v>1</v>
          </cell>
          <cell r="Z12113" t="str">
            <v>2016040505893ATB</v>
          </cell>
          <cell r="AA12113">
            <v>1</v>
          </cell>
        </row>
        <row r="12114">
          <cell r="H12114" t="str">
            <v>2017040566712</v>
          </cell>
          <cell r="I12114">
            <v>1</v>
          </cell>
          <cell r="Z12114" t="str">
            <v>2016040506102ATB</v>
          </cell>
          <cell r="AA12114">
            <v>1</v>
          </cell>
        </row>
        <row r="12115">
          <cell r="H12115" t="str">
            <v>2017040567390</v>
          </cell>
          <cell r="I12115">
            <v>1</v>
          </cell>
          <cell r="Z12115" t="str">
            <v>2016040506102Merit</v>
          </cell>
          <cell r="AA12115">
            <v>1</v>
          </cell>
        </row>
        <row r="12116">
          <cell r="H12116" t="str">
            <v>2017040567740</v>
          </cell>
          <cell r="I12116">
            <v>1</v>
          </cell>
          <cell r="Z12116" t="str">
            <v>2016040506231ATB</v>
          </cell>
          <cell r="AA12116">
            <v>1</v>
          </cell>
        </row>
        <row r="12117">
          <cell r="H12117" t="str">
            <v>2017040567820</v>
          </cell>
          <cell r="I12117">
            <v>1</v>
          </cell>
          <cell r="Z12117" t="str">
            <v>2016040506231Merit</v>
          </cell>
          <cell r="AA12117">
            <v>1</v>
          </cell>
        </row>
        <row r="12118">
          <cell r="H12118" t="str">
            <v>2017040567890</v>
          </cell>
          <cell r="I12118">
            <v>1</v>
          </cell>
          <cell r="Z12118" t="str">
            <v>2016040506271ATB</v>
          </cell>
          <cell r="AA12118">
            <v>1</v>
          </cell>
        </row>
        <row r="12119">
          <cell r="H12119" t="str">
            <v>2017040568450</v>
          </cell>
          <cell r="I12119">
            <v>1</v>
          </cell>
          <cell r="Z12119" t="str">
            <v>2016040506271Merit</v>
          </cell>
          <cell r="AA12119">
            <v>1</v>
          </cell>
        </row>
        <row r="12120">
          <cell r="H12120" t="str">
            <v>2017040568500</v>
          </cell>
          <cell r="I12120">
            <v>1</v>
          </cell>
          <cell r="Z12120" t="str">
            <v>2016040506732ATB</v>
          </cell>
          <cell r="AA12120">
            <v>1</v>
          </cell>
        </row>
        <row r="12121">
          <cell r="H12121" t="str">
            <v>2017040569331</v>
          </cell>
          <cell r="I12121">
            <v>1</v>
          </cell>
          <cell r="Z12121" t="str">
            <v>2016040506732Merit</v>
          </cell>
          <cell r="AA12121">
            <v>1</v>
          </cell>
        </row>
        <row r="12122">
          <cell r="H12122" t="str">
            <v>2017040570610</v>
          </cell>
          <cell r="I12122">
            <v>1</v>
          </cell>
          <cell r="Z12122" t="str">
            <v>2016040506840ATB</v>
          </cell>
          <cell r="AA12122">
            <v>1</v>
          </cell>
        </row>
        <row r="12123">
          <cell r="H12123" t="str">
            <v>2017040570631</v>
          </cell>
          <cell r="I12123">
            <v>1</v>
          </cell>
          <cell r="Z12123" t="str">
            <v>2016040506840Merit</v>
          </cell>
          <cell r="AA12123">
            <v>1</v>
          </cell>
        </row>
        <row r="12124">
          <cell r="H12124" t="str">
            <v>2017040571020</v>
          </cell>
          <cell r="I12124">
            <v>1</v>
          </cell>
          <cell r="Z12124" t="str">
            <v>2016040507031ATB</v>
          </cell>
          <cell r="AA12124">
            <v>1</v>
          </cell>
        </row>
        <row r="12125">
          <cell r="H12125" t="str">
            <v>2017040571450</v>
          </cell>
          <cell r="I12125">
            <v>1</v>
          </cell>
          <cell r="Z12125" t="str">
            <v>2016040507031Merit</v>
          </cell>
          <cell r="AA12125">
            <v>1</v>
          </cell>
        </row>
        <row r="12126">
          <cell r="H12126" t="str">
            <v>2017040571720</v>
          </cell>
          <cell r="I12126">
            <v>1</v>
          </cell>
          <cell r="Z12126" t="str">
            <v>2016040507741ATB</v>
          </cell>
          <cell r="AA12126">
            <v>1</v>
          </cell>
        </row>
        <row r="12127">
          <cell r="H12127" t="str">
            <v>2017040571741</v>
          </cell>
          <cell r="I12127">
            <v>1</v>
          </cell>
          <cell r="Z12127" t="str">
            <v>2016040507741Merit</v>
          </cell>
          <cell r="AA12127">
            <v>1</v>
          </cell>
        </row>
        <row r="12128">
          <cell r="H12128" t="str">
            <v>2017040571760</v>
          </cell>
          <cell r="I12128">
            <v>1</v>
          </cell>
          <cell r="Z12128" t="str">
            <v>2016040508243ATB</v>
          </cell>
          <cell r="AA12128">
            <v>1</v>
          </cell>
        </row>
        <row r="12129">
          <cell r="H12129" t="str">
            <v>2017040572132</v>
          </cell>
          <cell r="I12129">
            <v>1</v>
          </cell>
          <cell r="Z12129" t="str">
            <v>2016040508353ATB</v>
          </cell>
          <cell r="AA12129">
            <v>1</v>
          </cell>
        </row>
        <row r="12130">
          <cell r="H12130" t="str">
            <v>2017040572240</v>
          </cell>
          <cell r="I12130">
            <v>1</v>
          </cell>
          <cell r="Z12130" t="str">
            <v>2016040508353Merit</v>
          </cell>
          <cell r="AA12130">
            <v>1</v>
          </cell>
        </row>
        <row r="12131">
          <cell r="H12131" t="str">
            <v>2017040572290</v>
          </cell>
          <cell r="I12131">
            <v>1</v>
          </cell>
          <cell r="Z12131" t="str">
            <v>2016040508672ATB</v>
          </cell>
          <cell r="AA12131">
            <v>1</v>
          </cell>
        </row>
        <row r="12132">
          <cell r="H12132" t="str">
            <v>2017040572950</v>
          </cell>
          <cell r="I12132">
            <v>1</v>
          </cell>
          <cell r="Z12132" t="str">
            <v>2016040508672Merit</v>
          </cell>
          <cell r="AA12132">
            <v>1</v>
          </cell>
        </row>
        <row r="12133">
          <cell r="H12133" t="str">
            <v>2017040572970</v>
          </cell>
          <cell r="I12133">
            <v>1</v>
          </cell>
          <cell r="Z12133" t="str">
            <v>2016040509021ATB</v>
          </cell>
          <cell r="AA12133">
            <v>1</v>
          </cell>
        </row>
        <row r="12134">
          <cell r="H12134" t="str">
            <v>2017040573311</v>
          </cell>
          <cell r="I12134">
            <v>1</v>
          </cell>
          <cell r="Z12134" t="str">
            <v>2016040509021Merit</v>
          </cell>
          <cell r="AA12134">
            <v>1</v>
          </cell>
        </row>
        <row r="12135">
          <cell r="H12135" t="str">
            <v>2017040573560</v>
          </cell>
          <cell r="I12135">
            <v>2</v>
          </cell>
          <cell r="Z12135" t="str">
            <v>2016040509240ATB</v>
          </cell>
          <cell r="AA12135">
            <v>1</v>
          </cell>
        </row>
        <row r="12136">
          <cell r="H12136" t="str">
            <v>2017040574710</v>
          </cell>
          <cell r="I12136">
            <v>2</v>
          </cell>
          <cell r="Z12136" t="str">
            <v>2016040509240Merit</v>
          </cell>
          <cell r="AA12136">
            <v>1</v>
          </cell>
        </row>
        <row r="12137">
          <cell r="H12137" t="str">
            <v>2017040575770</v>
          </cell>
          <cell r="I12137">
            <v>1</v>
          </cell>
          <cell r="Z12137" t="str">
            <v>2016040509370ATB</v>
          </cell>
          <cell r="AA12137">
            <v>1</v>
          </cell>
        </row>
        <row r="12138">
          <cell r="H12138" t="str">
            <v>2017040576000</v>
          </cell>
          <cell r="I12138">
            <v>1</v>
          </cell>
          <cell r="Z12138" t="str">
            <v>2016040509370Merit</v>
          </cell>
          <cell r="AA12138">
            <v>1</v>
          </cell>
        </row>
        <row r="12139">
          <cell r="H12139" t="str">
            <v>2017040577990</v>
          </cell>
          <cell r="I12139">
            <v>1</v>
          </cell>
          <cell r="Z12139" t="str">
            <v>2016040509391ATB</v>
          </cell>
          <cell r="AA12139">
            <v>1</v>
          </cell>
        </row>
        <row r="12140">
          <cell r="H12140" t="str">
            <v>2017040578131</v>
          </cell>
          <cell r="I12140">
            <v>1</v>
          </cell>
          <cell r="Z12140" t="str">
            <v>2016040509391Merit</v>
          </cell>
          <cell r="AA12140">
            <v>1</v>
          </cell>
        </row>
        <row r="12141">
          <cell r="H12141" t="str">
            <v>2017040578240</v>
          </cell>
          <cell r="I12141">
            <v>1</v>
          </cell>
          <cell r="Z12141" t="str">
            <v>2016040509402ATB</v>
          </cell>
          <cell r="AA12141">
            <v>1</v>
          </cell>
        </row>
        <row r="12142">
          <cell r="H12142" t="str">
            <v>2017040578340</v>
          </cell>
          <cell r="I12142">
            <v>1</v>
          </cell>
          <cell r="Z12142" t="str">
            <v>2016040509402Merit</v>
          </cell>
          <cell r="AA12142">
            <v>1</v>
          </cell>
        </row>
        <row r="12143">
          <cell r="H12143" t="str">
            <v>2017040579310</v>
          </cell>
          <cell r="I12143">
            <v>1</v>
          </cell>
          <cell r="Z12143" t="str">
            <v>2016040509591ATB</v>
          </cell>
          <cell r="AA12143">
            <v>1</v>
          </cell>
        </row>
        <row r="12144">
          <cell r="H12144" t="str">
            <v>2017040579441</v>
          </cell>
          <cell r="I12144">
            <v>2</v>
          </cell>
          <cell r="Z12144" t="str">
            <v>2016040509591Merit</v>
          </cell>
          <cell r="AA12144">
            <v>1</v>
          </cell>
        </row>
        <row r="12145">
          <cell r="H12145" t="str">
            <v>2017040579670</v>
          </cell>
          <cell r="I12145">
            <v>1</v>
          </cell>
          <cell r="Z12145" t="str">
            <v>2016040509621ATB</v>
          </cell>
          <cell r="AA12145">
            <v>1</v>
          </cell>
        </row>
        <row r="12146">
          <cell r="H12146" t="str">
            <v>2017040579740</v>
          </cell>
          <cell r="I12146">
            <v>1</v>
          </cell>
          <cell r="Z12146" t="str">
            <v>2016040509760ATB</v>
          </cell>
          <cell r="AA12146">
            <v>1</v>
          </cell>
        </row>
        <row r="12147">
          <cell r="H12147" t="str">
            <v>2017040580010</v>
          </cell>
          <cell r="I12147">
            <v>1</v>
          </cell>
          <cell r="Z12147" t="str">
            <v>2016040509760Merit</v>
          </cell>
          <cell r="AA12147">
            <v>1</v>
          </cell>
        </row>
        <row r="12148">
          <cell r="H12148" t="str">
            <v>2017040580395</v>
          </cell>
          <cell r="I12148">
            <v>2</v>
          </cell>
          <cell r="Z12148" t="str">
            <v>2016040510140ATB</v>
          </cell>
          <cell r="AA12148">
            <v>1</v>
          </cell>
        </row>
        <row r="12149">
          <cell r="H12149" t="str">
            <v>2017040580503</v>
          </cell>
          <cell r="I12149">
            <v>2</v>
          </cell>
          <cell r="Z12149" t="str">
            <v>2016040510140Merit</v>
          </cell>
          <cell r="AA12149">
            <v>1</v>
          </cell>
        </row>
        <row r="12150">
          <cell r="H12150" t="str">
            <v>2017040581116</v>
          </cell>
          <cell r="I12150">
            <v>1</v>
          </cell>
          <cell r="Z12150" t="str">
            <v>2016040511011ATB</v>
          </cell>
          <cell r="AA12150">
            <v>1</v>
          </cell>
        </row>
        <row r="12151">
          <cell r="H12151" t="str">
            <v>2017040581431</v>
          </cell>
          <cell r="I12151">
            <v>2</v>
          </cell>
          <cell r="Z12151" t="str">
            <v>2016040511011Merit</v>
          </cell>
          <cell r="AA12151">
            <v>1</v>
          </cell>
        </row>
        <row r="12152">
          <cell r="H12152" t="str">
            <v>2017040582030</v>
          </cell>
          <cell r="I12152">
            <v>2</v>
          </cell>
          <cell r="Z12152" t="str">
            <v>2016040511060ATB</v>
          </cell>
          <cell r="AA12152">
            <v>1</v>
          </cell>
        </row>
        <row r="12153">
          <cell r="H12153" t="str">
            <v>2017040582210</v>
          </cell>
          <cell r="I12153">
            <v>1</v>
          </cell>
          <cell r="Z12153" t="str">
            <v>2016040511060Merit</v>
          </cell>
          <cell r="AA12153">
            <v>1</v>
          </cell>
        </row>
        <row r="12154">
          <cell r="H12154" t="str">
            <v>2017040584860</v>
          </cell>
          <cell r="I12154">
            <v>1</v>
          </cell>
          <cell r="Z12154" t="str">
            <v>2016040511251ATB</v>
          </cell>
          <cell r="AA12154">
            <v>1</v>
          </cell>
        </row>
        <row r="12155">
          <cell r="H12155" t="str">
            <v>2017040585301</v>
          </cell>
          <cell r="I12155">
            <v>2</v>
          </cell>
          <cell r="Z12155" t="str">
            <v>2016040511251Merit</v>
          </cell>
          <cell r="AA12155">
            <v>1</v>
          </cell>
        </row>
        <row r="12156">
          <cell r="H12156" t="str">
            <v>2017040587441</v>
          </cell>
          <cell r="I12156">
            <v>2</v>
          </cell>
          <cell r="Z12156" t="str">
            <v>2016040511301ATB</v>
          </cell>
          <cell r="AA12156">
            <v>1</v>
          </cell>
        </row>
        <row r="12157">
          <cell r="H12157" t="str">
            <v>2017040588020</v>
          </cell>
          <cell r="I12157">
            <v>1</v>
          </cell>
          <cell r="Z12157" t="str">
            <v>2016040511301Merit</v>
          </cell>
          <cell r="AA12157">
            <v>1</v>
          </cell>
        </row>
        <row r="12158">
          <cell r="H12158" t="str">
            <v>2017040588320</v>
          </cell>
          <cell r="I12158">
            <v>1</v>
          </cell>
          <cell r="Z12158" t="str">
            <v>2016040511322ATB</v>
          </cell>
          <cell r="AA12158">
            <v>1</v>
          </cell>
        </row>
        <row r="12159">
          <cell r="H12159" t="str">
            <v>2017040591100</v>
          </cell>
          <cell r="I12159">
            <v>1</v>
          </cell>
          <cell r="Z12159" t="str">
            <v>2016040511322Merit</v>
          </cell>
          <cell r="AA12159">
            <v>1</v>
          </cell>
        </row>
        <row r="12160">
          <cell r="H12160" t="str">
            <v>2017040591141</v>
          </cell>
          <cell r="I12160">
            <v>1</v>
          </cell>
          <cell r="Z12160" t="str">
            <v>2016040512500ATB</v>
          </cell>
          <cell r="AA12160">
            <v>1</v>
          </cell>
        </row>
        <row r="12161">
          <cell r="H12161" t="str">
            <v>2017040591390</v>
          </cell>
          <cell r="I12161">
            <v>1</v>
          </cell>
          <cell r="Z12161" t="str">
            <v>2016040512500Merit</v>
          </cell>
          <cell r="AA12161">
            <v>1</v>
          </cell>
        </row>
        <row r="12162">
          <cell r="H12162" t="str">
            <v>2017040592760</v>
          </cell>
          <cell r="I12162">
            <v>2</v>
          </cell>
          <cell r="Z12162" t="str">
            <v>2016040512861ATB</v>
          </cell>
          <cell r="AA12162">
            <v>1</v>
          </cell>
        </row>
        <row r="12163">
          <cell r="H12163" t="str">
            <v>2017040592940</v>
          </cell>
          <cell r="I12163">
            <v>1</v>
          </cell>
          <cell r="Z12163" t="str">
            <v>2016040513081ATB</v>
          </cell>
          <cell r="AA12163">
            <v>1</v>
          </cell>
        </row>
        <row r="12164">
          <cell r="H12164" t="str">
            <v>2017040593780</v>
          </cell>
          <cell r="I12164">
            <v>1</v>
          </cell>
          <cell r="Z12164" t="str">
            <v>2016040513081Merit</v>
          </cell>
          <cell r="AA12164">
            <v>1</v>
          </cell>
        </row>
        <row r="12165">
          <cell r="H12165" t="str">
            <v>2017040595760</v>
          </cell>
          <cell r="I12165">
            <v>1</v>
          </cell>
          <cell r="Z12165" t="str">
            <v>2016040513135ATB</v>
          </cell>
          <cell r="AA12165">
            <v>1</v>
          </cell>
        </row>
        <row r="12166">
          <cell r="H12166" t="str">
            <v>2017040599260</v>
          </cell>
          <cell r="I12166">
            <v>1</v>
          </cell>
          <cell r="Z12166" t="str">
            <v>2016040513140ATB</v>
          </cell>
          <cell r="AA12166">
            <v>1</v>
          </cell>
        </row>
        <row r="12167">
          <cell r="H12167" t="str">
            <v>2017040599430</v>
          </cell>
          <cell r="I12167">
            <v>1</v>
          </cell>
          <cell r="Z12167" t="str">
            <v>2016040513140Merit</v>
          </cell>
          <cell r="AA12167">
            <v>1</v>
          </cell>
        </row>
        <row r="12168">
          <cell r="H12168" t="str">
            <v>2017040600700</v>
          </cell>
          <cell r="I12168">
            <v>2</v>
          </cell>
          <cell r="Z12168" t="str">
            <v>2016040513511ATB</v>
          </cell>
          <cell r="AA12168">
            <v>1</v>
          </cell>
        </row>
        <row r="12169">
          <cell r="H12169" t="str">
            <v>2017040602962</v>
          </cell>
          <cell r="I12169">
            <v>1</v>
          </cell>
          <cell r="Z12169" t="str">
            <v>2016040513802ATB</v>
          </cell>
          <cell r="AA12169">
            <v>1</v>
          </cell>
        </row>
        <row r="12170">
          <cell r="H12170" t="str">
            <v>2017040603340</v>
          </cell>
          <cell r="I12170">
            <v>1</v>
          </cell>
          <cell r="Z12170" t="str">
            <v>2016040513802Merit</v>
          </cell>
          <cell r="AA12170">
            <v>1</v>
          </cell>
        </row>
        <row r="12171">
          <cell r="H12171" t="str">
            <v>2017040604370</v>
          </cell>
          <cell r="I12171">
            <v>1</v>
          </cell>
          <cell r="Z12171" t="str">
            <v>2016040514192ATB</v>
          </cell>
          <cell r="AA12171">
            <v>1</v>
          </cell>
        </row>
        <row r="12172">
          <cell r="H12172" t="str">
            <v>2017040604450</v>
          </cell>
          <cell r="I12172">
            <v>1</v>
          </cell>
          <cell r="Z12172" t="str">
            <v>2016040514192Merit</v>
          </cell>
          <cell r="AA12172">
            <v>1</v>
          </cell>
        </row>
        <row r="12173">
          <cell r="H12173" t="str">
            <v>2017040605020</v>
          </cell>
          <cell r="I12173">
            <v>1</v>
          </cell>
          <cell r="Z12173" t="str">
            <v>2016040514325ATB</v>
          </cell>
          <cell r="AA12173">
            <v>1</v>
          </cell>
        </row>
        <row r="12174">
          <cell r="H12174" t="str">
            <v>2017040611680</v>
          </cell>
          <cell r="I12174">
            <v>1</v>
          </cell>
          <cell r="Z12174" t="str">
            <v>2016040514325Merit</v>
          </cell>
          <cell r="AA12174">
            <v>1</v>
          </cell>
        </row>
        <row r="12175">
          <cell r="H12175" t="str">
            <v>2017040613970</v>
          </cell>
          <cell r="I12175">
            <v>1</v>
          </cell>
          <cell r="Z12175" t="str">
            <v>2016040514732ATB</v>
          </cell>
          <cell r="AA12175">
            <v>1</v>
          </cell>
        </row>
        <row r="12176">
          <cell r="H12176" t="str">
            <v>2017040615102</v>
          </cell>
          <cell r="I12176">
            <v>1</v>
          </cell>
          <cell r="Z12176" t="str">
            <v>2016040514732Merit</v>
          </cell>
          <cell r="AA12176">
            <v>1</v>
          </cell>
        </row>
        <row r="12177">
          <cell r="H12177" t="str">
            <v>2017040615800</v>
          </cell>
          <cell r="I12177">
            <v>2</v>
          </cell>
          <cell r="Z12177" t="str">
            <v>2016040515040ATB</v>
          </cell>
          <cell r="AA12177">
            <v>1</v>
          </cell>
        </row>
        <row r="12178">
          <cell r="H12178" t="str">
            <v>2017040616550</v>
          </cell>
          <cell r="I12178">
            <v>1</v>
          </cell>
          <cell r="Z12178" t="str">
            <v>2016040515040Correction - Pay</v>
          </cell>
          <cell r="AA12178">
            <v>1</v>
          </cell>
        </row>
        <row r="12179">
          <cell r="H12179" t="str">
            <v>2017040617390</v>
          </cell>
          <cell r="I12179">
            <v>2</v>
          </cell>
          <cell r="Z12179" t="str">
            <v>2016040515040Merit</v>
          </cell>
          <cell r="AA12179">
            <v>2</v>
          </cell>
        </row>
        <row r="12180">
          <cell r="H12180" t="str">
            <v>2017040617700</v>
          </cell>
          <cell r="I12180">
            <v>1</v>
          </cell>
          <cell r="Z12180" t="str">
            <v>2016040515330ATB</v>
          </cell>
          <cell r="AA12180">
            <v>1</v>
          </cell>
        </row>
        <row r="12181">
          <cell r="H12181" t="str">
            <v>2017040618580</v>
          </cell>
          <cell r="I12181">
            <v>1</v>
          </cell>
          <cell r="Z12181" t="str">
            <v>2016040515581ATB</v>
          </cell>
          <cell r="AA12181">
            <v>1</v>
          </cell>
        </row>
        <row r="12182">
          <cell r="H12182" t="str">
            <v>2017040618590</v>
          </cell>
          <cell r="I12182">
            <v>1</v>
          </cell>
          <cell r="Z12182" t="str">
            <v>2016040515581Merit</v>
          </cell>
          <cell r="AA12182">
            <v>1</v>
          </cell>
        </row>
        <row r="12183">
          <cell r="H12183" t="str">
            <v>2017040619440</v>
          </cell>
          <cell r="I12183">
            <v>1</v>
          </cell>
          <cell r="Z12183" t="str">
            <v>2016040516183ATB</v>
          </cell>
          <cell r="AA12183">
            <v>1</v>
          </cell>
        </row>
        <row r="12184">
          <cell r="H12184" t="str">
            <v>2017040619690</v>
          </cell>
          <cell r="I12184">
            <v>1</v>
          </cell>
          <cell r="Z12184" t="str">
            <v>2016040516183Growth Increment</v>
          </cell>
          <cell r="AA12184">
            <v>1</v>
          </cell>
        </row>
        <row r="12185">
          <cell r="H12185" t="str">
            <v>2017040619720</v>
          </cell>
          <cell r="I12185">
            <v>1</v>
          </cell>
          <cell r="Z12185" t="str">
            <v>2016040516183Merit</v>
          </cell>
          <cell r="AA12185">
            <v>1</v>
          </cell>
        </row>
        <row r="12186">
          <cell r="H12186" t="str">
            <v>2017040619920</v>
          </cell>
          <cell r="I12186">
            <v>1</v>
          </cell>
          <cell r="Z12186" t="str">
            <v>2016040516400ATB</v>
          </cell>
          <cell r="AA12186">
            <v>1</v>
          </cell>
        </row>
        <row r="12187">
          <cell r="H12187" t="str">
            <v>2017040620110</v>
          </cell>
          <cell r="I12187">
            <v>1</v>
          </cell>
          <cell r="Z12187" t="str">
            <v>2016040516400Growth Increment</v>
          </cell>
          <cell r="AA12187">
            <v>1</v>
          </cell>
        </row>
        <row r="12188">
          <cell r="H12188" t="str">
            <v>2017040620560</v>
          </cell>
          <cell r="I12188">
            <v>1</v>
          </cell>
          <cell r="Z12188" t="str">
            <v>2016040516400Merit</v>
          </cell>
          <cell r="AA12188">
            <v>1</v>
          </cell>
        </row>
        <row r="12189">
          <cell r="H12189" t="str">
            <v>2017040620580</v>
          </cell>
          <cell r="I12189">
            <v>1</v>
          </cell>
          <cell r="Z12189" t="str">
            <v>2016040516461ATB</v>
          </cell>
          <cell r="AA12189">
            <v>1</v>
          </cell>
        </row>
        <row r="12190">
          <cell r="H12190" t="str">
            <v>2017040620650</v>
          </cell>
          <cell r="I12190">
            <v>1</v>
          </cell>
          <cell r="Z12190" t="str">
            <v>2016040516461Merit</v>
          </cell>
          <cell r="AA12190">
            <v>1</v>
          </cell>
        </row>
        <row r="12191">
          <cell r="H12191" t="str">
            <v>2017040620910</v>
          </cell>
          <cell r="I12191">
            <v>1</v>
          </cell>
          <cell r="Z12191" t="str">
            <v>2016040516723ATB</v>
          </cell>
          <cell r="AA12191">
            <v>1</v>
          </cell>
        </row>
        <row r="12192">
          <cell r="H12192" t="str">
            <v>2017040621370</v>
          </cell>
          <cell r="I12192">
            <v>1</v>
          </cell>
          <cell r="Z12192" t="str">
            <v>2016040516723Merit</v>
          </cell>
          <cell r="AA12192">
            <v>1</v>
          </cell>
        </row>
        <row r="12193">
          <cell r="H12193" t="str">
            <v>2017040622600</v>
          </cell>
          <cell r="I12193">
            <v>1</v>
          </cell>
          <cell r="Z12193" t="str">
            <v>2016040516920ATB</v>
          </cell>
          <cell r="AA12193">
            <v>1</v>
          </cell>
        </row>
        <row r="12194">
          <cell r="H12194" t="str">
            <v>2017040623450</v>
          </cell>
          <cell r="I12194">
            <v>1</v>
          </cell>
          <cell r="Z12194" t="str">
            <v>2016040517273ATB</v>
          </cell>
          <cell r="AA12194">
            <v>1</v>
          </cell>
        </row>
        <row r="12195">
          <cell r="H12195" t="str">
            <v>2017040624470</v>
          </cell>
          <cell r="I12195">
            <v>1</v>
          </cell>
          <cell r="Z12195" t="str">
            <v>2016040517273Merit</v>
          </cell>
          <cell r="AA12195">
            <v>1</v>
          </cell>
        </row>
        <row r="12196">
          <cell r="H12196" t="str">
            <v>2017040625480</v>
          </cell>
          <cell r="I12196">
            <v>2</v>
          </cell>
          <cell r="Z12196" t="str">
            <v>2016040517598ATB</v>
          </cell>
          <cell r="AA12196">
            <v>1</v>
          </cell>
        </row>
        <row r="12197">
          <cell r="H12197" t="str">
            <v>2017040625950</v>
          </cell>
          <cell r="I12197">
            <v>1</v>
          </cell>
          <cell r="Z12197" t="str">
            <v>2016040518181ATB</v>
          </cell>
          <cell r="AA12197">
            <v>1</v>
          </cell>
        </row>
        <row r="12198">
          <cell r="H12198" t="str">
            <v>2017040626400</v>
          </cell>
          <cell r="I12198">
            <v>1</v>
          </cell>
          <cell r="Z12198" t="str">
            <v>2016040518181Merit</v>
          </cell>
          <cell r="AA12198">
            <v>1</v>
          </cell>
        </row>
        <row r="12199">
          <cell r="H12199" t="str">
            <v>2017040626470</v>
          </cell>
          <cell r="I12199">
            <v>1</v>
          </cell>
          <cell r="Z12199" t="str">
            <v>2016040518390ATB</v>
          </cell>
          <cell r="AA12199">
            <v>1</v>
          </cell>
        </row>
        <row r="12200">
          <cell r="H12200" t="str">
            <v>2017040626731</v>
          </cell>
          <cell r="I12200">
            <v>1</v>
          </cell>
          <cell r="Z12200" t="str">
            <v>2016040518810ATB</v>
          </cell>
          <cell r="AA12200">
            <v>1</v>
          </cell>
        </row>
        <row r="12201">
          <cell r="H12201" t="str">
            <v>2017040627830</v>
          </cell>
          <cell r="I12201">
            <v>1</v>
          </cell>
          <cell r="Z12201" t="str">
            <v>2016040518810Merit</v>
          </cell>
          <cell r="AA12201">
            <v>1</v>
          </cell>
        </row>
        <row r="12202">
          <cell r="H12202" t="str">
            <v>2017040628330</v>
          </cell>
          <cell r="I12202">
            <v>1</v>
          </cell>
          <cell r="Z12202" t="str">
            <v>2016040519960ATB</v>
          </cell>
          <cell r="AA12202">
            <v>1</v>
          </cell>
        </row>
        <row r="12203">
          <cell r="H12203" t="str">
            <v>2017040629040</v>
          </cell>
          <cell r="I12203">
            <v>1</v>
          </cell>
          <cell r="Z12203" t="str">
            <v>2016040519960Merit</v>
          </cell>
          <cell r="AA12203">
            <v>1</v>
          </cell>
        </row>
        <row r="12204">
          <cell r="H12204" t="str">
            <v>2017040629732</v>
          </cell>
          <cell r="I12204">
            <v>1</v>
          </cell>
          <cell r="Z12204" t="str">
            <v>2016040520370ATB</v>
          </cell>
          <cell r="AA12204">
            <v>1</v>
          </cell>
        </row>
        <row r="12205">
          <cell r="H12205" t="str">
            <v>2017040630460</v>
          </cell>
          <cell r="I12205">
            <v>1</v>
          </cell>
          <cell r="Z12205" t="str">
            <v>2016040520370Merit</v>
          </cell>
          <cell r="AA12205">
            <v>1</v>
          </cell>
        </row>
        <row r="12206">
          <cell r="H12206" t="str">
            <v>2017040631030</v>
          </cell>
          <cell r="I12206">
            <v>1</v>
          </cell>
          <cell r="Z12206" t="str">
            <v>2016040521510ATB</v>
          </cell>
          <cell r="AA12206">
            <v>1</v>
          </cell>
        </row>
        <row r="12207">
          <cell r="H12207" t="str">
            <v>2017040631260</v>
          </cell>
          <cell r="I12207">
            <v>2</v>
          </cell>
          <cell r="Z12207" t="str">
            <v>2016040521510Merit</v>
          </cell>
          <cell r="AA12207">
            <v>1</v>
          </cell>
        </row>
        <row r="12208">
          <cell r="H12208" t="str">
            <v>2017040631370</v>
          </cell>
          <cell r="I12208">
            <v>2</v>
          </cell>
          <cell r="Z12208" t="str">
            <v>2016040521911ATB</v>
          </cell>
          <cell r="AA12208">
            <v>1</v>
          </cell>
        </row>
        <row r="12209">
          <cell r="H12209" t="str">
            <v>2017040632360</v>
          </cell>
          <cell r="I12209">
            <v>1</v>
          </cell>
          <cell r="Z12209" t="str">
            <v>2016040521911Merit</v>
          </cell>
          <cell r="AA12209">
            <v>1</v>
          </cell>
        </row>
        <row r="12210">
          <cell r="H12210" t="str">
            <v>2017040633450</v>
          </cell>
          <cell r="I12210">
            <v>2</v>
          </cell>
          <cell r="Z12210" t="str">
            <v>2016040522960ATB</v>
          </cell>
          <cell r="AA12210">
            <v>1</v>
          </cell>
        </row>
        <row r="12211">
          <cell r="H12211" t="str">
            <v>2017040633660</v>
          </cell>
          <cell r="I12211">
            <v>1</v>
          </cell>
          <cell r="Z12211" t="str">
            <v>2016040523110ATB</v>
          </cell>
          <cell r="AA12211">
            <v>1</v>
          </cell>
        </row>
        <row r="12212">
          <cell r="H12212" t="str">
            <v>2017040634481</v>
          </cell>
          <cell r="I12212">
            <v>1</v>
          </cell>
          <cell r="Z12212" t="str">
            <v>2016040523110Merit</v>
          </cell>
          <cell r="AA12212">
            <v>1</v>
          </cell>
        </row>
        <row r="12213">
          <cell r="H12213" t="str">
            <v>2017040634580</v>
          </cell>
          <cell r="I12213">
            <v>1</v>
          </cell>
          <cell r="Z12213" t="str">
            <v>2016040523670ATB</v>
          </cell>
          <cell r="AA12213">
            <v>1</v>
          </cell>
        </row>
        <row r="12214">
          <cell r="H12214" t="str">
            <v>2017040634701</v>
          </cell>
          <cell r="I12214">
            <v>1</v>
          </cell>
          <cell r="Z12214" t="str">
            <v>2016040523670Merit</v>
          </cell>
          <cell r="AA12214">
            <v>1</v>
          </cell>
        </row>
        <row r="12215">
          <cell r="H12215" t="str">
            <v>2017040634801</v>
          </cell>
          <cell r="I12215">
            <v>2</v>
          </cell>
          <cell r="Z12215" t="str">
            <v>2016040523670Provost Fund</v>
          </cell>
          <cell r="AA12215">
            <v>1</v>
          </cell>
        </row>
        <row r="12216">
          <cell r="H12216" t="str">
            <v>2017040634991</v>
          </cell>
          <cell r="I12216">
            <v>2</v>
          </cell>
          <cell r="Z12216" t="str">
            <v>2016040525470ATB</v>
          </cell>
          <cell r="AA12216">
            <v>1</v>
          </cell>
        </row>
        <row r="12217">
          <cell r="H12217" t="str">
            <v>2017040635150</v>
          </cell>
          <cell r="I12217">
            <v>1</v>
          </cell>
          <cell r="Z12217" t="str">
            <v>2016040525470Merit</v>
          </cell>
          <cell r="AA12217">
            <v>1</v>
          </cell>
        </row>
        <row r="12218">
          <cell r="H12218" t="str">
            <v>2017040635250</v>
          </cell>
          <cell r="I12218">
            <v>1</v>
          </cell>
          <cell r="Z12218" t="str">
            <v>2016040525600ATB</v>
          </cell>
          <cell r="AA12218">
            <v>1</v>
          </cell>
        </row>
        <row r="12219">
          <cell r="H12219" t="str">
            <v>2017040636150</v>
          </cell>
          <cell r="I12219">
            <v>1</v>
          </cell>
          <cell r="Z12219" t="str">
            <v>2016040525920ATB</v>
          </cell>
          <cell r="AA12219">
            <v>1</v>
          </cell>
        </row>
        <row r="12220">
          <cell r="H12220" t="str">
            <v>2017040636370</v>
          </cell>
          <cell r="I12220">
            <v>1</v>
          </cell>
          <cell r="Z12220" t="str">
            <v>2016040525920Merit</v>
          </cell>
          <cell r="AA12220">
            <v>1</v>
          </cell>
        </row>
        <row r="12221">
          <cell r="H12221" t="str">
            <v>2017040636390</v>
          </cell>
          <cell r="I12221">
            <v>1</v>
          </cell>
          <cell r="Z12221" t="str">
            <v>2016040525940ATB</v>
          </cell>
          <cell r="AA12221">
            <v>1</v>
          </cell>
        </row>
        <row r="12222">
          <cell r="H12222" t="str">
            <v>2017040637260</v>
          </cell>
          <cell r="I12222">
            <v>1</v>
          </cell>
          <cell r="Z12222" t="str">
            <v>2016040525940Merit</v>
          </cell>
          <cell r="AA12222">
            <v>1</v>
          </cell>
        </row>
        <row r="12223">
          <cell r="H12223" t="str">
            <v>2017040637570</v>
          </cell>
          <cell r="I12223">
            <v>2</v>
          </cell>
          <cell r="Z12223" t="str">
            <v>2016040526100ATB</v>
          </cell>
          <cell r="AA12223">
            <v>1</v>
          </cell>
        </row>
        <row r="12224">
          <cell r="H12224" t="str">
            <v>2017040639260</v>
          </cell>
          <cell r="I12224">
            <v>2</v>
          </cell>
          <cell r="Z12224" t="str">
            <v>2016040526100Merit</v>
          </cell>
          <cell r="AA12224">
            <v>1</v>
          </cell>
        </row>
        <row r="12225">
          <cell r="H12225" t="str">
            <v>2017040639451</v>
          </cell>
          <cell r="I12225">
            <v>1</v>
          </cell>
          <cell r="Z12225" t="str">
            <v>2016040526430ATB</v>
          </cell>
          <cell r="AA12225">
            <v>1</v>
          </cell>
        </row>
        <row r="12226">
          <cell r="H12226" t="str">
            <v>2017040641810</v>
          </cell>
          <cell r="I12226">
            <v>1</v>
          </cell>
          <cell r="Z12226" t="str">
            <v>2016040526430Merit</v>
          </cell>
          <cell r="AA12226">
            <v>1</v>
          </cell>
        </row>
        <row r="12227">
          <cell r="H12227" t="str">
            <v>2017040642241</v>
          </cell>
          <cell r="I12227">
            <v>2</v>
          </cell>
          <cell r="Z12227" t="str">
            <v>2016040527550ATB</v>
          </cell>
          <cell r="AA12227">
            <v>1</v>
          </cell>
        </row>
        <row r="12228">
          <cell r="H12228" t="str">
            <v>2017040644567</v>
          </cell>
          <cell r="I12228">
            <v>2</v>
          </cell>
          <cell r="Z12228" t="str">
            <v>2016040527550Merit</v>
          </cell>
          <cell r="AA12228">
            <v>1</v>
          </cell>
        </row>
        <row r="12229">
          <cell r="H12229" t="str">
            <v>2017040647850</v>
          </cell>
          <cell r="I12229">
            <v>1</v>
          </cell>
          <cell r="Z12229" t="str">
            <v>2016040529470ATB</v>
          </cell>
          <cell r="AA12229">
            <v>1</v>
          </cell>
        </row>
        <row r="12230">
          <cell r="H12230" t="str">
            <v>2017040648750</v>
          </cell>
          <cell r="I12230">
            <v>2</v>
          </cell>
          <cell r="Z12230" t="str">
            <v>2016040529470Merit</v>
          </cell>
          <cell r="AA12230">
            <v>1</v>
          </cell>
        </row>
        <row r="12231">
          <cell r="H12231" t="str">
            <v>2017040649160</v>
          </cell>
          <cell r="I12231">
            <v>1</v>
          </cell>
          <cell r="Z12231" t="str">
            <v>2016040531050ATB</v>
          </cell>
          <cell r="AA12231">
            <v>1</v>
          </cell>
        </row>
        <row r="12232">
          <cell r="H12232" t="str">
            <v>2017040649691</v>
          </cell>
          <cell r="I12232">
            <v>1</v>
          </cell>
          <cell r="Z12232" t="str">
            <v>2016040531050Merit</v>
          </cell>
          <cell r="AA12232">
            <v>1</v>
          </cell>
        </row>
        <row r="12233">
          <cell r="H12233" t="str">
            <v>2017040650973</v>
          </cell>
          <cell r="I12233">
            <v>1</v>
          </cell>
          <cell r="Z12233" t="str">
            <v>2016040531180ATB</v>
          </cell>
          <cell r="AA12233">
            <v>1</v>
          </cell>
        </row>
        <row r="12234">
          <cell r="H12234" t="str">
            <v>2017040651220</v>
          </cell>
          <cell r="I12234">
            <v>1</v>
          </cell>
          <cell r="Z12234" t="str">
            <v>2016040531180Merit</v>
          </cell>
          <cell r="AA12234">
            <v>1</v>
          </cell>
        </row>
        <row r="12235">
          <cell r="H12235" t="str">
            <v>2017040652840</v>
          </cell>
          <cell r="I12235">
            <v>1</v>
          </cell>
          <cell r="Z12235" t="str">
            <v>2016040532150ATB</v>
          </cell>
          <cell r="AA12235">
            <v>1</v>
          </cell>
        </row>
        <row r="12236">
          <cell r="H12236" t="str">
            <v>2017040653212</v>
          </cell>
          <cell r="I12236">
            <v>1</v>
          </cell>
          <cell r="Z12236" t="str">
            <v>2016040532150Merit</v>
          </cell>
          <cell r="AA12236">
            <v>1</v>
          </cell>
        </row>
        <row r="12237">
          <cell r="H12237" t="str">
            <v>2017040653384</v>
          </cell>
          <cell r="I12237">
            <v>1</v>
          </cell>
          <cell r="Z12237" t="str">
            <v>2016040532771ATB</v>
          </cell>
          <cell r="AA12237">
            <v>1</v>
          </cell>
        </row>
        <row r="12238">
          <cell r="H12238" t="str">
            <v>2017040653990</v>
          </cell>
          <cell r="I12238">
            <v>1</v>
          </cell>
          <cell r="Z12238" t="str">
            <v>2016040532771Merit</v>
          </cell>
          <cell r="AA12238">
            <v>1</v>
          </cell>
        </row>
        <row r="12239">
          <cell r="H12239" t="str">
            <v>2017040654510</v>
          </cell>
          <cell r="I12239">
            <v>1</v>
          </cell>
          <cell r="Z12239" t="str">
            <v>2016040534140ATB</v>
          </cell>
          <cell r="AA12239">
            <v>1</v>
          </cell>
        </row>
        <row r="12240">
          <cell r="H12240" t="str">
            <v>2017040656240</v>
          </cell>
          <cell r="I12240">
            <v>1</v>
          </cell>
          <cell r="Z12240" t="str">
            <v>2016040534140Merit</v>
          </cell>
          <cell r="AA12240">
            <v>1</v>
          </cell>
        </row>
        <row r="12241">
          <cell r="H12241" t="str">
            <v>2017040656310</v>
          </cell>
          <cell r="I12241">
            <v>1</v>
          </cell>
          <cell r="Z12241" t="str">
            <v>2016040537482ATB</v>
          </cell>
          <cell r="AA12241">
            <v>1</v>
          </cell>
        </row>
        <row r="12242">
          <cell r="H12242" t="str">
            <v>2017040657350</v>
          </cell>
          <cell r="I12242">
            <v>1</v>
          </cell>
          <cell r="Z12242" t="str">
            <v>2016040537482Merit</v>
          </cell>
          <cell r="AA12242">
            <v>1</v>
          </cell>
        </row>
        <row r="12243">
          <cell r="H12243" t="str">
            <v>2017040657400</v>
          </cell>
          <cell r="I12243">
            <v>1</v>
          </cell>
          <cell r="Z12243" t="str">
            <v>2016040537500ATB</v>
          </cell>
          <cell r="AA12243">
            <v>1</v>
          </cell>
        </row>
        <row r="12244">
          <cell r="H12244" t="str">
            <v>2017040658330</v>
          </cell>
          <cell r="I12244">
            <v>1</v>
          </cell>
          <cell r="Z12244" t="str">
            <v>2016040537500Merit</v>
          </cell>
          <cell r="AA12244">
            <v>1</v>
          </cell>
        </row>
        <row r="12245">
          <cell r="H12245" t="str">
            <v>2017040659061</v>
          </cell>
          <cell r="I12245">
            <v>2</v>
          </cell>
          <cell r="Z12245" t="str">
            <v>2016040538040ATB</v>
          </cell>
          <cell r="AA12245">
            <v>1</v>
          </cell>
        </row>
        <row r="12246">
          <cell r="H12246" t="str">
            <v>2017040659790</v>
          </cell>
          <cell r="I12246">
            <v>1</v>
          </cell>
          <cell r="Z12246" t="str">
            <v>2016040538040Merit</v>
          </cell>
          <cell r="AA12246">
            <v>1</v>
          </cell>
        </row>
        <row r="12247">
          <cell r="H12247" t="str">
            <v>2017040660252</v>
          </cell>
          <cell r="I12247">
            <v>1</v>
          </cell>
          <cell r="Z12247" t="str">
            <v>2016040538412ATB</v>
          </cell>
          <cell r="AA12247">
            <v>1</v>
          </cell>
        </row>
        <row r="12248">
          <cell r="H12248" t="str">
            <v>2017040660430</v>
          </cell>
          <cell r="I12248">
            <v>1</v>
          </cell>
          <cell r="Z12248" t="str">
            <v>2016040538412Merit</v>
          </cell>
          <cell r="AA12248">
            <v>1</v>
          </cell>
        </row>
        <row r="12249">
          <cell r="H12249" t="str">
            <v>2017040661021</v>
          </cell>
          <cell r="I12249">
            <v>1</v>
          </cell>
          <cell r="Z12249" t="str">
            <v>2016040538860ATB</v>
          </cell>
          <cell r="AA12249">
            <v>1</v>
          </cell>
        </row>
        <row r="12250">
          <cell r="H12250" t="str">
            <v>2017040661120</v>
          </cell>
          <cell r="I12250">
            <v>1</v>
          </cell>
          <cell r="Z12250" t="str">
            <v>2016040538860Market Adjustment</v>
          </cell>
          <cell r="AA12250">
            <v>1</v>
          </cell>
        </row>
        <row r="12251">
          <cell r="H12251" t="str">
            <v>2017040661130</v>
          </cell>
          <cell r="I12251">
            <v>1</v>
          </cell>
          <cell r="Z12251" t="str">
            <v>2016040538860Merit</v>
          </cell>
          <cell r="AA12251">
            <v>1</v>
          </cell>
        </row>
        <row r="12252">
          <cell r="H12252" t="str">
            <v>2017040661620</v>
          </cell>
          <cell r="I12252">
            <v>1</v>
          </cell>
          <cell r="Z12252" t="str">
            <v>2016040539858ATB</v>
          </cell>
          <cell r="AA12252">
            <v>1</v>
          </cell>
        </row>
        <row r="12253">
          <cell r="H12253" t="str">
            <v>2017040662760</v>
          </cell>
          <cell r="I12253">
            <v>2</v>
          </cell>
          <cell r="Z12253" t="str">
            <v>2016040539858Increase to Minimum</v>
          </cell>
          <cell r="AA12253">
            <v>1</v>
          </cell>
        </row>
        <row r="12254">
          <cell r="H12254" t="str">
            <v>2017040663810</v>
          </cell>
          <cell r="I12254">
            <v>1</v>
          </cell>
          <cell r="Z12254" t="str">
            <v>2016040539858Merit</v>
          </cell>
          <cell r="AA12254">
            <v>2</v>
          </cell>
        </row>
        <row r="12255">
          <cell r="H12255" t="str">
            <v>2017040664100</v>
          </cell>
          <cell r="I12255">
            <v>1</v>
          </cell>
          <cell r="Z12255" t="str">
            <v>2016040539859Correction - Pay</v>
          </cell>
          <cell r="AA12255">
            <v>1</v>
          </cell>
        </row>
        <row r="12256">
          <cell r="H12256" t="str">
            <v>2017040664380</v>
          </cell>
          <cell r="I12256">
            <v>1</v>
          </cell>
          <cell r="Z12256" t="str">
            <v>2016040540266ATB</v>
          </cell>
          <cell r="AA12256">
            <v>1</v>
          </cell>
        </row>
        <row r="12257">
          <cell r="H12257" t="str">
            <v>2017040664570</v>
          </cell>
          <cell r="I12257">
            <v>1</v>
          </cell>
          <cell r="Z12257" t="str">
            <v>2016040540266Merit</v>
          </cell>
          <cell r="AA12257">
            <v>1</v>
          </cell>
        </row>
        <row r="12258">
          <cell r="H12258" t="str">
            <v>2017040664650</v>
          </cell>
          <cell r="I12258">
            <v>1</v>
          </cell>
          <cell r="Z12258" t="str">
            <v>2016040541640ATB</v>
          </cell>
          <cell r="AA12258">
            <v>1</v>
          </cell>
        </row>
        <row r="12259">
          <cell r="H12259" t="str">
            <v>2017040664750</v>
          </cell>
          <cell r="I12259">
            <v>1</v>
          </cell>
          <cell r="Z12259" t="str">
            <v>2016040541640Merit</v>
          </cell>
          <cell r="AA12259">
            <v>1</v>
          </cell>
        </row>
        <row r="12260">
          <cell r="H12260" t="str">
            <v>2017040665210</v>
          </cell>
          <cell r="I12260">
            <v>1</v>
          </cell>
          <cell r="Z12260" t="str">
            <v>2016040542700ATB</v>
          </cell>
          <cell r="AA12260">
            <v>1</v>
          </cell>
        </row>
        <row r="12261">
          <cell r="H12261" t="str">
            <v>2017040665290</v>
          </cell>
          <cell r="I12261">
            <v>1</v>
          </cell>
          <cell r="Z12261" t="str">
            <v>2016040542700Merit</v>
          </cell>
          <cell r="AA12261">
            <v>1</v>
          </cell>
        </row>
        <row r="12262">
          <cell r="H12262" t="str">
            <v>2017040665350</v>
          </cell>
          <cell r="I12262">
            <v>1</v>
          </cell>
          <cell r="Z12262" t="str">
            <v>2016040543660ATB</v>
          </cell>
          <cell r="AA12262">
            <v>1</v>
          </cell>
        </row>
        <row r="12263">
          <cell r="H12263" t="str">
            <v>2017040665880</v>
          </cell>
          <cell r="I12263">
            <v>1</v>
          </cell>
          <cell r="Z12263" t="str">
            <v>2016040543660Merit</v>
          </cell>
          <cell r="AA12263">
            <v>1</v>
          </cell>
        </row>
        <row r="12264">
          <cell r="H12264" t="str">
            <v>2017040665991</v>
          </cell>
          <cell r="I12264">
            <v>1</v>
          </cell>
          <cell r="Z12264" t="str">
            <v>2016040543730ATB</v>
          </cell>
          <cell r="AA12264">
            <v>1</v>
          </cell>
        </row>
        <row r="12265">
          <cell r="H12265" t="str">
            <v>2017040667340</v>
          </cell>
          <cell r="I12265">
            <v>1</v>
          </cell>
          <cell r="Z12265" t="str">
            <v>2016040543730Merit</v>
          </cell>
          <cell r="AA12265">
            <v>1</v>
          </cell>
        </row>
        <row r="12266">
          <cell r="H12266" t="str">
            <v>2017040667390</v>
          </cell>
          <cell r="I12266">
            <v>1</v>
          </cell>
          <cell r="Z12266" t="str">
            <v>2016040543780ATB</v>
          </cell>
          <cell r="AA12266">
            <v>1</v>
          </cell>
        </row>
        <row r="12267">
          <cell r="H12267" t="str">
            <v>2017040669050</v>
          </cell>
          <cell r="I12267">
            <v>1</v>
          </cell>
          <cell r="Z12267" t="str">
            <v>2016040543780Merit</v>
          </cell>
          <cell r="AA12267">
            <v>1</v>
          </cell>
        </row>
        <row r="12268">
          <cell r="H12268" t="str">
            <v>2017040669432</v>
          </cell>
          <cell r="I12268">
            <v>1</v>
          </cell>
          <cell r="Z12268" t="str">
            <v>2016040544320ATB</v>
          </cell>
          <cell r="AA12268">
            <v>1</v>
          </cell>
        </row>
        <row r="12269">
          <cell r="H12269" t="str">
            <v>2017040671200</v>
          </cell>
          <cell r="I12269">
            <v>1</v>
          </cell>
          <cell r="Z12269" t="str">
            <v>2016040546912ATB</v>
          </cell>
          <cell r="AA12269">
            <v>1</v>
          </cell>
        </row>
        <row r="12270">
          <cell r="H12270" t="str">
            <v>2017040672170</v>
          </cell>
          <cell r="I12270">
            <v>1</v>
          </cell>
          <cell r="Z12270" t="str">
            <v>2016040546912Merit</v>
          </cell>
          <cell r="AA12270">
            <v>1</v>
          </cell>
        </row>
        <row r="12271">
          <cell r="H12271" t="str">
            <v>2017040672213</v>
          </cell>
          <cell r="I12271">
            <v>1</v>
          </cell>
          <cell r="Z12271" t="str">
            <v>2016040548140ATB</v>
          </cell>
          <cell r="AA12271">
            <v>1</v>
          </cell>
        </row>
        <row r="12272">
          <cell r="H12272" t="str">
            <v>2017040672640</v>
          </cell>
          <cell r="I12272">
            <v>1</v>
          </cell>
          <cell r="Z12272" t="str">
            <v>2016040548140Merit</v>
          </cell>
          <cell r="AA12272">
            <v>1</v>
          </cell>
        </row>
        <row r="12273">
          <cell r="H12273" t="str">
            <v>2017040672910</v>
          </cell>
          <cell r="I12273">
            <v>1</v>
          </cell>
          <cell r="Z12273" t="str">
            <v>2016040548730ATB</v>
          </cell>
          <cell r="AA12273">
            <v>1</v>
          </cell>
        </row>
        <row r="12274">
          <cell r="H12274" t="str">
            <v>2017040673150</v>
          </cell>
          <cell r="I12274">
            <v>2</v>
          </cell>
          <cell r="Z12274" t="str">
            <v>2016040548730Merit</v>
          </cell>
          <cell r="AA12274">
            <v>1</v>
          </cell>
        </row>
        <row r="12275">
          <cell r="H12275" t="str">
            <v>2017040674070</v>
          </cell>
          <cell r="I12275">
            <v>1</v>
          </cell>
          <cell r="Z12275" t="str">
            <v>2016040549580ATB</v>
          </cell>
          <cell r="AA12275">
            <v>1</v>
          </cell>
        </row>
        <row r="12276">
          <cell r="H12276" t="str">
            <v>20170406744114</v>
          </cell>
          <cell r="I12276">
            <v>1</v>
          </cell>
          <cell r="Z12276" t="str">
            <v>2016040549580Merit</v>
          </cell>
          <cell r="AA12276">
            <v>1</v>
          </cell>
        </row>
        <row r="12277">
          <cell r="H12277" t="str">
            <v>2017040675100</v>
          </cell>
          <cell r="I12277">
            <v>1</v>
          </cell>
          <cell r="Z12277" t="str">
            <v>2016040549740ATB</v>
          </cell>
          <cell r="AA12277">
            <v>1</v>
          </cell>
        </row>
        <row r="12278">
          <cell r="H12278" t="str">
            <v>2017040675130</v>
          </cell>
          <cell r="I12278">
            <v>1</v>
          </cell>
          <cell r="Z12278" t="str">
            <v>2016040549740Merit</v>
          </cell>
          <cell r="AA12278">
            <v>1</v>
          </cell>
        </row>
        <row r="12279">
          <cell r="H12279" t="str">
            <v>2017040675455</v>
          </cell>
          <cell r="I12279">
            <v>1</v>
          </cell>
          <cell r="Z12279" t="str">
            <v>2016040550080ATB</v>
          </cell>
          <cell r="AA12279">
            <v>1</v>
          </cell>
        </row>
        <row r="12280">
          <cell r="H12280" t="str">
            <v>2017040675500</v>
          </cell>
          <cell r="I12280">
            <v>1</v>
          </cell>
          <cell r="Z12280" t="str">
            <v>2016040550080Merit</v>
          </cell>
          <cell r="AA12280">
            <v>1</v>
          </cell>
        </row>
        <row r="12281">
          <cell r="H12281" t="str">
            <v>2017040676493</v>
          </cell>
          <cell r="I12281">
            <v>1</v>
          </cell>
          <cell r="Z12281" t="str">
            <v>2016040551160ATB</v>
          </cell>
          <cell r="AA12281">
            <v>1</v>
          </cell>
        </row>
        <row r="12282">
          <cell r="H12282" t="str">
            <v>2017040676550</v>
          </cell>
          <cell r="I12282">
            <v>1</v>
          </cell>
          <cell r="Z12282" t="str">
            <v>2016040551160Merit</v>
          </cell>
          <cell r="AA12282">
            <v>1</v>
          </cell>
        </row>
        <row r="12283">
          <cell r="H12283" t="str">
            <v>2017040677371</v>
          </cell>
          <cell r="I12283">
            <v>1</v>
          </cell>
          <cell r="Z12283" t="str">
            <v>2016040551730ATB</v>
          </cell>
          <cell r="AA12283">
            <v>1</v>
          </cell>
        </row>
        <row r="12284">
          <cell r="H12284" t="str">
            <v>2017040677430</v>
          </cell>
          <cell r="I12284">
            <v>1</v>
          </cell>
          <cell r="Z12284" t="str">
            <v>2016040551730Merit</v>
          </cell>
          <cell r="AA12284">
            <v>1</v>
          </cell>
        </row>
        <row r="12285">
          <cell r="H12285" t="str">
            <v>2017040677800</v>
          </cell>
          <cell r="I12285">
            <v>1</v>
          </cell>
          <cell r="Z12285" t="str">
            <v>2016040552370ATB</v>
          </cell>
          <cell r="AA12285">
            <v>1</v>
          </cell>
        </row>
        <row r="12286">
          <cell r="H12286" t="str">
            <v>2017040678611</v>
          </cell>
          <cell r="I12286">
            <v>1</v>
          </cell>
          <cell r="Z12286" t="str">
            <v>2016040553260ATB</v>
          </cell>
          <cell r="AA12286">
            <v>1</v>
          </cell>
        </row>
        <row r="12287">
          <cell r="H12287" t="str">
            <v>2017040679840</v>
          </cell>
          <cell r="I12287">
            <v>1</v>
          </cell>
          <cell r="Z12287" t="str">
            <v>2016040553260Merit</v>
          </cell>
          <cell r="AA12287">
            <v>1</v>
          </cell>
        </row>
        <row r="12288">
          <cell r="H12288" t="str">
            <v>2017040681030</v>
          </cell>
          <cell r="I12288">
            <v>1</v>
          </cell>
          <cell r="Z12288" t="str">
            <v>2016040553320ATB</v>
          </cell>
          <cell r="AA12288">
            <v>1</v>
          </cell>
        </row>
        <row r="12289">
          <cell r="H12289" t="str">
            <v>2017040682590</v>
          </cell>
          <cell r="I12289">
            <v>1</v>
          </cell>
          <cell r="Z12289" t="str">
            <v>2016040553320Merit</v>
          </cell>
          <cell r="AA12289">
            <v>1</v>
          </cell>
        </row>
        <row r="12290">
          <cell r="H12290" t="str">
            <v>2017040682882</v>
          </cell>
          <cell r="I12290">
            <v>1</v>
          </cell>
          <cell r="Z12290" t="str">
            <v>2016040554660ATB</v>
          </cell>
          <cell r="AA12290">
            <v>1</v>
          </cell>
        </row>
        <row r="12291">
          <cell r="H12291" t="str">
            <v>2017040683020</v>
          </cell>
          <cell r="I12291">
            <v>1</v>
          </cell>
          <cell r="Z12291" t="str">
            <v>2016040554660Merit</v>
          </cell>
          <cell r="AA12291">
            <v>1</v>
          </cell>
        </row>
        <row r="12292">
          <cell r="H12292" t="str">
            <v>2017040683320</v>
          </cell>
          <cell r="I12292">
            <v>1</v>
          </cell>
          <cell r="Z12292" t="str">
            <v>2016040554880ATB</v>
          </cell>
          <cell r="AA12292">
            <v>1</v>
          </cell>
        </row>
        <row r="12293">
          <cell r="H12293" t="str">
            <v>2017040683700</v>
          </cell>
          <cell r="I12293">
            <v>2</v>
          </cell>
          <cell r="Z12293" t="str">
            <v>2016040554880Merit</v>
          </cell>
          <cell r="AA12293">
            <v>1</v>
          </cell>
        </row>
        <row r="12294">
          <cell r="H12294" t="str">
            <v>2017040685461</v>
          </cell>
          <cell r="I12294">
            <v>1</v>
          </cell>
          <cell r="Z12294" t="str">
            <v>2016040555140ATB</v>
          </cell>
          <cell r="AA12294">
            <v>1</v>
          </cell>
        </row>
        <row r="12295">
          <cell r="H12295" t="str">
            <v>2017040686330</v>
          </cell>
          <cell r="I12295">
            <v>1</v>
          </cell>
          <cell r="Z12295" t="str">
            <v>2016040555140Merit</v>
          </cell>
          <cell r="AA12295">
            <v>1</v>
          </cell>
        </row>
        <row r="12296">
          <cell r="H12296" t="str">
            <v>2017040687610</v>
          </cell>
          <cell r="I12296">
            <v>1</v>
          </cell>
          <cell r="Z12296" t="str">
            <v>2016040555552ATB</v>
          </cell>
          <cell r="AA12296">
            <v>1</v>
          </cell>
        </row>
        <row r="12297">
          <cell r="H12297" t="str">
            <v>2017040689640</v>
          </cell>
          <cell r="I12297">
            <v>1</v>
          </cell>
          <cell r="Z12297" t="str">
            <v>2016040555552Merit</v>
          </cell>
          <cell r="AA12297">
            <v>1</v>
          </cell>
        </row>
        <row r="12298">
          <cell r="H12298" t="str">
            <v>2017040690090</v>
          </cell>
          <cell r="I12298">
            <v>1</v>
          </cell>
          <cell r="Z12298" t="str">
            <v>2016040555680ATB</v>
          </cell>
          <cell r="AA12298">
            <v>1</v>
          </cell>
        </row>
        <row r="12299">
          <cell r="H12299" t="str">
            <v>2017040690521</v>
          </cell>
          <cell r="I12299">
            <v>1</v>
          </cell>
          <cell r="Z12299" t="str">
            <v>2016040555680Merit</v>
          </cell>
          <cell r="AA12299">
            <v>1</v>
          </cell>
        </row>
        <row r="12300">
          <cell r="H12300" t="str">
            <v>2017040693161</v>
          </cell>
          <cell r="I12300">
            <v>2</v>
          </cell>
          <cell r="Z12300" t="str">
            <v>2016040556490ATB</v>
          </cell>
          <cell r="AA12300">
            <v>1</v>
          </cell>
        </row>
        <row r="12301">
          <cell r="H12301" t="str">
            <v>2017040693796</v>
          </cell>
          <cell r="I12301">
            <v>2</v>
          </cell>
          <cell r="Z12301" t="str">
            <v>2016040556490Merit</v>
          </cell>
          <cell r="AA12301">
            <v>1</v>
          </cell>
        </row>
        <row r="12302">
          <cell r="H12302" t="str">
            <v>2017040694440</v>
          </cell>
          <cell r="I12302">
            <v>2</v>
          </cell>
          <cell r="Z12302" t="str">
            <v>2016040556510ATB</v>
          </cell>
          <cell r="AA12302">
            <v>1</v>
          </cell>
        </row>
        <row r="12303">
          <cell r="H12303" t="str">
            <v>2017040695380</v>
          </cell>
          <cell r="I12303">
            <v>1</v>
          </cell>
          <cell r="Z12303" t="str">
            <v>2016040556510Merit</v>
          </cell>
          <cell r="AA12303">
            <v>1</v>
          </cell>
        </row>
        <row r="12304">
          <cell r="H12304" t="str">
            <v>2017040695800</v>
          </cell>
          <cell r="I12304">
            <v>1</v>
          </cell>
          <cell r="Z12304" t="str">
            <v>2016040557950ATB</v>
          </cell>
          <cell r="AA12304">
            <v>1</v>
          </cell>
        </row>
        <row r="12305">
          <cell r="H12305" t="str">
            <v>2017040696220</v>
          </cell>
          <cell r="I12305">
            <v>1</v>
          </cell>
          <cell r="Z12305" t="str">
            <v>2016040557950Merit</v>
          </cell>
          <cell r="AA12305">
            <v>1</v>
          </cell>
        </row>
        <row r="12306">
          <cell r="H12306" t="str">
            <v>2017040696780</v>
          </cell>
          <cell r="I12306">
            <v>1</v>
          </cell>
          <cell r="Z12306" t="str">
            <v>2016040558010ATB</v>
          </cell>
          <cell r="AA12306">
            <v>1</v>
          </cell>
        </row>
        <row r="12307">
          <cell r="H12307" t="str">
            <v>2017040698370</v>
          </cell>
          <cell r="I12307">
            <v>2</v>
          </cell>
          <cell r="Z12307" t="str">
            <v>2016040558010Merit</v>
          </cell>
          <cell r="AA12307">
            <v>1</v>
          </cell>
        </row>
        <row r="12308">
          <cell r="H12308" t="str">
            <v>2017040700831</v>
          </cell>
          <cell r="I12308">
            <v>1</v>
          </cell>
          <cell r="Z12308" t="str">
            <v>2016040558070ATB</v>
          </cell>
          <cell r="AA12308">
            <v>1</v>
          </cell>
        </row>
        <row r="12309">
          <cell r="H12309" t="str">
            <v>2017040701710</v>
          </cell>
          <cell r="I12309">
            <v>1</v>
          </cell>
          <cell r="Z12309" t="str">
            <v>2016040558070Merit</v>
          </cell>
          <cell r="AA12309">
            <v>1</v>
          </cell>
        </row>
        <row r="12310">
          <cell r="H12310" t="str">
            <v>2017040701720</v>
          </cell>
          <cell r="I12310">
            <v>1</v>
          </cell>
          <cell r="Z12310" t="str">
            <v>2016040558080ATB</v>
          </cell>
          <cell r="AA12310">
            <v>1</v>
          </cell>
        </row>
        <row r="12311">
          <cell r="H12311" t="str">
            <v>2017040702770</v>
          </cell>
          <cell r="I12311">
            <v>1</v>
          </cell>
          <cell r="Z12311" t="str">
            <v>2016040558080Merit</v>
          </cell>
          <cell r="AA12311">
            <v>1</v>
          </cell>
        </row>
        <row r="12312">
          <cell r="H12312" t="str">
            <v>2017040702811</v>
          </cell>
          <cell r="I12312">
            <v>2</v>
          </cell>
          <cell r="Z12312" t="str">
            <v>2016040558251ATB</v>
          </cell>
          <cell r="AA12312">
            <v>1</v>
          </cell>
        </row>
        <row r="12313">
          <cell r="H12313" t="str">
            <v>2017040702880</v>
          </cell>
          <cell r="I12313">
            <v>1</v>
          </cell>
          <cell r="Z12313" t="str">
            <v>2016040558360ATB</v>
          </cell>
          <cell r="AA12313">
            <v>1</v>
          </cell>
        </row>
        <row r="12314">
          <cell r="H12314" t="str">
            <v>2017040703150</v>
          </cell>
          <cell r="I12314">
            <v>1</v>
          </cell>
          <cell r="Z12314" t="str">
            <v>2016040558360Merit</v>
          </cell>
          <cell r="AA12314">
            <v>1</v>
          </cell>
        </row>
        <row r="12315">
          <cell r="H12315" t="str">
            <v>2017040704222</v>
          </cell>
          <cell r="I12315">
            <v>2</v>
          </cell>
          <cell r="Z12315" t="str">
            <v>2016040559310ATB</v>
          </cell>
          <cell r="AA12315">
            <v>1</v>
          </cell>
        </row>
        <row r="12316">
          <cell r="H12316" t="str">
            <v>2017040704480</v>
          </cell>
          <cell r="I12316">
            <v>1</v>
          </cell>
          <cell r="Z12316" t="str">
            <v>2016040559310Merit</v>
          </cell>
          <cell r="AA12316">
            <v>1</v>
          </cell>
        </row>
        <row r="12317">
          <cell r="H12317" t="str">
            <v>2017040704590</v>
          </cell>
          <cell r="I12317">
            <v>1</v>
          </cell>
          <cell r="Z12317" t="str">
            <v>2016040559340ATB</v>
          </cell>
          <cell r="AA12317">
            <v>1</v>
          </cell>
        </row>
        <row r="12318">
          <cell r="H12318" t="str">
            <v>2017040704860</v>
          </cell>
          <cell r="I12318">
            <v>1</v>
          </cell>
          <cell r="Z12318" t="str">
            <v>2016040559340Merit</v>
          </cell>
          <cell r="AA12318">
            <v>1</v>
          </cell>
        </row>
        <row r="12319">
          <cell r="H12319" t="str">
            <v>2017040704883</v>
          </cell>
          <cell r="I12319">
            <v>1</v>
          </cell>
          <cell r="Z12319" t="str">
            <v>2016040562772ATB</v>
          </cell>
          <cell r="AA12319">
            <v>1</v>
          </cell>
        </row>
        <row r="12320">
          <cell r="H12320" t="str">
            <v>2017040705571</v>
          </cell>
          <cell r="I12320">
            <v>1</v>
          </cell>
          <cell r="Z12320" t="str">
            <v>2016040562772Merit</v>
          </cell>
          <cell r="AA12320">
            <v>1</v>
          </cell>
        </row>
        <row r="12321">
          <cell r="H12321" t="str">
            <v>2017040706182</v>
          </cell>
          <cell r="I12321">
            <v>2</v>
          </cell>
          <cell r="Z12321" t="str">
            <v>2016040562880ATB</v>
          </cell>
          <cell r="AA12321">
            <v>1</v>
          </cell>
        </row>
        <row r="12322">
          <cell r="H12322" t="str">
            <v>2017040706641</v>
          </cell>
          <cell r="I12322">
            <v>1</v>
          </cell>
          <cell r="Z12322" t="str">
            <v>2016040562880Merit</v>
          </cell>
          <cell r="AA12322">
            <v>1</v>
          </cell>
        </row>
        <row r="12323">
          <cell r="H12323" t="str">
            <v>2017040706770</v>
          </cell>
          <cell r="I12323">
            <v>1</v>
          </cell>
          <cell r="Z12323" t="str">
            <v>2016040563740ATB</v>
          </cell>
          <cell r="AA12323">
            <v>1</v>
          </cell>
        </row>
        <row r="12324">
          <cell r="H12324" t="str">
            <v>2017040707971</v>
          </cell>
          <cell r="I12324">
            <v>3</v>
          </cell>
          <cell r="Z12324" t="str">
            <v>2016040563740Merit</v>
          </cell>
          <cell r="AA12324">
            <v>1</v>
          </cell>
        </row>
        <row r="12325">
          <cell r="H12325" t="str">
            <v>2017040708185</v>
          </cell>
          <cell r="I12325">
            <v>3</v>
          </cell>
          <cell r="Z12325" t="str">
            <v>2016040564260ATB</v>
          </cell>
          <cell r="AA12325">
            <v>1</v>
          </cell>
        </row>
        <row r="12326">
          <cell r="H12326" t="str">
            <v>2017040708223</v>
          </cell>
          <cell r="I12326">
            <v>1</v>
          </cell>
          <cell r="Z12326" t="str">
            <v>2016040564260Merit</v>
          </cell>
          <cell r="AA12326">
            <v>1</v>
          </cell>
        </row>
        <row r="12327">
          <cell r="H12327" t="str">
            <v>2017040708721</v>
          </cell>
          <cell r="I12327">
            <v>1</v>
          </cell>
          <cell r="Z12327" t="str">
            <v>2016040564530ATB</v>
          </cell>
          <cell r="AA12327">
            <v>1</v>
          </cell>
        </row>
        <row r="12328">
          <cell r="H12328" t="str">
            <v>2017040709150</v>
          </cell>
          <cell r="I12328">
            <v>1</v>
          </cell>
          <cell r="Z12328" t="str">
            <v>2016040564540ATB</v>
          </cell>
          <cell r="AA12328">
            <v>1</v>
          </cell>
        </row>
        <row r="12329">
          <cell r="H12329" t="str">
            <v>2017040709210</v>
          </cell>
          <cell r="I12329">
            <v>1</v>
          </cell>
          <cell r="Z12329" t="str">
            <v>2016040564540Merit</v>
          </cell>
          <cell r="AA12329">
            <v>1</v>
          </cell>
        </row>
        <row r="12330">
          <cell r="H12330" t="str">
            <v>2017040709640</v>
          </cell>
          <cell r="I12330">
            <v>1</v>
          </cell>
          <cell r="Z12330" t="str">
            <v>2016040564620ATB</v>
          </cell>
          <cell r="AA12330">
            <v>1</v>
          </cell>
        </row>
        <row r="12331">
          <cell r="H12331" t="str">
            <v>2017040710070</v>
          </cell>
          <cell r="I12331">
            <v>2</v>
          </cell>
          <cell r="Z12331" t="str">
            <v>2016040564660ATB</v>
          </cell>
          <cell r="AA12331">
            <v>1</v>
          </cell>
        </row>
        <row r="12332">
          <cell r="H12332" t="str">
            <v>2017040710081</v>
          </cell>
          <cell r="I12332">
            <v>2</v>
          </cell>
          <cell r="Z12332" t="str">
            <v>2016040564660Merit</v>
          </cell>
          <cell r="AA12332">
            <v>1</v>
          </cell>
        </row>
        <row r="12333">
          <cell r="H12333" t="str">
            <v>2017040710170</v>
          </cell>
          <cell r="I12333">
            <v>2</v>
          </cell>
          <cell r="Z12333" t="str">
            <v>2016040565070ATB</v>
          </cell>
          <cell r="AA12333">
            <v>1</v>
          </cell>
        </row>
        <row r="12334">
          <cell r="H12334" t="str">
            <v>2017040712103</v>
          </cell>
          <cell r="I12334">
            <v>2</v>
          </cell>
          <cell r="Z12334" t="str">
            <v>2016040565070Merit</v>
          </cell>
          <cell r="AA12334">
            <v>1</v>
          </cell>
        </row>
        <row r="12335">
          <cell r="H12335" t="str">
            <v>20170407122822</v>
          </cell>
          <cell r="I12335">
            <v>1</v>
          </cell>
          <cell r="Z12335" t="str">
            <v>2016040565212ATB</v>
          </cell>
          <cell r="AA12335">
            <v>1</v>
          </cell>
        </row>
        <row r="12336">
          <cell r="H12336" t="str">
            <v>2017040712359</v>
          </cell>
          <cell r="I12336">
            <v>1</v>
          </cell>
          <cell r="Z12336" t="str">
            <v>2016040565212Merit</v>
          </cell>
          <cell r="AA12336">
            <v>1</v>
          </cell>
        </row>
        <row r="12337">
          <cell r="H12337" t="str">
            <v>2017040713745</v>
          </cell>
          <cell r="I12337">
            <v>1</v>
          </cell>
          <cell r="Z12337" t="str">
            <v>2016040565600ATB</v>
          </cell>
          <cell r="AA12337">
            <v>1</v>
          </cell>
        </row>
        <row r="12338">
          <cell r="H12338" t="str">
            <v>2017040716136</v>
          </cell>
          <cell r="I12338">
            <v>2</v>
          </cell>
          <cell r="Z12338" t="str">
            <v>2016040565740ATB</v>
          </cell>
          <cell r="AA12338">
            <v>1</v>
          </cell>
        </row>
        <row r="12339">
          <cell r="H12339" t="str">
            <v>2017040717560</v>
          </cell>
          <cell r="I12339">
            <v>1</v>
          </cell>
          <cell r="Z12339" t="str">
            <v>2016040565740Merit</v>
          </cell>
          <cell r="AA12339">
            <v>1</v>
          </cell>
        </row>
        <row r="12340">
          <cell r="H12340" t="str">
            <v>2017040719690</v>
          </cell>
          <cell r="I12340">
            <v>2</v>
          </cell>
          <cell r="Z12340" t="str">
            <v>2016040566712ATB</v>
          </cell>
          <cell r="AA12340">
            <v>1</v>
          </cell>
        </row>
        <row r="12341">
          <cell r="H12341" t="str">
            <v>2017040724161</v>
          </cell>
          <cell r="I12341">
            <v>1</v>
          </cell>
          <cell r="Z12341" t="str">
            <v>2016040566712Merit</v>
          </cell>
          <cell r="AA12341">
            <v>1</v>
          </cell>
        </row>
        <row r="12342">
          <cell r="H12342" t="str">
            <v>2017040724320</v>
          </cell>
          <cell r="I12342">
            <v>1</v>
          </cell>
          <cell r="Z12342" t="str">
            <v>2016040567390ATB</v>
          </cell>
          <cell r="AA12342">
            <v>1</v>
          </cell>
        </row>
        <row r="12343">
          <cell r="H12343" t="str">
            <v>2017040724600</v>
          </cell>
          <cell r="I12343">
            <v>1</v>
          </cell>
          <cell r="Z12343" t="str">
            <v>2016040567390Merit</v>
          </cell>
          <cell r="AA12343">
            <v>1</v>
          </cell>
        </row>
        <row r="12344">
          <cell r="H12344" t="str">
            <v>2017040725080</v>
          </cell>
          <cell r="I12344">
            <v>2</v>
          </cell>
          <cell r="Z12344" t="str">
            <v>2016040567740ATB</v>
          </cell>
          <cell r="AA12344">
            <v>1</v>
          </cell>
        </row>
        <row r="12345">
          <cell r="H12345" t="str">
            <v>2017040727430</v>
          </cell>
          <cell r="I12345">
            <v>2</v>
          </cell>
          <cell r="Z12345" t="str">
            <v>2016040567740Merit</v>
          </cell>
          <cell r="AA12345">
            <v>1</v>
          </cell>
        </row>
        <row r="12346">
          <cell r="H12346" t="str">
            <v>2017040728170</v>
          </cell>
          <cell r="I12346">
            <v>1</v>
          </cell>
          <cell r="Z12346" t="str">
            <v>2016040567820ATB</v>
          </cell>
          <cell r="AA12346">
            <v>1</v>
          </cell>
        </row>
        <row r="12347">
          <cell r="H12347" t="str">
            <v>2017040729874</v>
          </cell>
          <cell r="I12347">
            <v>2</v>
          </cell>
          <cell r="Z12347" t="str">
            <v>2016040567820Merit</v>
          </cell>
          <cell r="AA12347">
            <v>1</v>
          </cell>
        </row>
        <row r="12348">
          <cell r="H12348" t="str">
            <v>2017040729890</v>
          </cell>
          <cell r="I12348">
            <v>2</v>
          </cell>
          <cell r="Z12348" t="str">
            <v>2016040567890ATB</v>
          </cell>
          <cell r="AA12348">
            <v>1</v>
          </cell>
        </row>
        <row r="12349">
          <cell r="H12349" t="str">
            <v>2017040729891</v>
          </cell>
          <cell r="I12349">
            <v>2</v>
          </cell>
          <cell r="Z12349" t="str">
            <v>2016040567890Merit</v>
          </cell>
          <cell r="AA12349">
            <v>1</v>
          </cell>
        </row>
        <row r="12350">
          <cell r="H12350" t="str">
            <v>2017040731632</v>
          </cell>
          <cell r="I12350">
            <v>1</v>
          </cell>
          <cell r="Z12350" t="str">
            <v>2016040568450ATB</v>
          </cell>
          <cell r="AA12350">
            <v>1</v>
          </cell>
        </row>
        <row r="12351">
          <cell r="H12351" t="str">
            <v>2017040731652</v>
          </cell>
          <cell r="I12351">
            <v>1</v>
          </cell>
          <cell r="Z12351" t="str">
            <v>2016040568450Merit</v>
          </cell>
          <cell r="AA12351">
            <v>1</v>
          </cell>
        </row>
        <row r="12352">
          <cell r="H12352" t="str">
            <v>2017040733900</v>
          </cell>
          <cell r="I12352">
            <v>1</v>
          </cell>
          <cell r="Z12352" t="str">
            <v>2016040568500ATB</v>
          </cell>
          <cell r="AA12352">
            <v>1</v>
          </cell>
        </row>
        <row r="12353">
          <cell r="H12353" t="str">
            <v>2017040734030</v>
          </cell>
          <cell r="I12353">
            <v>2</v>
          </cell>
          <cell r="Z12353" t="str">
            <v>2016040568500Merit</v>
          </cell>
          <cell r="AA12353">
            <v>1</v>
          </cell>
        </row>
        <row r="12354">
          <cell r="H12354" t="str">
            <v>20170407344114</v>
          </cell>
          <cell r="I12354">
            <v>1</v>
          </cell>
          <cell r="Z12354" t="str">
            <v>2016040569331ATB</v>
          </cell>
          <cell r="AA12354">
            <v>1</v>
          </cell>
        </row>
        <row r="12355">
          <cell r="H12355" t="str">
            <v>2017040734510</v>
          </cell>
          <cell r="I12355">
            <v>1</v>
          </cell>
          <cell r="Z12355" t="str">
            <v>2016040569331Merit</v>
          </cell>
          <cell r="AA12355">
            <v>1</v>
          </cell>
        </row>
        <row r="12356">
          <cell r="H12356" t="str">
            <v>2017040735530</v>
          </cell>
          <cell r="I12356">
            <v>1</v>
          </cell>
          <cell r="Z12356" t="str">
            <v>2016040570610ATB</v>
          </cell>
          <cell r="AA12356">
            <v>1</v>
          </cell>
        </row>
        <row r="12357">
          <cell r="H12357" t="str">
            <v>2017040735900</v>
          </cell>
          <cell r="I12357">
            <v>1</v>
          </cell>
          <cell r="Z12357" t="str">
            <v>2016040570610Merit</v>
          </cell>
          <cell r="AA12357">
            <v>1</v>
          </cell>
        </row>
        <row r="12358">
          <cell r="H12358" t="str">
            <v>2017040736050</v>
          </cell>
          <cell r="I12358">
            <v>1</v>
          </cell>
          <cell r="Z12358" t="str">
            <v>2016040570631ATB</v>
          </cell>
          <cell r="AA12358">
            <v>1</v>
          </cell>
        </row>
        <row r="12359">
          <cell r="H12359" t="str">
            <v>2017040736723</v>
          </cell>
          <cell r="I12359">
            <v>2</v>
          </cell>
          <cell r="Z12359" t="str">
            <v>2016040570631Merit</v>
          </cell>
          <cell r="AA12359">
            <v>1</v>
          </cell>
        </row>
        <row r="12360">
          <cell r="H12360" t="str">
            <v>2017040737510</v>
          </cell>
          <cell r="I12360">
            <v>1</v>
          </cell>
          <cell r="Z12360" t="str">
            <v>2016040571020ATB</v>
          </cell>
          <cell r="AA12360">
            <v>1</v>
          </cell>
        </row>
        <row r="12361">
          <cell r="H12361" t="str">
            <v>2017040739290</v>
          </cell>
          <cell r="I12361">
            <v>1</v>
          </cell>
          <cell r="Z12361" t="str">
            <v>2016040571020Merit</v>
          </cell>
          <cell r="AA12361">
            <v>1</v>
          </cell>
        </row>
        <row r="12362">
          <cell r="H12362" t="str">
            <v>2017040741770</v>
          </cell>
          <cell r="I12362">
            <v>1</v>
          </cell>
          <cell r="Z12362" t="str">
            <v>2016040571030ATB</v>
          </cell>
          <cell r="AA12362">
            <v>1</v>
          </cell>
        </row>
        <row r="12363">
          <cell r="H12363" t="str">
            <v>2017040745000</v>
          </cell>
          <cell r="I12363">
            <v>1</v>
          </cell>
          <cell r="Z12363" t="str">
            <v>2016040571030Merit</v>
          </cell>
          <cell r="AA12363">
            <v>1</v>
          </cell>
        </row>
        <row r="12364">
          <cell r="H12364" t="str">
            <v>2017040745260</v>
          </cell>
          <cell r="I12364">
            <v>1</v>
          </cell>
          <cell r="Z12364" t="str">
            <v>2016040571440ATB</v>
          </cell>
          <cell r="AA12364">
            <v>1</v>
          </cell>
        </row>
        <row r="12365">
          <cell r="H12365" t="str">
            <v>2017040745881</v>
          </cell>
          <cell r="I12365">
            <v>1</v>
          </cell>
          <cell r="Z12365" t="str">
            <v>2016040571440Merit</v>
          </cell>
          <cell r="AA12365">
            <v>1</v>
          </cell>
        </row>
        <row r="12366">
          <cell r="H12366" t="str">
            <v>2017040745930</v>
          </cell>
          <cell r="I12366">
            <v>1</v>
          </cell>
          <cell r="Z12366" t="str">
            <v>2016040571450ATB</v>
          </cell>
          <cell r="AA12366">
            <v>1</v>
          </cell>
        </row>
        <row r="12367">
          <cell r="H12367" t="str">
            <v>2017040746530</v>
          </cell>
          <cell r="I12367">
            <v>1</v>
          </cell>
          <cell r="Z12367" t="str">
            <v>2016040571450Merit</v>
          </cell>
          <cell r="AA12367">
            <v>1</v>
          </cell>
        </row>
        <row r="12368">
          <cell r="H12368" t="str">
            <v>2017040748350</v>
          </cell>
          <cell r="I12368">
            <v>1</v>
          </cell>
          <cell r="Z12368" t="str">
            <v>2016040571720ATB</v>
          </cell>
          <cell r="AA12368">
            <v>1</v>
          </cell>
        </row>
        <row r="12369">
          <cell r="H12369" t="str">
            <v>2017040750001</v>
          </cell>
          <cell r="I12369">
            <v>1</v>
          </cell>
          <cell r="Z12369" t="str">
            <v>2016040571720Merit</v>
          </cell>
          <cell r="AA12369">
            <v>1</v>
          </cell>
        </row>
        <row r="12370">
          <cell r="H12370" t="str">
            <v>2017040754420</v>
          </cell>
          <cell r="I12370">
            <v>1</v>
          </cell>
          <cell r="Z12370" t="str">
            <v>2016040571741ATB</v>
          </cell>
          <cell r="AA12370">
            <v>1</v>
          </cell>
        </row>
        <row r="12371">
          <cell r="H12371" t="str">
            <v>2017040755752</v>
          </cell>
          <cell r="I12371">
            <v>1</v>
          </cell>
          <cell r="Z12371" t="str">
            <v>2016040571741Merit</v>
          </cell>
          <cell r="AA12371">
            <v>1</v>
          </cell>
        </row>
        <row r="12372">
          <cell r="H12372" t="str">
            <v>2017040757211</v>
          </cell>
          <cell r="I12372">
            <v>1</v>
          </cell>
          <cell r="Z12372" t="str">
            <v>2016040571760ATB</v>
          </cell>
          <cell r="AA12372">
            <v>1</v>
          </cell>
        </row>
        <row r="12373">
          <cell r="H12373" t="str">
            <v>2017040766020</v>
          </cell>
          <cell r="I12373">
            <v>1</v>
          </cell>
          <cell r="Z12373" t="str">
            <v>2016040571760Merit</v>
          </cell>
          <cell r="AA12373">
            <v>1</v>
          </cell>
        </row>
        <row r="12374">
          <cell r="H12374" t="str">
            <v>2017040766030</v>
          </cell>
          <cell r="I12374">
            <v>1</v>
          </cell>
          <cell r="Z12374" t="str">
            <v>2016040572132ATB</v>
          </cell>
          <cell r="AA12374">
            <v>1</v>
          </cell>
        </row>
        <row r="12375">
          <cell r="H12375" t="str">
            <v>2017040766640</v>
          </cell>
          <cell r="I12375">
            <v>2</v>
          </cell>
          <cell r="Z12375" t="str">
            <v>2016040572132Merit</v>
          </cell>
          <cell r="AA12375">
            <v>1</v>
          </cell>
        </row>
        <row r="12376">
          <cell r="H12376" t="str">
            <v>2017040766650</v>
          </cell>
          <cell r="I12376">
            <v>1</v>
          </cell>
          <cell r="Z12376" t="str">
            <v>2016040572240ATB</v>
          </cell>
          <cell r="AA12376">
            <v>1</v>
          </cell>
        </row>
        <row r="12377">
          <cell r="H12377" t="str">
            <v>2017040767890</v>
          </cell>
          <cell r="I12377">
            <v>2</v>
          </cell>
          <cell r="Z12377" t="str">
            <v>2016040572290ATB</v>
          </cell>
          <cell r="AA12377">
            <v>1</v>
          </cell>
        </row>
        <row r="12378">
          <cell r="H12378" t="str">
            <v>2017040768180</v>
          </cell>
          <cell r="I12378">
            <v>1</v>
          </cell>
          <cell r="Z12378" t="str">
            <v>2016040572290Merit</v>
          </cell>
          <cell r="AA12378">
            <v>1</v>
          </cell>
        </row>
        <row r="12379">
          <cell r="H12379" t="str">
            <v>2017040768570</v>
          </cell>
          <cell r="I12379">
            <v>2</v>
          </cell>
          <cell r="Z12379" t="str">
            <v>2016040572950ATB</v>
          </cell>
          <cell r="AA12379">
            <v>1</v>
          </cell>
        </row>
        <row r="12380">
          <cell r="H12380" t="str">
            <v>2017040768733</v>
          </cell>
          <cell r="I12380">
            <v>2</v>
          </cell>
          <cell r="Z12380" t="str">
            <v>2016040572950Merit</v>
          </cell>
          <cell r="AA12380">
            <v>1</v>
          </cell>
        </row>
        <row r="12381">
          <cell r="H12381" t="str">
            <v>2017040768850</v>
          </cell>
          <cell r="I12381">
            <v>1</v>
          </cell>
          <cell r="Z12381" t="str">
            <v>2016040573311ATB</v>
          </cell>
          <cell r="AA12381">
            <v>1</v>
          </cell>
        </row>
        <row r="12382">
          <cell r="H12382" t="str">
            <v>2017040768900</v>
          </cell>
          <cell r="I12382">
            <v>2</v>
          </cell>
          <cell r="Z12382" t="str">
            <v>2016040573311Merit</v>
          </cell>
          <cell r="AA12382">
            <v>1</v>
          </cell>
        </row>
        <row r="12383">
          <cell r="H12383" t="str">
            <v>2017040769232</v>
          </cell>
          <cell r="I12383">
            <v>2</v>
          </cell>
          <cell r="Z12383" t="str">
            <v>2016040573400ATB</v>
          </cell>
          <cell r="AA12383">
            <v>1</v>
          </cell>
        </row>
        <row r="12384">
          <cell r="H12384" t="str">
            <v>2017040771160</v>
          </cell>
          <cell r="I12384">
            <v>1</v>
          </cell>
          <cell r="Z12384" t="str">
            <v>2016040573400Merit</v>
          </cell>
          <cell r="AA12384">
            <v>1</v>
          </cell>
        </row>
        <row r="12385">
          <cell r="H12385" t="str">
            <v>2017040771700</v>
          </cell>
          <cell r="I12385">
            <v>1</v>
          </cell>
          <cell r="Z12385" t="str">
            <v>2016040573560ATB</v>
          </cell>
          <cell r="AA12385">
            <v>1</v>
          </cell>
        </row>
        <row r="12386">
          <cell r="H12386" t="str">
            <v>2017040771961</v>
          </cell>
          <cell r="I12386">
            <v>1</v>
          </cell>
          <cell r="Z12386" t="str">
            <v>2016040573560Merit</v>
          </cell>
          <cell r="AA12386">
            <v>1</v>
          </cell>
        </row>
        <row r="12387">
          <cell r="H12387" t="str">
            <v>2017040772903</v>
          </cell>
          <cell r="I12387">
            <v>2</v>
          </cell>
          <cell r="Z12387" t="str">
            <v>2016040574710ATB</v>
          </cell>
          <cell r="AA12387">
            <v>1</v>
          </cell>
        </row>
        <row r="12388">
          <cell r="H12388" t="str">
            <v>2017040773860</v>
          </cell>
          <cell r="I12388">
            <v>1</v>
          </cell>
          <cell r="Z12388" t="str">
            <v>2016040574710Merit</v>
          </cell>
          <cell r="AA12388">
            <v>1</v>
          </cell>
        </row>
        <row r="12389">
          <cell r="H12389" t="str">
            <v>2017040774470</v>
          </cell>
          <cell r="I12389">
            <v>1</v>
          </cell>
          <cell r="Z12389" t="str">
            <v>2016040575770ATB</v>
          </cell>
          <cell r="AA12389">
            <v>1</v>
          </cell>
        </row>
        <row r="12390">
          <cell r="H12390" t="str">
            <v>2017040774511</v>
          </cell>
          <cell r="I12390">
            <v>1</v>
          </cell>
          <cell r="Z12390" t="str">
            <v>2016040575770Merit</v>
          </cell>
          <cell r="AA12390">
            <v>1</v>
          </cell>
        </row>
        <row r="12391">
          <cell r="H12391" t="str">
            <v>2017040774681</v>
          </cell>
          <cell r="I12391">
            <v>1</v>
          </cell>
          <cell r="Z12391" t="str">
            <v>2016040576000ATB</v>
          </cell>
          <cell r="AA12391">
            <v>1</v>
          </cell>
        </row>
        <row r="12392">
          <cell r="H12392" t="str">
            <v>2017040776190</v>
          </cell>
          <cell r="I12392">
            <v>2</v>
          </cell>
          <cell r="Z12392" t="str">
            <v>2016040576000Merit</v>
          </cell>
          <cell r="AA12392">
            <v>1</v>
          </cell>
        </row>
        <row r="12393">
          <cell r="H12393" t="str">
            <v>2017040776860</v>
          </cell>
          <cell r="I12393">
            <v>2</v>
          </cell>
          <cell r="Z12393" t="str">
            <v>2016040576260ATB</v>
          </cell>
          <cell r="AA12393">
            <v>1</v>
          </cell>
        </row>
        <row r="12394">
          <cell r="H12394" t="str">
            <v>2017040780190</v>
          </cell>
          <cell r="I12394">
            <v>2</v>
          </cell>
          <cell r="Z12394" t="str">
            <v>2016040576260Merit</v>
          </cell>
          <cell r="AA12394">
            <v>1</v>
          </cell>
        </row>
        <row r="12395">
          <cell r="H12395" t="str">
            <v>2017040782540</v>
          </cell>
          <cell r="I12395">
            <v>1</v>
          </cell>
          <cell r="Z12395" t="str">
            <v>2016040577990ATB</v>
          </cell>
          <cell r="AA12395">
            <v>1</v>
          </cell>
        </row>
        <row r="12396">
          <cell r="H12396" t="str">
            <v>2017040782600</v>
          </cell>
          <cell r="I12396">
            <v>1</v>
          </cell>
          <cell r="Z12396" t="str">
            <v>2016040577990Merit</v>
          </cell>
          <cell r="AA12396">
            <v>1</v>
          </cell>
        </row>
        <row r="12397">
          <cell r="H12397" t="str">
            <v>2017040782710</v>
          </cell>
          <cell r="I12397">
            <v>1</v>
          </cell>
          <cell r="Z12397" t="str">
            <v>2016040578131ATB</v>
          </cell>
          <cell r="AA12397">
            <v>1</v>
          </cell>
        </row>
        <row r="12398">
          <cell r="H12398" t="str">
            <v>2017040783910</v>
          </cell>
          <cell r="I12398">
            <v>1</v>
          </cell>
          <cell r="Z12398" t="str">
            <v>2016040578131Merit</v>
          </cell>
          <cell r="AA12398">
            <v>1</v>
          </cell>
        </row>
        <row r="12399">
          <cell r="H12399" t="str">
            <v>2017040785240</v>
          </cell>
          <cell r="I12399">
            <v>1</v>
          </cell>
          <cell r="Z12399" t="str">
            <v>2016040578240ATB</v>
          </cell>
          <cell r="AA12399">
            <v>1</v>
          </cell>
        </row>
        <row r="12400">
          <cell r="H12400" t="str">
            <v>2017040787120</v>
          </cell>
          <cell r="I12400">
            <v>1</v>
          </cell>
          <cell r="Z12400" t="str">
            <v>2016040578240Merit</v>
          </cell>
          <cell r="AA12400">
            <v>1</v>
          </cell>
        </row>
        <row r="12401">
          <cell r="H12401" t="str">
            <v>2017040787740</v>
          </cell>
          <cell r="I12401">
            <v>2</v>
          </cell>
          <cell r="Z12401" t="str">
            <v>2016040578340ATB</v>
          </cell>
          <cell r="AA12401">
            <v>1</v>
          </cell>
        </row>
        <row r="12402">
          <cell r="H12402" t="str">
            <v>2017040788370</v>
          </cell>
          <cell r="I12402">
            <v>1</v>
          </cell>
          <cell r="Z12402" t="str">
            <v>2016040578340Merit</v>
          </cell>
          <cell r="AA12402">
            <v>1</v>
          </cell>
        </row>
        <row r="12403">
          <cell r="H12403" t="str">
            <v>2017040788520</v>
          </cell>
          <cell r="I12403">
            <v>1</v>
          </cell>
          <cell r="Z12403" t="str">
            <v>2016040579310ATB</v>
          </cell>
          <cell r="AA12403">
            <v>1</v>
          </cell>
        </row>
        <row r="12404">
          <cell r="H12404" t="str">
            <v>2017040789180</v>
          </cell>
          <cell r="I12404">
            <v>2</v>
          </cell>
          <cell r="Z12404" t="str">
            <v>2016040579310Merit</v>
          </cell>
          <cell r="AA12404">
            <v>1</v>
          </cell>
        </row>
        <row r="12405">
          <cell r="H12405" t="str">
            <v>2017040797131</v>
          </cell>
          <cell r="I12405">
            <v>2</v>
          </cell>
          <cell r="Z12405" t="str">
            <v>2016040579441ATB</v>
          </cell>
          <cell r="AA12405">
            <v>1</v>
          </cell>
        </row>
        <row r="12406">
          <cell r="H12406" t="str">
            <v>2017040813595</v>
          </cell>
          <cell r="I12406">
            <v>2</v>
          </cell>
          <cell r="Z12406" t="str">
            <v>2016040579441Merit</v>
          </cell>
          <cell r="AA12406">
            <v>1</v>
          </cell>
        </row>
        <row r="12407">
          <cell r="H12407" t="str">
            <v>2017040814080</v>
          </cell>
          <cell r="I12407">
            <v>1</v>
          </cell>
          <cell r="Z12407" t="str">
            <v>2016040579670ATB</v>
          </cell>
          <cell r="AA12407">
            <v>1</v>
          </cell>
        </row>
        <row r="12408">
          <cell r="H12408" t="str">
            <v>2017040814800</v>
          </cell>
          <cell r="I12408">
            <v>2</v>
          </cell>
          <cell r="Z12408" t="str">
            <v>2016040579740ATB</v>
          </cell>
          <cell r="AA12408">
            <v>1</v>
          </cell>
        </row>
        <row r="12409">
          <cell r="H12409" t="str">
            <v>2017040821330</v>
          </cell>
          <cell r="I12409">
            <v>1</v>
          </cell>
          <cell r="Z12409" t="str">
            <v>2016040579740Merit</v>
          </cell>
          <cell r="AA12409">
            <v>1</v>
          </cell>
        </row>
        <row r="12410">
          <cell r="H12410" t="str">
            <v>2017040822550</v>
          </cell>
          <cell r="I12410">
            <v>1</v>
          </cell>
          <cell r="Z12410" t="str">
            <v>2016040580010ATB</v>
          </cell>
          <cell r="AA12410">
            <v>1</v>
          </cell>
        </row>
        <row r="12411">
          <cell r="H12411" t="str">
            <v>2017040845820</v>
          </cell>
          <cell r="I12411">
            <v>1</v>
          </cell>
          <cell r="Z12411" t="str">
            <v>2016040580010Merit</v>
          </cell>
          <cell r="AA12411">
            <v>1</v>
          </cell>
        </row>
        <row r="12412">
          <cell r="H12412" t="str">
            <v>2017040846650</v>
          </cell>
          <cell r="I12412">
            <v>1</v>
          </cell>
          <cell r="Z12412" t="str">
            <v>2016040580395ATB</v>
          </cell>
          <cell r="AA12412">
            <v>1</v>
          </cell>
        </row>
        <row r="12413">
          <cell r="H12413" t="str">
            <v>2017040863720</v>
          </cell>
          <cell r="I12413">
            <v>2</v>
          </cell>
          <cell r="Z12413" t="str">
            <v>2016040580395Merit</v>
          </cell>
          <cell r="AA12413">
            <v>1</v>
          </cell>
        </row>
        <row r="12414">
          <cell r="H12414" t="str">
            <v>2017040863730</v>
          </cell>
          <cell r="I12414">
            <v>2</v>
          </cell>
          <cell r="Z12414" t="str">
            <v>2016040580503ATB</v>
          </cell>
          <cell r="AA12414">
            <v>2</v>
          </cell>
        </row>
        <row r="12415">
          <cell r="H12415" t="str">
            <v>2017040875220</v>
          </cell>
          <cell r="I12415">
            <v>1</v>
          </cell>
          <cell r="Z12415" t="str">
            <v>2016040580503Correction - Pay</v>
          </cell>
          <cell r="AA12415">
            <v>1</v>
          </cell>
        </row>
        <row r="12416">
          <cell r="H12416" t="str">
            <v>2017040877770</v>
          </cell>
          <cell r="I12416">
            <v>1</v>
          </cell>
          <cell r="Z12416" t="str">
            <v>2016040580503Merit</v>
          </cell>
          <cell r="AA12416">
            <v>2</v>
          </cell>
        </row>
        <row r="12417">
          <cell r="H12417" t="str">
            <v>2017040879590</v>
          </cell>
          <cell r="I12417">
            <v>1</v>
          </cell>
          <cell r="Z12417" t="str">
            <v>2016040581116ATB</v>
          </cell>
          <cell r="AA12417">
            <v>1</v>
          </cell>
        </row>
        <row r="12418">
          <cell r="H12418" t="str">
            <v>2017040880022</v>
          </cell>
          <cell r="I12418">
            <v>2</v>
          </cell>
          <cell r="Z12418" t="str">
            <v>2016040581116Merit</v>
          </cell>
          <cell r="AA12418">
            <v>1</v>
          </cell>
        </row>
        <row r="12419">
          <cell r="H12419" t="str">
            <v>2017040890330</v>
          </cell>
          <cell r="I12419">
            <v>1</v>
          </cell>
          <cell r="Z12419" t="str">
            <v>2016040581431ATB</v>
          </cell>
          <cell r="AA12419">
            <v>1</v>
          </cell>
        </row>
        <row r="12420">
          <cell r="H12420" t="str">
            <v>2017040895810</v>
          </cell>
          <cell r="I12420">
            <v>2</v>
          </cell>
          <cell r="Z12420" t="str">
            <v>2016040581431Merit</v>
          </cell>
          <cell r="AA12420">
            <v>1</v>
          </cell>
        </row>
        <row r="12421">
          <cell r="H12421" t="str">
            <v>2017040898990</v>
          </cell>
          <cell r="I12421">
            <v>2</v>
          </cell>
          <cell r="Z12421" t="str">
            <v>2016040581880ATB</v>
          </cell>
          <cell r="AA12421">
            <v>1</v>
          </cell>
        </row>
        <row r="12422">
          <cell r="H12422" t="str">
            <v>2017040902500</v>
          </cell>
          <cell r="I12422">
            <v>1</v>
          </cell>
          <cell r="Z12422" t="str">
            <v>2016040581880Merit</v>
          </cell>
          <cell r="AA12422">
            <v>1</v>
          </cell>
        </row>
        <row r="12423">
          <cell r="H12423" t="str">
            <v>2017040908020</v>
          </cell>
          <cell r="I12423">
            <v>2</v>
          </cell>
          <cell r="Z12423" t="str">
            <v>2016040582030ATB</v>
          </cell>
          <cell r="AA12423">
            <v>1</v>
          </cell>
        </row>
        <row r="12424">
          <cell r="H12424" t="str">
            <v>2017040908050</v>
          </cell>
          <cell r="I12424">
            <v>1</v>
          </cell>
          <cell r="Z12424" t="str">
            <v>2016040582030Growth Increment</v>
          </cell>
          <cell r="AA12424">
            <v>1</v>
          </cell>
        </row>
        <row r="12425">
          <cell r="H12425" t="str">
            <v>2017040909161</v>
          </cell>
          <cell r="I12425">
            <v>1</v>
          </cell>
          <cell r="Z12425" t="str">
            <v>2016040582030Merit</v>
          </cell>
          <cell r="AA12425">
            <v>1</v>
          </cell>
        </row>
        <row r="12426">
          <cell r="H12426" t="str">
            <v>2017040909550</v>
          </cell>
          <cell r="I12426">
            <v>1</v>
          </cell>
          <cell r="Z12426" t="str">
            <v>2016040582210ATB</v>
          </cell>
          <cell r="AA12426">
            <v>1</v>
          </cell>
        </row>
        <row r="12427">
          <cell r="H12427" t="str">
            <v>2017040909770</v>
          </cell>
          <cell r="I12427">
            <v>1</v>
          </cell>
          <cell r="Z12427" t="str">
            <v>2016040582210Merit</v>
          </cell>
          <cell r="AA12427">
            <v>1</v>
          </cell>
        </row>
        <row r="12428">
          <cell r="H12428" t="str">
            <v>2017040913251</v>
          </cell>
          <cell r="I12428">
            <v>1</v>
          </cell>
          <cell r="Z12428" t="str">
            <v>2016040583520ATB</v>
          </cell>
          <cell r="AA12428">
            <v>1</v>
          </cell>
        </row>
        <row r="12429">
          <cell r="H12429" t="str">
            <v>2017040916770</v>
          </cell>
          <cell r="I12429">
            <v>1</v>
          </cell>
          <cell r="Z12429" t="str">
            <v>2016040583520Merit</v>
          </cell>
          <cell r="AA12429">
            <v>1</v>
          </cell>
        </row>
        <row r="12430">
          <cell r="H12430" t="str">
            <v>2017040917201</v>
          </cell>
          <cell r="I12430">
            <v>1</v>
          </cell>
          <cell r="Z12430" t="str">
            <v>2016040583521ATB</v>
          </cell>
          <cell r="AA12430">
            <v>1</v>
          </cell>
        </row>
        <row r="12431">
          <cell r="H12431" t="str">
            <v>2017040918143</v>
          </cell>
          <cell r="I12431">
            <v>1</v>
          </cell>
          <cell r="Z12431" t="str">
            <v>2016040583521Merit</v>
          </cell>
          <cell r="AA12431">
            <v>1</v>
          </cell>
        </row>
        <row r="12432">
          <cell r="H12432" t="str">
            <v>2017040918260</v>
          </cell>
          <cell r="I12432">
            <v>1</v>
          </cell>
          <cell r="Z12432" t="str">
            <v>2016040584860ATB</v>
          </cell>
          <cell r="AA12432">
            <v>1</v>
          </cell>
        </row>
        <row r="12433">
          <cell r="H12433" t="str">
            <v>2017040918520</v>
          </cell>
          <cell r="I12433">
            <v>2</v>
          </cell>
          <cell r="Z12433" t="str">
            <v>2016040585301ATB</v>
          </cell>
          <cell r="AA12433">
            <v>1</v>
          </cell>
        </row>
        <row r="12434">
          <cell r="H12434" t="str">
            <v>2017040919330</v>
          </cell>
          <cell r="I12434">
            <v>1</v>
          </cell>
          <cell r="Z12434" t="str">
            <v>2016040585301Merit</v>
          </cell>
          <cell r="AA12434">
            <v>1</v>
          </cell>
        </row>
        <row r="12435">
          <cell r="H12435" t="str">
            <v>2017040921414</v>
          </cell>
          <cell r="I12435">
            <v>1</v>
          </cell>
          <cell r="Z12435" t="str">
            <v>2016040587441ATB</v>
          </cell>
          <cell r="AA12435">
            <v>1</v>
          </cell>
        </row>
        <row r="12436">
          <cell r="H12436" t="str">
            <v>2017040921861</v>
          </cell>
          <cell r="I12436">
            <v>2</v>
          </cell>
          <cell r="Z12436" t="str">
            <v>2016040587441Merit</v>
          </cell>
          <cell r="AA12436">
            <v>1</v>
          </cell>
        </row>
        <row r="12437">
          <cell r="H12437" t="str">
            <v>2017040926114</v>
          </cell>
          <cell r="I12437">
            <v>1</v>
          </cell>
          <cell r="Z12437" t="str">
            <v>2016040588020ATB</v>
          </cell>
          <cell r="AA12437">
            <v>1</v>
          </cell>
        </row>
        <row r="12438">
          <cell r="H12438" t="str">
            <v>2017040926880</v>
          </cell>
          <cell r="I12438">
            <v>1</v>
          </cell>
          <cell r="Z12438" t="str">
            <v>2016040588020Merit</v>
          </cell>
          <cell r="AA12438">
            <v>1</v>
          </cell>
        </row>
        <row r="12439">
          <cell r="H12439" t="str">
            <v>2017040927480</v>
          </cell>
          <cell r="I12439">
            <v>2</v>
          </cell>
          <cell r="Z12439" t="str">
            <v>2016040588320ATB</v>
          </cell>
          <cell r="AA12439">
            <v>1</v>
          </cell>
        </row>
        <row r="12440">
          <cell r="H12440" t="str">
            <v>2017040929241</v>
          </cell>
          <cell r="I12440">
            <v>1</v>
          </cell>
          <cell r="Z12440" t="str">
            <v>2016040588320Merit</v>
          </cell>
          <cell r="AA12440">
            <v>1</v>
          </cell>
        </row>
        <row r="12441">
          <cell r="H12441" t="str">
            <v>2017040929364</v>
          </cell>
          <cell r="I12441">
            <v>1</v>
          </cell>
          <cell r="Z12441" t="str">
            <v>2016040591100ATB</v>
          </cell>
          <cell r="AA12441">
            <v>1</v>
          </cell>
        </row>
        <row r="12442">
          <cell r="H12442" t="str">
            <v>2017040929980</v>
          </cell>
          <cell r="I12442">
            <v>1</v>
          </cell>
          <cell r="Z12442" t="str">
            <v>2016040591100Merit</v>
          </cell>
          <cell r="AA12442">
            <v>1</v>
          </cell>
        </row>
        <row r="12443">
          <cell r="H12443" t="str">
            <v>2017040930290</v>
          </cell>
          <cell r="I12443">
            <v>1</v>
          </cell>
          <cell r="Z12443" t="str">
            <v>2016040591141ATB</v>
          </cell>
          <cell r="AA12443">
            <v>1</v>
          </cell>
        </row>
        <row r="12444">
          <cell r="H12444" t="str">
            <v>2017040930590</v>
          </cell>
          <cell r="I12444">
            <v>1</v>
          </cell>
          <cell r="Z12444" t="str">
            <v>2016040591141Correction - Pay</v>
          </cell>
          <cell r="AA12444">
            <v>2</v>
          </cell>
        </row>
        <row r="12445">
          <cell r="H12445" t="str">
            <v>2017040930650</v>
          </cell>
          <cell r="I12445">
            <v>1</v>
          </cell>
          <cell r="Z12445" t="str">
            <v>2016040591390ATB</v>
          </cell>
          <cell r="AA12445">
            <v>1</v>
          </cell>
        </row>
        <row r="12446">
          <cell r="H12446" t="str">
            <v>2017040935230</v>
          </cell>
          <cell r="I12446">
            <v>1</v>
          </cell>
          <cell r="Z12446" t="str">
            <v>2016040591390Merit</v>
          </cell>
          <cell r="AA12446">
            <v>1</v>
          </cell>
        </row>
        <row r="12447">
          <cell r="H12447" t="str">
            <v>2017040942750</v>
          </cell>
          <cell r="I12447">
            <v>1</v>
          </cell>
          <cell r="Z12447" t="str">
            <v>2016040592760ATB</v>
          </cell>
          <cell r="AA12447">
            <v>1</v>
          </cell>
        </row>
        <row r="12448">
          <cell r="H12448" t="str">
            <v>2017040943150</v>
          </cell>
          <cell r="I12448">
            <v>3</v>
          </cell>
          <cell r="Z12448" t="str">
            <v>2016040592760Merit</v>
          </cell>
          <cell r="AA12448">
            <v>1</v>
          </cell>
        </row>
        <row r="12449">
          <cell r="H12449" t="str">
            <v>2017040947601</v>
          </cell>
          <cell r="I12449">
            <v>1</v>
          </cell>
          <cell r="Z12449" t="str">
            <v>2016040592940ATB</v>
          </cell>
          <cell r="AA12449">
            <v>1</v>
          </cell>
        </row>
        <row r="12450">
          <cell r="H12450" t="str">
            <v>2017040947875</v>
          </cell>
          <cell r="I12450">
            <v>1</v>
          </cell>
          <cell r="Z12450" t="str">
            <v>2016040592940Merit</v>
          </cell>
          <cell r="AA12450">
            <v>1</v>
          </cell>
        </row>
        <row r="12451">
          <cell r="H12451" t="str">
            <v>2017040951423</v>
          </cell>
          <cell r="I12451">
            <v>1</v>
          </cell>
          <cell r="Z12451" t="str">
            <v>2016040593780ATB</v>
          </cell>
          <cell r="AA12451">
            <v>1</v>
          </cell>
        </row>
        <row r="12452">
          <cell r="H12452" t="str">
            <v>2017040952330</v>
          </cell>
          <cell r="I12452">
            <v>2</v>
          </cell>
          <cell r="Z12452" t="str">
            <v>2016040595760ATB</v>
          </cell>
          <cell r="AA12452">
            <v>1</v>
          </cell>
        </row>
        <row r="12453">
          <cell r="H12453" t="str">
            <v>2017040956880</v>
          </cell>
          <cell r="I12453">
            <v>2</v>
          </cell>
          <cell r="Z12453" t="str">
            <v>2016040595760Merit</v>
          </cell>
          <cell r="AA12453">
            <v>1</v>
          </cell>
        </row>
        <row r="12454">
          <cell r="H12454" t="str">
            <v>2017040960700</v>
          </cell>
          <cell r="I12454">
            <v>2</v>
          </cell>
          <cell r="Z12454" t="str">
            <v>2016040599260ATB</v>
          </cell>
          <cell r="AA12454">
            <v>1</v>
          </cell>
        </row>
        <row r="12455">
          <cell r="H12455" t="str">
            <v>2017040965840</v>
          </cell>
          <cell r="I12455">
            <v>1</v>
          </cell>
          <cell r="Z12455" t="str">
            <v>2016040599430ATB</v>
          </cell>
          <cell r="AA12455">
            <v>1</v>
          </cell>
        </row>
        <row r="12456">
          <cell r="H12456" t="str">
            <v>2017040966540</v>
          </cell>
          <cell r="I12456">
            <v>1</v>
          </cell>
          <cell r="Z12456" t="str">
            <v>2016040600700ATB</v>
          </cell>
          <cell r="AA12456">
            <v>1</v>
          </cell>
        </row>
        <row r="12457">
          <cell r="H12457" t="str">
            <v>2017040972100</v>
          </cell>
          <cell r="I12457">
            <v>2</v>
          </cell>
          <cell r="Z12457" t="str">
            <v>2016040600700Merit</v>
          </cell>
          <cell r="AA12457">
            <v>1</v>
          </cell>
        </row>
        <row r="12458">
          <cell r="H12458" t="str">
            <v>2017040977982</v>
          </cell>
          <cell r="I12458">
            <v>1</v>
          </cell>
          <cell r="Z12458" t="str">
            <v>2016040602962ATB</v>
          </cell>
          <cell r="AA12458">
            <v>1</v>
          </cell>
        </row>
        <row r="12459">
          <cell r="H12459" t="str">
            <v>2017040982902</v>
          </cell>
          <cell r="I12459">
            <v>1</v>
          </cell>
          <cell r="Z12459" t="str">
            <v>2016040602962Merit</v>
          </cell>
          <cell r="AA12459">
            <v>1</v>
          </cell>
        </row>
        <row r="12460">
          <cell r="H12460" t="str">
            <v>2017040984830</v>
          </cell>
          <cell r="I12460">
            <v>1</v>
          </cell>
          <cell r="Z12460" t="str">
            <v>2016040603340ATB</v>
          </cell>
          <cell r="AA12460">
            <v>1</v>
          </cell>
        </row>
        <row r="12461">
          <cell r="H12461" t="str">
            <v>2017040986830</v>
          </cell>
          <cell r="I12461">
            <v>1</v>
          </cell>
          <cell r="Z12461" t="str">
            <v>2016040603340Merit</v>
          </cell>
          <cell r="AA12461">
            <v>1</v>
          </cell>
        </row>
        <row r="12462">
          <cell r="H12462" t="str">
            <v>2017040986980</v>
          </cell>
          <cell r="I12462">
            <v>1</v>
          </cell>
          <cell r="Z12462" t="str">
            <v>2016040604370ATB</v>
          </cell>
          <cell r="AA12462">
            <v>1</v>
          </cell>
        </row>
        <row r="12463">
          <cell r="H12463" t="str">
            <v>2017040988710</v>
          </cell>
          <cell r="I12463">
            <v>1</v>
          </cell>
          <cell r="Z12463" t="str">
            <v>2016040604370Merit</v>
          </cell>
          <cell r="AA12463">
            <v>1</v>
          </cell>
        </row>
        <row r="12464">
          <cell r="H12464" t="str">
            <v>2017040988750</v>
          </cell>
          <cell r="I12464">
            <v>1</v>
          </cell>
          <cell r="Z12464" t="str">
            <v>2016040604450ATB</v>
          </cell>
          <cell r="AA12464">
            <v>1</v>
          </cell>
        </row>
        <row r="12465">
          <cell r="H12465" t="str">
            <v>2017040988803</v>
          </cell>
          <cell r="I12465">
            <v>2</v>
          </cell>
          <cell r="Z12465" t="str">
            <v>2016040604450Merit</v>
          </cell>
          <cell r="AA12465">
            <v>1</v>
          </cell>
        </row>
        <row r="12466">
          <cell r="H12466" t="str">
            <v>2017040989421</v>
          </cell>
          <cell r="I12466">
            <v>1</v>
          </cell>
          <cell r="Z12466" t="str">
            <v>2016040605020ATB</v>
          </cell>
          <cell r="AA12466">
            <v>1</v>
          </cell>
        </row>
        <row r="12467">
          <cell r="H12467" t="str">
            <v>2017040989740</v>
          </cell>
          <cell r="I12467">
            <v>1</v>
          </cell>
          <cell r="Z12467" t="str">
            <v>2016040611680ATB</v>
          </cell>
          <cell r="AA12467">
            <v>1</v>
          </cell>
        </row>
        <row r="12468">
          <cell r="H12468" t="str">
            <v>2017040990600</v>
          </cell>
          <cell r="I12468">
            <v>1</v>
          </cell>
          <cell r="Z12468" t="str">
            <v>2016040611680Merit</v>
          </cell>
          <cell r="AA12468">
            <v>1</v>
          </cell>
        </row>
        <row r="12469">
          <cell r="H12469" t="str">
            <v>2017040990810</v>
          </cell>
          <cell r="I12469">
            <v>1</v>
          </cell>
          <cell r="Z12469" t="str">
            <v>2016040613970ATB</v>
          </cell>
          <cell r="AA12469">
            <v>1</v>
          </cell>
        </row>
        <row r="12470">
          <cell r="H12470" t="str">
            <v>2017040994250</v>
          </cell>
          <cell r="I12470">
            <v>1</v>
          </cell>
          <cell r="Z12470" t="str">
            <v>2016040613970Merit</v>
          </cell>
          <cell r="AA12470">
            <v>1</v>
          </cell>
        </row>
        <row r="12471">
          <cell r="H12471" t="str">
            <v>2017040995851</v>
          </cell>
          <cell r="I12471">
            <v>1</v>
          </cell>
          <cell r="Z12471" t="str">
            <v>2016040615730ATB</v>
          </cell>
          <cell r="AA12471">
            <v>1</v>
          </cell>
        </row>
        <row r="12472">
          <cell r="H12472" t="str">
            <v>2017040997430</v>
          </cell>
          <cell r="I12472">
            <v>1</v>
          </cell>
          <cell r="Z12472" t="str">
            <v>2016040615730Merit</v>
          </cell>
          <cell r="AA12472">
            <v>1</v>
          </cell>
        </row>
        <row r="12473">
          <cell r="H12473" t="str">
            <v>2017040997830</v>
          </cell>
          <cell r="I12473">
            <v>2</v>
          </cell>
          <cell r="Z12473" t="str">
            <v>2016040615800ATB</v>
          </cell>
          <cell r="AA12473">
            <v>1</v>
          </cell>
        </row>
        <row r="12474">
          <cell r="H12474" t="str">
            <v>2017040997860</v>
          </cell>
          <cell r="I12474">
            <v>2</v>
          </cell>
          <cell r="Z12474" t="str">
            <v>2016040615800Merit</v>
          </cell>
          <cell r="AA12474">
            <v>1</v>
          </cell>
        </row>
        <row r="12475">
          <cell r="H12475" t="str">
            <v>2017040997910</v>
          </cell>
          <cell r="I12475">
            <v>2</v>
          </cell>
          <cell r="Z12475" t="str">
            <v>2016040616550ATB</v>
          </cell>
          <cell r="AA12475">
            <v>1</v>
          </cell>
        </row>
        <row r="12476">
          <cell r="H12476" t="str">
            <v>2017040999000</v>
          </cell>
          <cell r="I12476">
            <v>1</v>
          </cell>
          <cell r="Z12476" t="str">
            <v>2016040616550Merit</v>
          </cell>
          <cell r="AA12476">
            <v>1</v>
          </cell>
        </row>
        <row r="12477">
          <cell r="H12477" t="str">
            <v>2017040999660</v>
          </cell>
          <cell r="I12477">
            <v>1</v>
          </cell>
          <cell r="Z12477" t="str">
            <v>2016040617390ATB</v>
          </cell>
          <cell r="AA12477">
            <v>1</v>
          </cell>
        </row>
        <row r="12478">
          <cell r="H12478" t="str">
            <v>2017041018180</v>
          </cell>
          <cell r="I12478">
            <v>1</v>
          </cell>
          <cell r="Z12478" t="str">
            <v>2016040617390Merit</v>
          </cell>
          <cell r="AA12478">
            <v>1</v>
          </cell>
        </row>
        <row r="12479">
          <cell r="H12479" t="str">
            <v>2017041018730</v>
          </cell>
          <cell r="I12479">
            <v>2</v>
          </cell>
          <cell r="Z12479" t="str">
            <v>2016040617700ATB</v>
          </cell>
          <cell r="AA12479">
            <v>1</v>
          </cell>
        </row>
        <row r="12480">
          <cell r="H12480" t="str">
            <v>2017041019744</v>
          </cell>
          <cell r="I12480">
            <v>1</v>
          </cell>
          <cell r="Z12480" t="str">
            <v>2016040617700Merit</v>
          </cell>
          <cell r="AA12480">
            <v>1</v>
          </cell>
        </row>
        <row r="12481">
          <cell r="H12481" t="str">
            <v>2017041021012</v>
          </cell>
          <cell r="I12481">
            <v>1</v>
          </cell>
          <cell r="Z12481" t="str">
            <v>2016040618580ATB</v>
          </cell>
          <cell r="AA12481">
            <v>1</v>
          </cell>
        </row>
        <row r="12482">
          <cell r="H12482" t="str">
            <v>2017041022671</v>
          </cell>
          <cell r="I12482">
            <v>1</v>
          </cell>
          <cell r="Z12482" t="str">
            <v>2016040618580Merit</v>
          </cell>
          <cell r="AA12482">
            <v>1</v>
          </cell>
        </row>
        <row r="12483">
          <cell r="H12483" t="str">
            <v>2017041023570</v>
          </cell>
          <cell r="I12483">
            <v>1</v>
          </cell>
          <cell r="Z12483" t="str">
            <v>2016040618590ATB</v>
          </cell>
          <cell r="AA12483">
            <v>1</v>
          </cell>
        </row>
        <row r="12484">
          <cell r="H12484" t="str">
            <v>2017041024840</v>
          </cell>
          <cell r="I12484">
            <v>2</v>
          </cell>
          <cell r="Z12484" t="str">
            <v>2016040618590Merit</v>
          </cell>
          <cell r="AA12484">
            <v>1</v>
          </cell>
        </row>
        <row r="12485">
          <cell r="H12485" t="str">
            <v>2017041025540</v>
          </cell>
          <cell r="I12485">
            <v>1</v>
          </cell>
          <cell r="Z12485" t="str">
            <v>2016040619440ATB</v>
          </cell>
          <cell r="AA12485">
            <v>1</v>
          </cell>
        </row>
        <row r="12486">
          <cell r="H12486" t="str">
            <v>2017041025581</v>
          </cell>
          <cell r="I12486">
            <v>1</v>
          </cell>
          <cell r="Z12486" t="str">
            <v>2016040619440Merit</v>
          </cell>
          <cell r="AA12486">
            <v>1</v>
          </cell>
        </row>
        <row r="12487">
          <cell r="H12487" t="str">
            <v>2017041026151</v>
          </cell>
          <cell r="I12487">
            <v>2</v>
          </cell>
          <cell r="Z12487" t="str">
            <v>2016040619690ATB</v>
          </cell>
          <cell r="AA12487">
            <v>1</v>
          </cell>
        </row>
        <row r="12488">
          <cell r="H12488" t="str">
            <v>2017041027680</v>
          </cell>
          <cell r="I12488">
            <v>1</v>
          </cell>
          <cell r="Z12488" t="str">
            <v>2016040619690Merit</v>
          </cell>
          <cell r="AA12488">
            <v>1</v>
          </cell>
        </row>
        <row r="12489">
          <cell r="H12489" t="str">
            <v>2017041027734</v>
          </cell>
          <cell r="I12489">
            <v>2</v>
          </cell>
          <cell r="Z12489" t="str">
            <v>2016040619720ATB</v>
          </cell>
          <cell r="AA12489">
            <v>1</v>
          </cell>
        </row>
        <row r="12490">
          <cell r="H12490" t="str">
            <v>2017041029070</v>
          </cell>
          <cell r="I12490">
            <v>1</v>
          </cell>
          <cell r="Z12490" t="str">
            <v>2016040619720Merit</v>
          </cell>
          <cell r="AA12490">
            <v>1</v>
          </cell>
        </row>
        <row r="12491">
          <cell r="H12491" t="str">
            <v>2017041029740</v>
          </cell>
          <cell r="I12491">
            <v>1</v>
          </cell>
          <cell r="Z12491" t="str">
            <v>2016040619920ATB</v>
          </cell>
          <cell r="AA12491">
            <v>1</v>
          </cell>
        </row>
        <row r="12492">
          <cell r="H12492" t="str">
            <v>2017041029791</v>
          </cell>
          <cell r="I12492">
            <v>2</v>
          </cell>
          <cell r="Z12492" t="str">
            <v>2016040619920Merit</v>
          </cell>
          <cell r="AA12492">
            <v>1</v>
          </cell>
        </row>
        <row r="12493">
          <cell r="H12493" t="str">
            <v>2017041029980</v>
          </cell>
          <cell r="I12493">
            <v>1</v>
          </cell>
          <cell r="Z12493" t="str">
            <v>2016040620110ATB</v>
          </cell>
          <cell r="AA12493">
            <v>1</v>
          </cell>
        </row>
        <row r="12494">
          <cell r="H12494" t="str">
            <v>2017041033802</v>
          </cell>
          <cell r="I12494">
            <v>1</v>
          </cell>
          <cell r="Z12494" t="str">
            <v>2016040620110Merit</v>
          </cell>
          <cell r="AA12494">
            <v>1</v>
          </cell>
        </row>
        <row r="12495">
          <cell r="H12495" t="str">
            <v>2017041034430</v>
          </cell>
          <cell r="I12495">
            <v>1</v>
          </cell>
          <cell r="Z12495" t="str">
            <v>2016040620560ATB</v>
          </cell>
          <cell r="AA12495">
            <v>1</v>
          </cell>
        </row>
        <row r="12496">
          <cell r="H12496" t="str">
            <v>2017041034540</v>
          </cell>
          <cell r="I12496">
            <v>1</v>
          </cell>
          <cell r="Z12496" t="str">
            <v>2016040620560Merit</v>
          </cell>
          <cell r="AA12496">
            <v>1</v>
          </cell>
        </row>
        <row r="12497">
          <cell r="H12497" t="str">
            <v>2017041034570</v>
          </cell>
          <cell r="I12497">
            <v>2</v>
          </cell>
          <cell r="Z12497" t="str">
            <v>2016040620580ATB</v>
          </cell>
          <cell r="AA12497">
            <v>1</v>
          </cell>
        </row>
        <row r="12498">
          <cell r="H12498" t="str">
            <v>2017041035520</v>
          </cell>
          <cell r="I12498">
            <v>1</v>
          </cell>
          <cell r="Z12498" t="str">
            <v>2016040620580Merit</v>
          </cell>
          <cell r="AA12498">
            <v>1</v>
          </cell>
        </row>
        <row r="12499">
          <cell r="H12499" t="str">
            <v>2017041036890</v>
          </cell>
          <cell r="I12499">
            <v>1</v>
          </cell>
          <cell r="Z12499" t="str">
            <v>2016040620650ATB</v>
          </cell>
          <cell r="AA12499">
            <v>1</v>
          </cell>
        </row>
        <row r="12500">
          <cell r="H12500" t="str">
            <v>2017041037480</v>
          </cell>
          <cell r="I12500">
            <v>1</v>
          </cell>
          <cell r="Z12500" t="str">
            <v>2016040620650Merit</v>
          </cell>
          <cell r="AA12500">
            <v>1</v>
          </cell>
        </row>
        <row r="12501">
          <cell r="H12501" t="str">
            <v>2017041038170</v>
          </cell>
          <cell r="I12501">
            <v>1</v>
          </cell>
          <cell r="Z12501" t="str">
            <v>2016040620910ATB</v>
          </cell>
          <cell r="AA12501">
            <v>1</v>
          </cell>
        </row>
        <row r="12502">
          <cell r="H12502" t="str">
            <v>2017041046360</v>
          </cell>
          <cell r="I12502">
            <v>1</v>
          </cell>
          <cell r="Z12502" t="str">
            <v>2016040620910Merit</v>
          </cell>
          <cell r="AA12502">
            <v>1</v>
          </cell>
        </row>
        <row r="12503">
          <cell r="H12503" t="str">
            <v>2017041047850</v>
          </cell>
          <cell r="I12503">
            <v>1</v>
          </cell>
          <cell r="Z12503" t="str">
            <v>2016040621370ATB</v>
          </cell>
          <cell r="AA12503">
            <v>1</v>
          </cell>
        </row>
        <row r="12504">
          <cell r="H12504" t="str">
            <v>2017041062185</v>
          </cell>
          <cell r="I12504">
            <v>1</v>
          </cell>
          <cell r="Z12504" t="str">
            <v>2016040621370Merit</v>
          </cell>
          <cell r="AA12504">
            <v>1</v>
          </cell>
        </row>
        <row r="12505">
          <cell r="H12505" t="str">
            <v>2017041062201</v>
          </cell>
          <cell r="I12505">
            <v>1</v>
          </cell>
          <cell r="Z12505" t="str">
            <v>2016040622600ATB</v>
          </cell>
          <cell r="AA12505">
            <v>1</v>
          </cell>
        </row>
        <row r="12506">
          <cell r="H12506" t="str">
            <v>2017041064562</v>
          </cell>
          <cell r="I12506">
            <v>2</v>
          </cell>
          <cell r="Z12506" t="str">
            <v>2016040622600Merit</v>
          </cell>
          <cell r="AA12506">
            <v>1</v>
          </cell>
        </row>
        <row r="12507">
          <cell r="H12507" t="str">
            <v>2017041064590</v>
          </cell>
          <cell r="I12507">
            <v>1</v>
          </cell>
          <cell r="Z12507" t="str">
            <v>2016040623450ATB</v>
          </cell>
          <cell r="AA12507">
            <v>1</v>
          </cell>
        </row>
        <row r="12508">
          <cell r="H12508" t="str">
            <v>2017041064631</v>
          </cell>
          <cell r="I12508">
            <v>1</v>
          </cell>
          <cell r="Z12508" t="str">
            <v>2016040623450Merit</v>
          </cell>
          <cell r="AA12508">
            <v>1</v>
          </cell>
        </row>
        <row r="12509">
          <cell r="H12509" t="str">
            <v>2017041064690</v>
          </cell>
          <cell r="I12509">
            <v>1</v>
          </cell>
          <cell r="Z12509" t="str">
            <v>2016040624470ATB</v>
          </cell>
          <cell r="AA12509">
            <v>1</v>
          </cell>
        </row>
        <row r="12510">
          <cell r="H12510" t="str">
            <v>2017041070752</v>
          </cell>
          <cell r="I12510">
            <v>2</v>
          </cell>
          <cell r="Z12510" t="str">
            <v>2016040625480ATB</v>
          </cell>
          <cell r="AA12510">
            <v>1</v>
          </cell>
        </row>
        <row r="12511">
          <cell r="H12511" t="str">
            <v>2017041071950</v>
          </cell>
          <cell r="I12511">
            <v>1</v>
          </cell>
          <cell r="Z12511" t="str">
            <v>2016040625480Correction - Pay</v>
          </cell>
          <cell r="AA12511">
            <v>1</v>
          </cell>
        </row>
        <row r="12512">
          <cell r="H12512" t="str">
            <v>2017041076330</v>
          </cell>
          <cell r="I12512">
            <v>1</v>
          </cell>
          <cell r="Z12512" t="str">
            <v>2016040625480Merit</v>
          </cell>
          <cell r="AA12512">
            <v>2</v>
          </cell>
        </row>
        <row r="12513">
          <cell r="H12513" t="str">
            <v>2017041096834</v>
          </cell>
          <cell r="I12513">
            <v>2</v>
          </cell>
          <cell r="Z12513" t="str">
            <v>2016040625950ATB</v>
          </cell>
          <cell r="AA12513">
            <v>1</v>
          </cell>
        </row>
        <row r="12514">
          <cell r="H12514" t="str">
            <v>2017041101520</v>
          </cell>
          <cell r="I12514">
            <v>2</v>
          </cell>
          <cell r="Z12514" t="str">
            <v>2016040625950Merit</v>
          </cell>
          <cell r="AA12514">
            <v>1</v>
          </cell>
        </row>
        <row r="12515">
          <cell r="H12515" t="str">
            <v>2017041101642</v>
          </cell>
          <cell r="I12515">
            <v>1</v>
          </cell>
          <cell r="Z12515" t="str">
            <v>2016040626400ATB</v>
          </cell>
          <cell r="AA12515">
            <v>1</v>
          </cell>
        </row>
        <row r="12516">
          <cell r="H12516" t="str">
            <v>2017041103693</v>
          </cell>
          <cell r="I12516">
            <v>2</v>
          </cell>
          <cell r="Z12516" t="str">
            <v>2016040626400Merit</v>
          </cell>
          <cell r="AA12516">
            <v>1</v>
          </cell>
        </row>
        <row r="12517">
          <cell r="H12517" t="str">
            <v>2017041103940</v>
          </cell>
          <cell r="I12517">
            <v>1</v>
          </cell>
          <cell r="Z12517" t="str">
            <v>2016040626470ATB</v>
          </cell>
          <cell r="AA12517">
            <v>1</v>
          </cell>
        </row>
        <row r="12518">
          <cell r="H12518" t="str">
            <v>2017041104620</v>
          </cell>
          <cell r="I12518">
            <v>1</v>
          </cell>
          <cell r="Z12518" t="str">
            <v>2016040626470Merit</v>
          </cell>
          <cell r="AA12518">
            <v>1</v>
          </cell>
        </row>
        <row r="12519">
          <cell r="H12519" t="str">
            <v>2017041106710</v>
          </cell>
          <cell r="I12519">
            <v>1</v>
          </cell>
          <cell r="Z12519" t="str">
            <v>2016040626731ATB</v>
          </cell>
          <cell r="AA12519">
            <v>2</v>
          </cell>
        </row>
        <row r="12520">
          <cell r="H12520" t="str">
            <v>2017041107290</v>
          </cell>
          <cell r="I12520">
            <v>1</v>
          </cell>
          <cell r="Z12520" t="str">
            <v>2016040626731Correction - Pay</v>
          </cell>
          <cell r="AA12520">
            <v>1</v>
          </cell>
        </row>
        <row r="12521">
          <cell r="H12521" t="str">
            <v>2017041109000</v>
          </cell>
          <cell r="I12521">
            <v>1</v>
          </cell>
          <cell r="Z12521" t="str">
            <v>2016040626731Merit</v>
          </cell>
          <cell r="AA12521">
            <v>2</v>
          </cell>
        </row>
        <row r="12522">
          <cell r="H12522" t="str">
            <v>2017041110810</v>
          </cell>
          <cell r="I12522">
            <v>1</v>
          </cell>
          <cell r="Z12522" t="str">
            <v>2016040627830ATB</v>
          </cell>
          <cell r="AA12522">
            <v>1</v>
          </cell>
        </row>
        <row r="12523">
          <cell r="H12523" t="str">
            <v>2017041112120</v>
          </cell>
          <cell r="I12523">
            <v>2</v>
          </cell>
          <cell r="Z12523" t="str">
            <v>2016040627830Merit</v>
          </cell>
          <cell r="AA12523">
            <v>1</v>
          </cell>
        </row>
        <row r="12524">
          <cell r="H12524" t="str">
            <v>2017041112230</v>
          </cell>
          <cell r="I12524">
            <v>1</v>
          </cell>
          <cell r="Z12524" t="str">
            <v>2016040628330ATB</v>
          </cell>
          <cell r="AA12524">
            <v>1</v>
          </cell>
        </row>
        <row r="12525">
          <cell r="H12525" t="str">
            <v>2017041113840</v>
          </cell>
          <cell r="I12525">
            <v>1</v>
          </cell>
          <cell r="Z12525" t="str">
            <v>2016040628330Merit</v>
          </cell>
          <cell r="AA12525">
            <v>1</v>
          </cell>
        </row>
        <row r="12526">
          <cell r="H12526" t="str">
            <v>2017041114830</v>
          </cell>
          <cell r="I12526">
            <v>1</v>
          </cell>
          <cell r="Z12526" t="str">
            <v>2016040629040ATB</v>
          </cell>
          <cell r="AA12526">
            <v>1</v>
          </cell>
        </row>
        <row r="12527">
          <cell r="H12527" t="str">
            <v>2017041115810</v>
          </cell>
          <cell r="I12527">
            <v>1</v>
          </cell>
          <cell r="Z12527" t="str">
            <v>2016040629040Merit</v>
          </cell>
          <cell r="AA12527">
            <v>1</v>
          </cell>
        </row>
        <row r="12528">
          <cell r="H12528" t="str">
            <v>2017041116400</v>
          </cell>
          <cell r="I12528">
            <v>1</v>
          </cell>
          <cell r="Z12528" t="str">
            <v>2016040629732ATB</v>
          </cell>
          <cell r="AA12528">
            <v>1</v>
          </cell>
        </row>
        <row r="12529">
          <cell r="H12529" t="str">
            <v>2017041116471</v>
          </cell>
          <cell r="I12529">
            <v>2</v>
          </cell>
          <cell r="Z12529" t="str">
            <v>2016040630460ATB</v>
          </cell>
          <cell r="AA12529">
            <v>1</v>
          </cell>
        </row>
        <row r="12530">
          <cell r="H12530" t="str">
            <v>2017041120390</v>
          </cell>
          <cell r="I12530">
            <v>1</v>
          </cell>
          <cell r="Z12530" t="str">
            <v>2016040630460Merit</v>
          </cell>
          <cell r="AA12530">
            <v>1</v>
          </cell>
        </row>
        <row r="12531">
          <cell r="H12531" t="str">
            <v>2017041122010</v>
          </cell>
          <cell r="I12531">
            <v>1</v>
          </cell>
          <cell r="Z12531" t="str">
            <v>2016040631030ATB</v>
          </cell>
          <cell r="AA12531">
            <v>1</v>
          </cell>
        </row>
        <row r="12532">
          <cell r="H12532" t="str">
            <v>2017041122763</v>
          </cell>
          <cell r="I12532">
            <v>1</v>
          </cell>
          <cell r="Z12532" t="str">
            <v>2016040631030Merit</v>
          </cell>
          <cell r="AA12532">
            <v>1</v>
          </cell>
        </row>
        <row r="12533">
          <cell r="H12533" t="str">
            <v>2017041125020</v>
          </cell>
          <cell r="I12533">
            <v>2</v>
          </cell>
          <cell r="Z12533" t="str">
            <v>2016040631260ATB</v>
          </cell>
          <cell r="AA12533">
            <v>1</v>
          </cell>
        </row>
        <row r="12534">
          <cell r="H12534" t="str">
            <v>2017041127830</v>
          </cell>
          <cell r="I12534">
            <v>2</v>
          </cell>
          <cell r="Z12534" t="str">
            <v>2016040631260Merit</v>
          </cell>
          <cell r="AA12534">
            <v>1</v>
          </cell>
        </row>
        <row r="12535">
          <cell r="H12535" t="str">
            <v>2017041127850</v>
          </cell>
          <cell r="I12535">
            <v>2</v>
          </cell>
          <cell r="Z12535" t="str">
            <v>2016040631370ATB</v>
          </cell>
          <cell r="AA12535">
            <v>1</v>
          </cell>
        </row>
        <row r="12536">
          <cell r="H12536" t="str">
            <v>2017041129030</v>
          </cell>
          <cell r="I12536">
            <v>2</v>
          </cell>
          <cell r="Z12536" t="str">
            <v>2016040631370Merit</v>
          </cell>
          <cell r="AA12536">
            <v>1</v>
          </cell>
        </row>
        <row r="12537">
          <cell r="H12537" t="str">
            <v>2017041129721</v>
          </cell>
          <cell r="I12537">
            <v>2</v>
          </cell>
          <cell r="Z12537" t="str">
            <v>2016040632360ATB</v>
          </cell>
          <cell r="AA12537">
            <v>1</v>
          </cell>
        </row>
        <row r="12538">
          <cell r="H12538" t="str">
            <v>2017041131341</v>
          </cell>
          <cell r="I12538">
            <v>2</v>
          </cell>
          <cell r="Z12538" t="str">
            <v>2016040632360Merit</v>
          </cell>
          <cell r="AA12538">
            <v>1</v>
          </cell>
        </row>
        <row r="12539">
          <cell r="H12539" t="str">
            <v>2017041134563</v>
          </cell>
          <cell r="I12539">
            <v>1</v>
          </cell>
          <cell r="Z12539" t="str">
            <v>2016040633450ATB</v>
          </cell>
          <cell r="AA12539">
            <v>1</v>
          </cell>
        </row>
        <row r="12540">
          <cell r="H12540" t="str">
            <v>2017041134770</v>
          </cell>
          <cell r="I12540">
            <v>1</v>
          </cell>
          <cell r="Z12540" t="str">
            <v>2016040633450Merit</v>
          </cell>
          <cell r="AA12540">
            <v>1</v>
          </cell>
        </row>
        <row r="12541">
          <cell r="H12541" t="str">
            <v>2017041139850</v>
          </cell>
          <cell r="I12541">
            <v>1</v>
          </cell>
          <cell r="Z12541" t="str">
            <v>2016040633660ATB</v>
          </cell>
          <cell r="AA12541">
            <v>1</v>
          </cell>
        </row>
        <row r="12542">
          <cell r="H12542" t="str">
            <v>2017041142145</v>
          </cell>
          <cell r="I12542">
            <v>1</v>
          </cell>
          <cell r="Z12542" t="str">
            <v>2016040634481ATB</v>
          </cell>
          <cell r="AA12542">
            <v>1</v>
          </cell>
        </row>
        <row r="12543">
          <cell r="H12543" t="str">
            <v>2017041142242</v>
          </cell>
          <cell r="I12543">
            <v>2</v>
          </cell>
          <cell r="Z12543" t="str">
            <v>2016040634481Merit</v>
          </cell>
          <cell r="AA12543">
            <v>1</v>
          </cell>
        </row>
        <row r="12544">
          <cell r="H12544" t="str">
            <v>2017041147964</v>
          </cell>
          <cell r="I12544">
            <v>2</v>
          </cell>
          <cell r="Z12544" t="str">
            <v>2016040634580ATB</v>
          </cell>
          <cell r="AA12544">
            <v>1</v>
          </cell>
        </row>
        <row r="12545">
          <cell r="H12545" t="str">
            <v>2017041150142</v>
          </cell>
          <cell r="I12545">
            <v>2</v>
          </cell>
          <cell r="Z12545" t="str">
            <v>2016040634580Merit</v>
          </cell>
          <cell r="AA12545">
            <v>1</v>
          </cell>
        </row>
        <row r="12546">
          <cell r="H12546" t="str">
            <v>2017041152200</v>
          </cell>
          <cell r="I12546">
            <v>1</v>
          </cell>
          <cell r="Z12546" t="str">
            <v>2016040634701ATB</v>
          </cell>
          <cell r="AA12546">
            <v>1</v>
          </cell>
        </row>
        <row r="12547">
          <cell r="H12547" t="str">
            <v>2017041152690</v>
          </cell>
          <cell r="I12547">
            <v>2</v>
          </cell>
          <cell r="Z12547" t="str">
            <v>2016040634701Correction - Pay</v>
          </cell>
          <cell r="AA12547">
            <v>1</v>
          </cell>
        </row>
        <row r="12548">
          <cell r="H12548" t="str">
            <v>2017041153580</v>
          </cell>
          <cell r="I12548">
            <v>1</v>
          </cell>
          <cell r="Z12548" t="str">
            <v>2016040634701Merit</v>
          </cell>
          <cell r="AA12548">
            <v>2</v>
          </cell>
        </row>
        <row r="12549">
          <cell r="H12549" t="str">
            <v>2017041155490</v>
          </cell>
          <cell r="I12549">
            <v>1</v>
          </cell>
          <cell r="Z12549" t="str">
            <v>2016040634801ATB</v>
          </cell>
          <cell r="AA12549">
            <v>1</v>
          </cell>
        </row>
        <row r="12550">
          <cell r="H12550" t="str">
            <v>2017041156050</v>
          </cell>
          <cell r="I12550">
            <v>2</v>
          </cell>
          <cell r="Z12550" t="str">
            <v>2016040634801Merit</v>
          </cell>
          <cell r="AA12550">
            <v>1</v>
          </cell>
        </row>
        <row r="12551">
          <cell r="H12551" t="str">
            <v>2017041156242</v>
          </cell>
          <cell r="I12551">
            <v>2</v>
          </cell>
          <cell r="Z12551" t="str">
            <v>2016040634991ATB</v>
          </cell>
          <cell r="AA12551">
            <v>1</v>
          </cell>
        </row>
        <row r="12552">
          <cell r="H12552" t="str">
            <v>2017041157660</v>
          </cell>
          <cell r="I12552">
            <v>1</v>
          </cell>
          <cell r="Z12552" t="str">
            <v>2016040634991Merit</v>
          </cell>
          <cell r="AA12552">
            <v>1</v>
          </cell>
        </row>
        <row r="12553">
          <cell r="H12553" t="str">
            <v>2017041157740</v>
          </cell>
          <cell r="I12553">
            <v>1</v>
          </cell>
          <cell r="Z12553" t="str">
            <v>2016040635150ATB</v>
          </cell>
          <cell r="AA12553">
            <v>1</v>
          </cell>
        </row>
        <row r="12554">
          <cell r="H12554" t="str">
            <v>2017041157880</v>
          </cell>
          <cell r="I12554">
            <v>2</v>
          </cell>
          <cell r="Z12554" t="str">
            <v>2016040635150Merit</v>
          </cell>
          <cell r="AA12554">
            <v>1</v>
          </cell>
        </row>
        <row r="12555">
          <cell r="H12555" t="str">
            <v>2017041159410</v>
          </cell>
          <cell r="I12555">
            <v>1</v>
          </cell>
          <cell r="Z12555" t="str">
            <v>2016040635250ATB</v>
          </cell>
          <cell r="AA12555">
            <v>1</v>
          </cell>
        </row>
        <row r="12556">
          <cell r="H12556" t="str">
            <v>2017041165241</v>
          </cell>
          <cell r="I12556">
            <v>1</v>
          </cell>
          <cell r="Z12556" t="str">
            <v>2016040635250Merit</v>
          </cell>
          <cell r="AA12556">
            <v>1</v>
          </cell>
        </row>
        <row r="12557">
          <cell r="H12557" t="str">
            <v>2017041172121</v>
          </cell>
          <cell r="I12557">
            <v>2</v>
          </cell>
          <cell r="Z12557" t="str">
            <v>2016040636150ATB</v>
          </cell>
          <cell r="AA12557">
            <v>1</v>
          </cell>
        </row>
        <row r="12558">
          <cell r="H12558" t="str">
            <v>2017041175190</v>
          </cell>
          <cell r="I12558">
            <v>1</v>
          </cell>
          <cell r="Z12558" t="str">
            <v>2016040636150Merit</v>
          </cell>
          <cell r="AA12558">
            <v>1</v>
          </cell>
        </row>
        <row r="12559">
          <cell r="H12559" t="str">
            <v>2017041180190</v>
          </cell>
          <cell r="I12559">
            <v>2</v>
          </cell>
          <cell r="Z12559" t="str">
            <v>2016040636370ATB</v>
          </cell>
          <cell r="AA12559">
            <v>1</v>
          </cell>
        </row>
        <row r="12560">
          <cell r="H12560" t="str">
            <v>2017041183660</v>
          </cell>
          <cell r="I12560">
            <v>2</v>
          </cell>
          <cell r="Z12560" t="str">
            <v>2016040636370Merit</v>
          </cell>
          <cell r="AA12560">
            <v>1</v>
          </cell>
        </row>
        <row r="12561">
          <cell r="H12561" t="str">
            <v>2017041190744</v>
          </cell>
          <cell r="I12561">
            <v>1</v>
          </cell>
          <cell r="Z12561" t="str">
            <v>2016040636390ATB</v>
          </cell>
          <cell r="AA12561">
            <v>1</v>
          </cell>
        </row>
        <row r="12562">
          <cell r="H12562" t="str">
            <v>2017041191470</v>
          </cell>
          <cell r="I12562">
            <v>1</v>
          </cell>
          <cell r="Z12562" t="str">
            <v>2016040636390Merit</v>
          </cell>
          <cell r="AA12562">
            <v>1</v>
          </cell>
        </row>
        <row r="12563">
          <cell r="H12563" t="str">
            <v>2017041192940</v>
          </cell>
          <cell r="I12563">
            <v>2</v>
          </cell>
          <cell r="Z12563" t="str">
            <v>2016040637260ATB</v>
          </cell>
          <cell r="AA12563">
            <v>1</v>
          </cell>
        </row>
        <row r="12564">
          <cell r="H12564" t="str">
            <v>2017041193264</v>
          </cell>
          <cell r="I12564">
            <v>1</v>
          </cell>
          <cell r="Z12564" t="str">
            <v>2016040637260Merit</v>
          </cell>
          <cell r="AA12564">
            <v>1</v>
          </cell>
        </row>
        <row r="12565">
          <cell r="H12565" t="str">
            <v>2017041193700</v>
          </cell>
          <cell r="I12565">
            <v>1</v>
          </cell>
          <cell r="Z12565" t="str">
            <v>2016040637570ATB</v>
          </cell>
          <cell r="AA12565">
            <v>1</v>
          </cell>
        </row>
        <row r="12566">
          <cell r="H12566" t="str">
            <v>2017041197760</v>
          </cell>
          <cell r="I12566">
            <v>2</v>
          </cell>
          <cell r="Z12566" t="str">
            <v>2016040637570Merit</v>
          </cell>
          <cell r="AA12566">
            <v>1</v>
          </cell>
        </row>
        <row r="12567">
          <cell r="H12567" t="str">
            <v>2017041199200</v>
          </cell>
          <cell r="I12567">
            <v>1</v>
          </cell>
          <cell r="Z12567" t="str">
            <v>2016040639451ATB</v>
          </cell>
          <cell r="AA12567">
            <v>1</v>
          </cell>
        </row>
        <row r="12568">
          <cell r="H12568" t="str">
            <v>2017041201540</v>
          </cell>
          <cell r="I12568">
            <v>2</v>
          </cell>
          <cell r="Z12568" t="str">
            <v>2016040639451Merit</v>
          </cell>
          <cell r="AA12568">
            <v>1</v>
          </cell>
        </row>
        <row r="12569">
          <cell r="H12569" t="str">
            <v>2017041206321</v>
          </cell>
          <cell r="I12569">
            <v>2</v>
          </cell>
          <cell r="Z12569" t="str">
            <v>2016040641810ATB</v>
          </cell>
          <cell r="AA12569">
            <v>1</v>
          </cell>
        </row>
        <row r="12570">
          <cell r="H12570" t="str">
            <v>2017041210190</v>
          </cell>
          <cell r="I12570">
            <v>3</v>
          </cell>
          <cell r="Z12570" t="str">
            <v>2016040641810Merit</v>
          </cell>
          <cell r="AA12570">
            <v>1</v>
          </cell>
        </row>
        <row r="12571">
          <cell r="H12571" t="str">
            <v>2017041211680</v>
          </cell>
          <cell r="I12571">
            <v>1</v>
          </cell>
          <cell r="Z12571" t="str">
            <v>2016040642241ATB</v>
          </cell>
          <cell r="AA12571">
            <v>1</v>
          </cell>
        </row>
        <row r="12572">
          <cell r="H12572" t="str">
            <v>2017041216581</v>
          </cell>
          <cell r="I12572">
            <v>1</v>
          </cell>
          <cell r="Z12572" t="str">
            <v>2016040642241Merit</v>
          </cell>
          <cell r="AA12572">
            <v>1</v>
          </cell>
        </row>
        <row r="12573">
          <cell r="H12573" t="str">
            <v>2017041218250</v>
          </cell>
          <cell r="I12573">
            <v>2</v>
          </cell>
          <cell r="Z12573" t="str">
            <v>2016040643310ATB</v>
          </cell>
          <cell r="AA12573">
            <v>1</v>
          </cell>
        </row>
        <row r="12574">
          <cell r="H12574" t="str">
            <v>2017041218802</v>
          </cell>
          <cell r="I12574">
            <v>1</v>
          </cell>
          <cell r="Z12574" t="str">
            <v>2016040643310Merit</v>
          </cell>
          <cell r="AA12574">
            <v>1</v>
          </cell>
        </row>
        <row r="12575">
          <cell r="H12575" t="str">
            <v>2017041220340</v>
          </cell>
          <cell r="I12575">
            <v>1</v>
          </cell>
          <cell r="Z12575" t="str">
            <v>2016040644567ATB</v>
          </cell>
          <cell r="AA12575">
            <v>1</v>
          </cell>
        </row>
        <row r="12576">
          <cell r="H12576" t="str">
            <v>2017041223200</v>
          </cell>
          <cell r="I12576">
            <v>1</v>
          </cell>
          <cell r="Z12576" t="str">
            <v>2016040644567Merit</v>
          </cell>
          <cell r="AA12576">
            <v>1</v>
          </cell>
        </row>
        <row r="12577">
          <cell r="H12577" t="str">
            <v>2017041225540</v>
          </cell>
          <cell r="I12577">
            <v>1</v>
          </cell>
          <cell r="Z12577" t="str">
            <v>2016040645031ATB</v>
          </cell>
          <cell r="AA12577">
            <v>1</v>
          </cell>
        </row>
        <row r="12578">
          <cell r="H12578" t="str">
            <v>2017041228830</v>
          </cell>
          <cell r="I12578">
            <v>1</v>
          </cell>
          <cell r="Z12578" t="str">
            <v>2016040647850ATB</v>
          </cell>
          <cell r="AA12578">
            <v>1</v>
          </cell>
        </row>
        <row r="12579">
          <cell r="H12579" t="str">
            <v>2017041229262</v>
          </cell>
          <cell r="I12579">
            <v>1</v>
          </cell>
          <cell r="Z12579" t="str">
            <v>2016040647850Merit</v>
          </cell>
          <cell r="AA12579">
            <v>1</v>
          </cell>
        </row>
        <row r="12580">
          <cell r="H12580" t="str">
            <v>2017041230500</v>
          </cell>
          <cell r="I12580">
            <v>2</v>
          </cell>
          <cell r="Z12580" t="str">
            <v>2016040648490Market Adjustment</v>
          </cell>
          <cell r="AA12580">
            <v>1</v>
          </cell>
        </row>
        <row r="12581">
          <cell r="H12581" t="str">
            <v>2017041234400</v>
          </cell>
          <cell r="I12581">
            <v>1</v>
          </cell>
          <cell r="Z12581" t="str">
            <v>2016040648750ATB</v>
          </cell>
          <cell r="AA12581">
            <v>1</v>
          </cell>
        </row>
        <row r="12582">
          <cell r="H12582" t="str">
            <v>2017041239690</v>
          </cell>
          <cell r="I12582">
            <v>2</v>
          </cell>
          <cell r="Z12582" t="str">
            <v>2016040648750Merit</v>
          </cell>
          <cell r="AA12582">
            <v>1</v>
          </cell>
        </row>
        <row r="12583">
          <cell r="H12583" t="str">
            <v>2017041241540</v>
          </cell>
          <cell r="I12583">
            <v>1</v>
          </cell>
          <cell r="Z12583" t="str">
            <v>2016040649160ATB</v>
          </cell>
          <cell r="AA12583">
            <v>1</v>
          </cell>
        </row>
        <row r="12584">
          <cell r="H12584" t="str">
            <v>2017041243350</v>
          </cell>
          <cell r="I12584">
            <v>1</v>
          </cell>
          <cell r="Z12584" t="str">
            <v>2016040649160Merit</v>
          </cell>
          <cell r="AA12584">
            <v>1</v>
          </cell>
        </row>
        <row r="12585">
          <cell r="H12585" t="str">
            <v>2017041245281</v>
          </cell>
          <cell r="I12585">
            <v>1</v>
          </cell>
          <cell r="Z12585" t="str">
            <v>2016040649691ATB</v>
          </cell>
          <cell r="AA12585">
            <v>1</v>
          </cell>
        </row>
        <row r="12586">
          <cell r="H12586" t="str">
            <v>2017041245661</v>
          </cell>
          <cell r="I12586">
            <v>1</v>
          </cell>
          <cell r="Z12586" t="str">
            <v>2016040649691Merit</v>
          </cell>
          <cell r="AA12586">
            <v>1</v>
          </cell>
        </row>
        <row r="12587">
          <cell r="H12587" t="str">
            <v>2017041250430</v>
          </cell>
          <cell r="I12587">
            <v>2</v>
          </cell>
          <cell r="Z12587" t="str">
            <v>2016040650973ATB</v>
          </cell>
          <cell r="AA12587">
            <v>1</v>
          </cell>
        </row>
        <row r="12588">
          <cell r="H12588" t="str">
            <v>2017041250870</v>
          </cell>
          <cell r="I12588">
            <v>2</v>
          </cell>
          <cell r="Z12588" t="str">
            <v>2016040650973Merit</v>
          </cell>
          <cell r="AA12588">
            <v>1</v>
          </cell>
        </row>
        <row r="12589">
          <cell r="H12589" t="str">
            <v>2017041253820</v>
          </cell>
          <cell r="I12589">
            <v>1</v>
          </cell>
          <cell r="Z12589" t="str">
            <v>2016040651220ATB</v>
          </cell>
          <cell r="AA12589">
            <v>1</v>
          </cell>
        </row>
        <row r="12590">
          <cell r="H12590" t="str">
            <v>2017041253871</v>
          </cell>
          <cell r="I12590">
            <v>1</v>
          </cell>
          <cell r="Z12590" t="str">
            <v>2016040651220Correction - Pay</v>
          </cell>
          <cell r="AA12590">
            <v>1</v>
          </cell>
        </row>
        <row r="12591">
          <cell r="H12591" t="str">
            <v>2017041253890</v>
          </cell>
          <cell r="I12591">
            <v>1</v>
          </cell>
          <cell r="Z12591" t="str">
            <v>2016040651220Merit</v>
          </cell>
          <cell r="AA12591">
            <v>2</v>
          </cell>
        </row>
        <row r="12592">
          <cell r="H12592" t="str">
            <v>2017041254650</v>
          </cell>
          <cell r="I12592">
            <v>1</v>
          </cell>
          <cell r="Z12592" t="str">
            <v>2016040652840ATB</v>
          </cell>
          <cell r="AA12592">
            <v>1</v>
          </cell>
        </row>
        <row r="12593">
          <cell r="H12593" t="str">
            <v>2017041255590</v>
          </cell>
          <cell r="I12593">
            <v>2</v>
          </cell>
          <cell r="Z12593" t="str">
            <v>2016040652840Merit</v>
          </cell>
          <cell r="AA12593">
            <v>1</v>
          </cell>
        </row>
        <row r="12594">
          <cell r="H12594" t="str">
            <v>2017041259230</v>
          </cell>
          <cell r="I12594">
            <v>1</v>
          </cell>
          <cell r="Z12594" t="str">
            <v>2016040653212ATB</v>
          </cell>
          <cell r="AA12594">
            <v>1</v>
          </cell>
        </row>
        <row r="12595">
          <cell r="H12595" t="str">
            <v>2017041259612</v>
          </cell>
          <cell r="I12595">
            <v>1</v>
          </cell>
          <cell r="Z12595" t="str">
            <v>2016040653212Merit</v>
          </cell>
          <cell r="AA12595">
            <v>1</v>
          </cell>
        </row>
        <row r="12596">
          <cell r="H12596" t="str">
            <v>2017041262180</v>
          </cell>
          <cell r="I12596">
            <v>1</v>
          </cell>
          <cell r="Z12596" t="str">
            <v>2016040653384ATB</v>
          </cell>
          <cell r="AA12596">
            <v>1</v>
          </cell>
        </row>
        <row r="12597">
          <cell r="H12597" t="str">
            <v>2017041262240</v>
          </cell>
          <cell r="I12597">
            <v>1</v>
          </cell>
          <cell r="Z12597" t="str">
            <v>2016040653384Merit</v>
          </cell>
          <cell r="AA12597">
            <v>1</v>
          </cell>
        </row>
        <row r="12598">
          <cell r="H12598" t="str">
            <v>2017041262910</v>
          </cell>
          <cell r="I12598">
            <v>1</v>
          </cell>
          <cell r="Z12598" t="str">
            <v>2016040653732ATB</v>
          </cell>
          <cell r="AA12598">
            <v>1</v>
          </cell>
        </row>
        <row r="12599">
          <cell r="H12599" t="str">
            <v>2017041264391</v>
          </cell>
          <cell r="I12599">
            <v>1</v>
          </cell>
          <cell r="Z12599" t="str">
            <v>2016040653990ATB</v>
          </cell>
          <cell r="AA12599">
            <v>1</v>
          </cell>
        </row>
        <row r="12600">
          <cell r="H12600" t="str">
            <v>2017041265460</v>
          </cell>
          <cell r="I12600">
            <v>1</v>
          </cell>
          <cell r="Z12600" t="str">
            <v>2016040653990Merit</v>
          </cell>
          <cell r="AA12600">
            <v>1</v>
          </cell>
        </row>
        <row r="12601">
          <cell r="H12601" t="str">
            <v>2017041267740</v>
          </cell>
          <cell r="I12601">
            <v>1</v>
          </cell>
          <cell r="Z12601" t="str">
            <v>2016040654510ATB</v>
          </cell>
          <cell r="AA12601">
            <v>1</v>
          </cell>
        </row>
        <row r="12602">
          <cell r="H12602" t="str">
            <v>2017041273400</v>
          </cell>
          <cell r="I12602">
            <v>1</v>
          </cell>
          <cell r="Z12602" t="str">
            <v>2016040654510Merit</v>
          </cell>
          <cell r="AA12602">
            <v>1</v>
          </cell>
        </row>
        <row r="12603">
          <cell r="H12603" t="str">
            <v>2017041277130</v>
          </cell>
          <cell r="I12603">
            <v>1</v>
          </cell>
          <cell r="Z12603" t="str">
            <v>2016040655290ATB</v>
          </cell>
          <cell r="AA12603">
            <v>1</v>
          </cell>
        </row>
        <row r="12604">
          <cell r="H12604" t="str">
            <v>2017041277752</v>
          </cell>
          <cell r="I12604">
            <v>2</v>
          </cell>
          <cell r="Z12604" t="str">
            <v>2016040655290Merit</v>
          </cell>
          <cell r="AA12604">
            <v>1</v>
          </cell>
        </row>
        <row r="12605">
          <cell r="H12605" t="str">
            <v>2017041280060</v>
          </cell>
          <cell r="I12605">
            <v>2</v>
          </cell>
          <cell r="Z12605" t="str">
            <v>2016040656240ATB</v>
          </cell>
          <cell r="AA12605">
            <v>1</v>
          </cell>
        </row>
        <row r="12606">
          <cell r="H12606" t="str">
            <v>2017041282024</v>
          </cell>
          <cell r="I12606">
            <v>1</v>
          </cell>
          <cell r="Z12606" t="str">
            <v>2016040656240Merit</v>
          </cell>
          <cell r="AA12606">
            <v>1</v>
          </cell>
        </row>
        <row r="12607">
          <cell r="H12607" t="str">
            <v>2017041284850</v>
          </cell>
          <cell r="I12607">
            <v>1</v>
          </cell>
          <cell r="Z12607" t="str">
            <v>2016040656240Provost Fund</v>
          </cell>
          <cell r="AA12607">
            <v>1</v>
          </cell>
        </row>
        <row r="12608">
          <cell r="H12608" t="str">
            <v>2017041288041</v>
          </cell>
          <cell r="I12608">
            <v>1</v>
          </cell>
          <cell r="Z12608" t="str">
            <v>2016040656310ATB</v>
          </cell>
          <cell r="AA12608">
            <v>1</v>
          </cell>
        </row>
        <row r="12609">
          <cell r="H12609" t="str">
            <v>2017041291731</v>
          </cell>
          <cell r="I12609">
            <v>1</v>
          </cell>
          <cell r="Z12609" t="str">
            <v>2016040656310Merit</v>
          </cell>
          <cell r="AA12609">
            <v>1</v>
          </cell>
        </row>
        <row r="12610">
          <cell r="H12610" t="str">
            <v>2017041295030</v>
          </cell>
          <cell r="I12610">
            <v>1</v>
          </cell>
          <cell r="Z12610" t="str">
            <v>2016040657350ATB</v>
          </cell>
          <cell r="AA12610">
            <v>1</v>
          </cell>
        </row>
        <row r="12611">
          <cell r="H12611" t="str">
            <v>2017041295900</v>
          </cell>
          <cell r="I12611">
            <v>1</v>
          </cell>
          <cell r="Z12611" t="str">
            <v>2016040657350Merit</v>
          </cell>
          <cell r="AA12611">
            <v>1</v>
          </cell>
        </row>
        <row r="12612">
          <cell r="H12612" t="str">
            <v>2017041297870</v>
          </cell>
          <cell r="I12612">
            <v>1</v>
          </cell>
          <cell r="Z12612" t="str">
            <v>2016040657400ATB</v>
          </cell>
          <cell r="AA12612">
            <v>1</v>
          </cell>
        </row>
        <row r="12613">
          <cell r="H12613" t="str">
            <v>2017041299731</v>
          </cell>
          <cell r="I12613">
            <v>2</v>
          </cell>
          <cell r="Z12613" t="str">
            <v>2016040657400Merit</v>
          </cell>
          <cell r="AA12613">
            <v>1</v>
          </cell>
        </row>
        <row r="12614">
          <cell r="H12614" t="str">
            <v>2017041301250</v>
          </cell>
          <cell r="I12614">
            <v>2</v>
          </cell>
          <cell r="Z12614" t="str">
            <v>2016040658330ATB</v>
          </cell>
          <cell r="AA12614">
            <v>1</v>
          </cell>
        </row>
        <row r="12615">
          <cell r="H12615" t="str">
            <v>2017041305450</v>
          </cell>
          <cell r="I12615">
            <v>1</v>
          </cell>
          <cell r="Z12615" t="str">
            <v>2016040658330Merit</v>
          </cell>
          <cell r="AA12615">
            <v>1</v>
          </cell>
        </row>
        <row r="12616">
          <cell r="H12616" t="str">
            <v>2017041306091</v>
          </cell>
          <cell r="I12616">
            <v>1</v>
          </cell>
          <cell r="Z12616" t="str">
            <v>2016040659061ATB</v>
          </cell>
          <cell r="AA12616">
            <v>1</v>
          </cell>
        </row>
        <row r="12617">
          <cell r="H12617" t="str">
            <v>2017041307480</v>
          </cell>
          <cell r="I12617">
            <v>1</v>
          </cell>
          <cell r="Z12617" t="str">
            <v>2016040659061Merit</v>
          </cell>
          <cell r="AA12617">
            <v>1</v>
          </cell>
        </row>
        <row r="12618">
          <cell r="H12618" t="str">
            <v>2017041310522</v>
          </cell>
          <cell r="I12618">
            <v>2</v>
          </cell>
          <cell r="Z12618" t="str">
            <v>2016040659790ATB</v>
          </cell>
          <cell r="AA12618">
            <v>1</v>
          </cell>
        </row>
        <row r="12619">
          <cell r="H12619" t="str">
            <v>2017041311670</v>
          </cell>
          <cell r="I12619">
            <v>1</v>
          </cell>
          <cell r="Z12619" t="str">
            <v>2016040659790Merit</v>
          </cell>
          <cell r="AA12619">
            <v>1</v>
          </cell>
        </row>
        <row r="12620">
          <cell r="H12620" t="str">
            <v>2017041311850</v>
          </cell>
          <cell r="I12620">
            <v>1</v>
          </cell>
          <cell r="Z12620" t="str">
            <v>2016040660252ATB</v>
          </cell>
          <cell r="AA12620">
            <v>1</v>
          </cell>
        </row>
        <row r="12621">
          <cell r="H12621" t="str">
            <v>2017041311890</v>
          </cell>
          <cell r="I12621">
            <v>1</v>
          </cell>
          <cell r="Z12621" t="str">
            <v>2016040660252Merit</v>
          </cell>
          <cell r="AA12621">
            <v>1</v>
          </cell>
        </row>
        <row r="12622">
          <cell r="H12622" t="str">
            <v>2017041312160</v>
          </cell>
          <cell r="I12622">
            <v>1</v>
          </cell>
          <cell r="Z12622" t="str">
            <v>2016040660430ATB</v>
          </cell>
          <cell r="AA12622">
            <v>1</v>
          </cell>
        </row>
        <row r="12623">
          <cell r="H12623" t="str">
            <v>2017041313360</v>
          </cell>
          <cell r="I12623">
            <v>1</v>
          </cell>
          <cell r="Z12623" t="str">
            <v>2016040660430Merit</v>
          </cell>
          <cell r="AA12623">
            <v>1</v>
          </cell>
        </row>
        <row r="12624">
          <cell r="H12624" t="str">
            <v>2017041315222</v>
          </cell>
          <cell r="I12624">
            <v>1</v>
          </cell>
          <cell r="Z12624" t="str">
            <v>2016040661021ATB</v>
          </cell>
          <cell r="AA12624">
            <v>1</v>
          </cell>
        </row>
        <row r="12625">
          <cell r="H12625" t="str">
            <v>2017041322320</v>
          </cell>
          <cell r="I12625">
            <v>1</v>
          </cell>
          <cell r="Z12625" t="str">
            <v>2016040661130ATB</v>
          </cell>
          <cell r="AA12625">
            <v>1</v>
          </cell>
        </row>
        <row r="12626">
          <cell r="H12626" t="str">
            <v>2017041322436</v>
          </cell>
          <cell r="I12626">
            <v>1</v>
          </cell>
          <cell r="Z12626" t="str">
            <v>2016040661130Merit</v>
          </cell>
          <cell r="AA12626">
            <v>1</v>
          </cell>
        </row>
        <row r="12627">
          <cell r="H12627" t="str">
            <v>2017041323072</v>
          </cell>
          <cell r="I12627">
            <v>1</v>
          </cell>
          <cell r="Z12627" t="str">
            <v>2016040661620ATB</v>
          </cell>
          <cell r="AA12627">
            <v>1</v>
          </cell>
        </row>
        <row r="12628">
          <cell r="H12628" t="str">
            <v>2017041323220</v>
          </cell>
          <cell r="I12628">
            <v>2</v>
          </cell>
          <cell r="Z12628" t="str">
            <v>2016040661620Merit</v>
          </cell>
          <cell r="AA12628">
            <v>1</v>
          </cell>
        </row>
        <row r="12629">
          <cell r="H12629" t="str">
            <v>2017041323942</v>
          </cell>
          <cell r="I12629">
            <v>2</v>
          </cell>
          <cell r="Z12629" t="str">
            <v>2016040662760ATB</v>
          </cell>
          <cell r="AA12629">
            <v>1</v>
          </cell>
        </row>
        <row r="12630">
          <cell r="H12630" t="str">
            <v>2017041328920</v>
          </cell>
          <cell r="I12630">
            <v>2</v>
          </cell>
          <cell r="Z12630" t="str">
            <v>2016040662760Merit</v>
          </cell>
          <cell r="AA12630">
            <v>1</v>
          </cell>
        </row>
        <row r="12631">
          <cell r="H12631" t="str">
            <v>2017041329770</v>
          </cell>
          <cell r="I12631">
            <v>1</v>
          </cell>
          <cell r="Z12631" t="str">
            <v>2016040663810ATB</v>
          </cell>
          <cell r="AA12631">
            <v>1</v>
          </cell>
        </row>
        <row r="12632">
          <cell r="H12632" t="str">
            <v>2017041330850</v>
          </cell>
          <cell r="I12632">
            <v>2</v>
          </cell>
          <cell r="Z12632" t="str">
            <v>2016040663810Merit</v>
          </cell>
          <cell r="AA12632">
            <v>1</v>
          </cell>
        </row>
        <row r="12633">
          <cell r="H12633" t="str">
            <v>2017041332990</v>
          </cell>
          <cell r="I12633">
            <v>1</v>
          </cell>
          <cell r="Z12633" t="str">
            <v>2016040664100ATB</v>
          </cell>
          <cell r="AA12633">
            <v>1</v>
          </cell>
        </row>
        <row r="12634">
          <cell r="H12634" t="str">
            <v>2017041333110</v>
          </cell>
          <cell r="I12634">
            <v>1</v>
          </cell>
          <cell r="Z12634" t="str">
            <v>2016040664100Merit</v>
          </cell>
          <cell r="AA12634">
            <v>1</v>
          </cell>
        </row>
        <row r="12635">
          <cell r="H12635" t="str">
            <v>2017041335680</v>
          </cell>
          <cell r="I12635">
            <v>2</v>
          </cell>
          <cell r="Z12635" t="str">
            <v>2016040664380ATB</v>
          </cell>
          <cell r="AA12635">
            <v>1</v>
          </cell>
        </row>
        <row r="12636">
          <cell r="H12636" t="str">
            <v>2017041337680</v>
          </cell>
          <cell r="I12636">
            <v>1</v>
          </cell>
          <cell r="Z12636" t="str">
            <v>2016040664380Correction - Pay</v>
          </cell>
          <cell r="AA12636">
            <v>1</v>
          </cell>
        </row>
        <row r="12637">
          <cell r="H12637" t="str">
            <v>2017041340140</v>
          </cell>
          <cell r="I12637">
            <v>2</v>
          </cell>
          <cell r="Z12637" t="str">
            <v>2016040664380Merit</v>
          </cell>
          <cell r="AA12637">
            <v>2</v>
          </cell>
        </row>
        <row r="12638">
          <cell r="H12638" t="str">
            <v>2017041340310</v>
          </cell>
          <cell r="I12638">
            <v>2</v>
          </cell>
          <cell r="Z12638" t="str">
            <v>2016040664570ATB</v>
          </cell>
          <cell r="AA12638">
            <v>1</v>
          </cell>
        </row>
        <row r="12639">
          <cell r="H12639" t="str">
            <v>2017041340340</v>
          </cell>
          <cell r="I12639">
            <v>2</v>
          </cell>
          <cell r="Z12639" t="str">
            <v>2016040664570Merit</v>
          </cell>
          <cell r="AA12639">
            <v>1</v>
          </cell>
        </row>
        <row r="12640">
          <cell r="H12640" t="str">
            <v>2017041340440</v>
          </cell>
          <cell r="I12640">
            <v>2</v>
          </cell>
          <cell r="Z12640" t="str">
            <v>2016040664650ATB</v>
          </cell>
          <cell r="AA12640">
            <v>1</v>
          </cell>
        </row>
        <row r="12641">
          <cell r="H12641" t="str">
            <v>2017041340870</v>
          </cell>
          <cell r="I12641">
            <v>2</v>
          </cell>
          <cell r="Z12641" t="str">
            <v>2016040664650Merit</v>
          </cell>
          <cell r="AA12641">
            <v>1</v>
          </cell>
        </row>
        <row r="12642">
          <cell r="H12642" t="str">
            <v>2017041343520</v>
          </cell>
          <cell r="I12642">
            <v>1</v>
          </cell>
          <cell r="Z12642" t="str">
            <v>2016040664750ATB</v>
          </cell>
          <cell r="AA12642">
            <v>1</v>
          </cell>
        </row>
        <row r="12643">
          <cell r="H12643" t="str">
            <v>2017041350040</v>
          </cell>
          <cell r="I12643">
            <v>1</v>
          </cell>
          <cell r="Z12643" t="str">
            <v>2016040665210ATB</v>
          </cell>
          <cell r="AA12643">
            <v>1</v>
          </cell>
        </row>
        <row r="12644">
          <cell r="H12644" t="str">
            <v>2017041350940</v>
          </cell>
          <cell r="I12644">
            <v>2</v>
          </cell>
          <cell r="Z12644" t="str">
            <v>2016040665210Merit</v>
          </cell>
          <cell r="AA12644">
            <v>1</v>
          </cell>
        </row>
        <row r="12645">
          <cell r="H12645" t="str">
            <v>2017041351210</v>
          </cell>
          <cell r="I12645">
            <v>2</v>
          </cell>
          <cell r="Z12645" t="str">
            <v>2016040665290ATB</v>
          </cell>
          <cell r="AA12645">
            <v>1</v>
          </cell>
        </row>
        <row r="12646">
          <cell r="H12646" t="str">
            <v>2017041351480</v>
          </cell>
          <cell r="I12646">
            <v>1</v>
          </cell>
          <cell r="Z12646" t="str">
            <v>2016040665290Merit</v>
          </cell>
          <cell r="AA12646">
            <v>1</v>
          </cell>
        </row>
        <row r="12647">
          <cell r="H12647" t="str">
            <v>2017041354801</v>
          </cell>
          <cell r="I12647">
            <v>2</v>
          </cell>
          <cell r="Z12647" t="str">
            <v>2016040665350ATB</v>
          </cell>
          <cell r="AA12647">
            <v>1</v>
          </cell>
        </row>
        <row r="12648">
          <cell r="H12648" t="str">
            <v>2017041357590</v>
          </cell>
          <cell r="I12648">
            <v>1</v>
          </cell>
          <cell r="Z12648" t="str">
            <v>2016040665350Merit</v>
          </cell>
          <cell r="AA12648">
            <v>1</v>
          </cell>
        </row>
        <row r="12649">
          <cell r="H12649" t="str">
            <v>2017041357740</v>
          </cell>
          <cell r="I12649">
            <v>2</v>
          </cell>
          <cell r="Z12649" t="str">
            <v>2016040665880ATB</v>
          </cell>
          <cell r="AA12649">
            <v>1</v>
          </cell>
        </row>
        <row r="12650">
          <cell r="H12650" t="str">
            <v>2017041359053</v>
          </cell>
          <cell r="I12650">
            <v>1</v>
          </cell>
          <cell r="Z12650" t="str">
            <v>2016040665991ATB</v>
          </cell>
          <cell r="AA12650">
            <v>1</v>
          </cell>
        </row>
        <row r="12651">
          <cell r="H12651" t="str">
            <v>2017041359810</v>
          </cell>
          <cell r="I12651">
            <v>1</v>
          </cell>
          <cell r="Z12651" t="str">
            <v>2016040667340ATB</v>
          </cell>
          <cell r="AA12651">
            <v>1</v>
          </cell>
        </row>
        <row r="12652">
          <cell r="H12652" t="str">
            <v>2017041365690</v>
          </cell>
          <cell r="I12652">
            <v>2</v>
          </cell>
          <cell r="Z12652" t="str">
            <v>2016040667340Merit</v>
          </cell>
          <cell r="AA12652">
            <v>1</v>
          </cell>
        </row>
        <row r="12653">
          <cell r="H12653" t="str">
            <v>2017041366330</v>
          </cell>
          <cell r="I12653">
            <v>1</v>
          </cell>
          <cell r="Z12653" t="str">
            <v>2016040667390ATB</v>
          </cell>
          <cell r="AA12653">
            <v>1</v>
          </cell>
        </row>
        <row r="12654">
          <cell r="H12654" t="str">
            <v>2017041371990</v>
          </cell>
          <cell r="I12654">
            <v>1</v>
          </cell>
          <cell r="Z12654" t="str">
            <v>2016040667390Merit</v>
          </cell>
          <cell r="AA12654">
            <v>1</v>
          </cell>
        </row>
        <row r="12655">
          <cell r="H12655" t="str">
            <v>2017041372731</v>
          </cell>
          <cell r="I12655">
            <v>1</v>
          </cell>
          <cell r="Z12655" t="str">
            <v>2016040667530Pay Rate - Increase</v>
          </cell>
          <cell r="AA12655">
            <v>1</v>
          </cell>
        </row>
        <row r="12656">
          <cell r="H12656" t="str">
            <v>2017041373030</v>
          </cell>
          <cell r="I12656">
            <v>1</v>
          </cell>
          <cell r="Z12656" t="str">
            <v>2016040669050ATB</v>
          </cell>
          <cell r="AA12656">
            <v>1</v>
          </cell>
        </row>
        <row r="12657">
          <cell r="H12657" t="str">
            <v>2017041373400</v>
          </cell>
          <cell r="I12657">
            <v>2</v>
          </cell>
          <cell r="Z12657" t="str">
            <v>2016040669050Merit</v>
          </cell>
          <cell r="AA12657">
            <v>1</v>
          </cell>
        </row>
        <row r="12658">
          <cell r="H12658" t="str">
            <v>2017041373500</v>
          </cell>
          <cell r="I12658">
            <v>1</v>
          </cell>
          <cell r="Z12658" t="str">
            <v>2016040669350ATB</v>
          </cell>
          <cell r="AA12658">
            <v>1</v>
          </cell>
        </row>
        <row r="12659">
          <cell r="H12659" t="str">
            <v>2017041374030</v>
          </cell>
          <cell r="I12659">
            <v>1</v>
          </cell>
          <cell r="Z12659" t="str">
            <v>2016040669350Merit</v>
          </cell>
          <cell r="AA12659">
            <v>1</v>
          </cell>
        </row>
        <row r="12660">
          <cell r="H12660" t="str">
            <v>2017041377930</v>
          </cell>
          <cell r="I12660">
            <v>1</v>
          </cell>
          <cell r="Z12660" t="str">
            <v>2016040669432ATB</v>
          </cell>
          <cell r="AA12660">
            <v>1</v>
          </cell>
        </row>
        <row r="12661">
          <cell r="H12661" t="str">
            <v>2017041378510</v>
          </cell>
          <cell r="I12661">
            <v>2</v>
          </cell>
          <cell r="Z12661" t="str">
            <v>2016040669432Merit</v>
          </cell>
          <cell r="AA12661">
            <v>1</v>
          </cell>
        </row>
        <row r="12662">
          <cell r="H12662" t="str">
            <v>2017041379500</v>
          </cell>
          <cell r="I12662">
            <v>2</v>
          </cell>
          <cell r="Z12662" t="str">
            <v>2016040671200ATB</v>
          </cell>
          <cell r="AA12662">
            <v>1</v>
          </cell>
        </row>
        <row r="12663">
          <cell r="H12663" t="str">
            <v>2017041380891</v>
          </cell>
          <cell r="I12663">
            <v>1</v>
          </cell>
          <cell r="Z12663" t="str">
            <v>2016040671200Merit</v>
          </cell>
          <cell r="AA12663">
            <v>1</v>
          </cell>
        </row>
        <row r="12664">
          <cell r="H12664" t="str">
            <v>2017041382541</v>
          </cell>
          <cell r="I12664">
            <v>2</v>
          </cell>
          <cell r="Z12664" t="str">
            <v>2016040672170ATB</v>
          </cell>
          <cell r="AA12664">
            <v>1</v>
          </cell>
        </row>
        <row r="12665">
          <cell r="H12665" t="str">
            <v>2017041383870</v>
          </cell>
          <cell r="I12665">
            <v>2</v>
          </cell>
          <cell r="Z12665" t="str">
            <v>2016040672213ATB</v>
          </cell>
          <cell r="AA12665">
            <v>1</v>
          </cell>
        </row>
        <row r="12666">
          <cell r="H12666" t="str">
            <v>2017041383950</v>
          </cell>
          <cell r="I12666">
            <v>2</v>
          </cell>
          <cell r="Z12666" t="str">
            <v>2016040672213Merit</v>
          </cell>
          <cell r="AA12666">
            <v>1</v>
          </cell>
        </row>
        <row r="12667">
          <cell r="H12667" t="str">
            <v>2017041386820</v>
          </cell>
          <cell r="I12667">
            <v>2</v>
          </cell>
          <cell r="Z12667" t="str">
            <v>2016040672640ATB</v>
          </cell>
          <cell r="AA12667">
            <v>1</v>
          </cell>
        </row>
        <row r="12668">
          <cell r="H12668" t="str">
            <v>2017041389212</v>
          </cell>
          <cell r="I12668">
            <v>1</v>
          </cell>
          <cell r="Z12668" t="str">
            <v>2016040672910ATB</v>
          </cell>
          <cell r="AA12668">
            <v>1</v>
          </cell>
        </row>
        <row r="12669">
          <cell r="H12669" t="str">
            <v>2017041389230</v>
          </cell>
          <cell r="I12669">
            <v>1</v>
          </cell>
          <cell r="Z12669" t="str">
            <v>2016040672910Merit</v>
          </cell>
          <cell r="AA12669">
            <v>1</v>
          </cell>
        </row>
        <row r="12670">
          <cell r="H12670" t="str">
            <v>2017041389830</v>
          </cell>
          <cell r="I12670">
            <v>2</v>
          </cell>
          <cell r="Z12670" t="str">
            <v>2016040673150ATB</v>
          </cell>
          <cell r="AA12670">
            <v>1</v>
          </cell>
        </row>
        <row r="12671">
          <cell r="H12671" t="str">
            <v>2017041389840</v>
          </cell>
          <cell r="I12671">
            <v>1</v>
          </cell>
          <cell r="Z12671" t="str">
            <v>2016040673150Merit</v>
          </cell>
          <cell r="AA12671">
            <v>1</v>
          </cell>
        </row>
        <row r="12672">
          <cell r="H12672" t="str">
            <v>2017041390772</v>
          </cell>
          <cell r="I12672">
            <v>2</v>
          </cell>
          <cell r="Z12672" t="str">
            <v>2016040674070ATB</v>
          </cell>
          <cell r="AA12672">
            <v>1</v>
          </cell>
        </row>
        <row r="12673">
          <cell r="H12673" t="str">
            <v>2017041391870</v>
          </cell>
          <cell r="I12673">
            <v>2</v>
          </cell>
          <cell r="Z12673" t="str">
            <v>2016040675100ATB</v>
          </cell>
          <cell r="AA12673">
            <v>1</v>
          </cell>
        </row>
        <row r="12674">
          <cell r="H12674" t="str">
            <v>2017041397080</v>
          </cell>
          <cell r="I12674">
            <v>1</v>
          </cell>
          <cell r="Z12674" t="str">
            <v>2016040675100Merit</v>
          </cell>
          <cell r="AA12674">
            <v>1</v>
          </cell>
        </row>
        <row r="12675">
          <cell r="H12675" t="str">
            <v>2017041398575</v>
          </cell>
          <cell r="I12675">
            <v>1</v>
          </cell>
          <cell r="Z12675" t="str">
            <v>2016040675130ATB</v>
          </cell>
          <cell r="AA12675">
            <v>1</v>
          </cell>
        </row>
        <row r="12676">
          <cell r="H12676" t="str">
            <v>2017041400580</v>
          </cell>
          <cell r="I12676">
            <v>1</v>
          </cell>
          <cell r="Z12676" t="str">
            <v>2016040675130Merit</v>
          </cell>
          <cell r="AA12676">
            <v>1</v>
          </cell>
        </row>
        <row r="12677">
          <cell r="H12677" t="str">
            <v>2017041404521</v>
          </cell>
          <cell r="I12677">
            <v>2</v>
          </cell>
          <cell r="Z12677" t="str">
            <v>2016040675455ATB</v>
          </cell>
          <cell r="AA12677">
            <v>1</v>
          </cell>
        </row>
        <row r="12678">
          <cell r="H12678" t="str">
            <v>2017041406441</v>
          </cell>
          <cell r="I12678">
            <v>2</v>
          </cell>
          <cell r="Z12678" t="str">
            <v>2016040675455Merit</v>
          </cell>
          <cell r="AA12678">
            <v>1</v>
          </cell>
        </row>
        <row r="12679">
          <cell r="H12679" t="str">
            <v>2017041406740</v>
          </cell>
          <cell r="I12679">
            <v>1</v>
          </cell>
          <cell r="Z12679" t="str">
            <v>2016040675500ATB</v>
          </cell>
          <cell r="AA12679">
            <v>1</v>
          </cell>
        </row>
        <row r="12680">
          <cell r="H12680" t="str">
            <v>2017041414900</v>
          </cell>
          <cell r="I12680">
            <v>1</v>
          </cell>
          <cell r="Z12680" t="str">
            <v>2016040675500Merit</v>
          </cell>
          <cell r="AA12680">
            <v>1</v>
          </cell>
        </row>
        <row r="12681">
          <cell r="H12681" t="str">
            <v>2017041416980</v>
          </cell>
          <cell r="I12681">
            <v>2</v>
          </cell>
          <cell r="Z12681" t="str">
            <v>2016040676493ATB</v>
          </cell>
          <cell r="AA12681">
            <v>1</v>
          </cell>
        </row>
        <row r="12682">
          <cell r="H12682" t="str">
            <v>2017041417390</v>
          </cell>
          <cell r="I12682">
            <v>1</v>
          </cell>
          <cell r="Z12682" t="str">
            <v>2016040676493Merit</v>
          </cell>
          <cell r="AA12682">
            <v>1</v>
          </cell>
        </row>
        <row r="12683">
          <cell r="H12683" t="str">
            <v>2017041417431</v>
          </cell>
          <cell r="I12683">
            <v>1</v>
          </cell>
          <cell r="Z12683" t="str">
            <v>2016040676550ATB</v>
          </cell>
          <cell r="AA12683">
            <v>1</v>
          </cell>
        </row>
        <row r="12684">
          <cell r="H12684" t="str">
            <v>2017041423370</v>
          </cell>
          <cell r="I12684">
            <v>1</v>
          </cell>
          <cell r="Z12684" t="str">
            <v>2016040676550Merit</v>
          </cell>
          <cell r="AA12684">
            <v>1</v>
          </cell>
        </row>
        <row r="12685">
          <cell r="H12685" t="str">
            <v>2017041427090</v>
          </cell>
          <cell r="I12685">
            <v>1</v>
          </cell>
          <cell r="Z12685" t="str">
            <v>2016040677371ATB</v>
          </cell>
          <cell r="AA12685">
            <v>1</v>
          </cell>
        </row>
        <row r="12686">
          <cell r="H12686" t="str">
            <v>2017041431990</v>
          </cell>
          <cell r="I12686">
            <v>2</v>
          </cell>
          <cell r="Z12686" t="str">
            <v>2016040677371Merit</v>
          </cell>
          <cell r="AA12686">
            <v>1</v>
          </cell>
        </row>
        <row r="12687">
          <cell r="H12687" t="str">
            <v>2017041432191</v>
          </cell>
          <cell r="I12687">
            <v>1</v>
          </cell>
          <cell r="Z12687" t="str">
            <v>2016040677430ATB</v>
          </cell>
          <cell r="AA12687">
            <v>1</v>
          </cell>
        </row>
        <row r="12688">
          <cell r="H12688" t="str">
            <v>2017041432532</v>
          </cell>
          <cell r="I12688">
            <v>2</v>
          </cell>
          <cell r="Z12688" t="str">
            <v>2016040677430Merit</v>
          </cell>
          <cell r="AA12688">
            <v>2</v>
          </cell>
        </row>
        <row r="12689">
          <cell r="H12689" t="str">
            <v>2017041441650</v>
          </cell>
          <cell r="I12689">
            <v>1</v>
          </cell>
          <cell r="Z12689" t="str">
            <v>2016040677800Pay Rate - Increase</v>
          </cell>
          <cell r="AA12689">
            <v>1</v>
          </cell>
        </row>
        <row r="12690">
          <cell r="H12690" t="str">
            <v>2017041443030</v>
          </cell>
          <cell r="I12690">
            <v>2</v>
          </cell>
          <cell r="Z12690" t="str">
            <v>2016040678611ATB</v>
          </cell>
          <cell r="AA12690">
            <v>1</v>
          </cell>
        </row>
        <row r="12691">
          <cell r="H12691" t="str">
            <v>2017041444020</v>
          </cell>
          <cell r="I12691">
            <v>1</v>
          </cell>
          <cell r="Z12691" t="str">
            <v>2016040678611Merit</v>
          </cell>
          <cell r="AA12691">
            <v>1</v>
          </cell>
        </row>
        <row r="12692">
          <cell r="H12692" t="str">
            <v>2017041445900</v>
          </cell>
          <cell r="I12692">
            <v>1</v>
          </cell>
          <cell r="Z12692" t="str">
            <v>2016040679840ATB</v>
          </cell>
          <cell r="AA12692">
            <v>1</v>
          </cell>
        </row>
        <row r="12693">
          <cell r="H12693" t="str">
            <v>2017041448420</v>
          </cell>
          <cell r="I12693">
            <v>1</v>
          </cell>
          <cell r="Z12693" t="str">
            <v>2016040679840Merit</v>
          </cell>
          <cell r="AA12693">
            <v>1</v>
          </cell>
        </row>
        <row r="12694">
          <cell r="H12694" t="str">
            <v>2017041449242</v>
          </cell>
          <cell r="I12694">
            <v>2</v>
          </cell>
          <cell r="Z12694" t="str">
            <v>2016040681030ATB</v>
          </cell>
          <cell r="AA12694">
            <v>1</v>
          </cell>
        </row>
        <row r="12695">
          <cell r="H12695" t="str">
            <v>2017041454120</v>
          </cell>
          <cell r="I12695">
            <v>1</v>
          </cell>
          <cell r="Z12695" t="str">
            <v>2016040681030Merit</v>
          </cell>
          <cell r="AA12695">
            <v>1</v>
          </cell>
        </row>
        <row r="12696">
          <cell r="H12696" t="str">
            <v>2017041454130</v>
          </cell>
          <cell r="I12696">
            <v>1</v>
          </cell>
          <cell r="Z12696" t="str">
            <v>2016040682590ATB</v>
          </cell>
          <cell r="AA12696">
            <v>1</v>
          </cell>
        </row>
        <row r="12697">
          <cell r="H12697" t="str">
            <v>2017041455570</v>
          </cell>
          <cell r="I12697">
            <v>1</v>
          </cell>
          <cell r="Z12697" t="str">
            <v>2016040682590Merit</v>
          </cell>
          <cell r="AA12697">
            <v>1</v>
          </cell>
        </row>
        <row r="12698">
          <cell r="H12698" t="str">
            <v>2017041456251</v>
          </cell>
          <cell r="I12698">
            <v>1</v>
          </cell>
          <cell r="Z12698" t="str">
            <v>2016040682882ATB</v>
          </cell>
          <cell r="AA12698">
            <v>1</v>
          </cell>
        </row>
        <row r="12699">
          <cell r="H12699" t="str">
            <v>2017041457586</v>
          </cell>
          <cell r="I12699">
            <v>2</v>
          </cell>
          <cell r="Z12699" t="str">
            <v>2016040682882Merit</v>
          </cell>
          <cell r="AA12699">
            <v>1</v>
          </cell>
        </row>
        <row r="12700">
          <cell r="H12700" t="str">
            <v>2017041458350</v>
          </cell>
          <cell r="I12700">
            <v>1</v>
          </cell>
          <cell r="Z12700" t="str">
            <v>2016040683020ATB</v>
          </cell>
          <cell r="AA12700">
            <v>1</v>
          </cell>
        </row>
        <row r="12701">
          <cell r="H12701" t="str">
            <v>2017041460490</v>
          </cell>
          <cell r="I12701">
            <v>1</v>
          </cell>
          <cell r="Z12701" t="str">
            <v>2016040683020Merit</v>
          </cell>
          <cell r="AA12701">
            <v>1</v>
          </cell>
        </row>
        <row r="12702">
          <cell r="H12702" t="str">
            <v>2017041460520</v>
          </cell>
          <cell r="I12702">
            <v>2</v>
          </cell>
          <cell r="Z12702" t="str">
            <v>2016040683320ATB</v>
          </cell>
          <cell r="AA12702">
            <v>1</v>
          </cell>
        </row>
        <row r="12703">
          <cell r="H12703" t="str">
            <v>2017041461180</v>
          </cell>
          <cell r="I12703">
            <v>1</v>
          </cell>
          <cell r="Z12703" t="str">
            <v>2016040683700ATB</v>
          </cell>
          <cell r="AA12703">
            <v>1</v>
          </cell>
        </row>
        <row r="12704">
          <cell r="H12704" t="str">
            <v>2017041461541</v>
          </cell>
          <cell r="I12704">
            <v>1</v>
          </cell>
          <cell r="Z12704" t="str">
            <v>2016040683700Merit</v>
          </cell>
          <cell r="AA12704">
            <v>1</v>
          </cell>
        </row>
        <row r="12705">
          <cell r="H12705" t="str">
            <v>2017041461600</v>
          </cell>
          <cell r="I12705">
            <v>1</v>
          </cell>
          <cell r="Z12705" t="str">
            <v>2016040684443ATB</v>
          </cell>
          <cell r="AA12705">
            <v>1</v>
          </cell>
        </row>
        <row r="12706">
          <cell r="H12706" t="str">
            <v>2017041462250</v>
          </cell>
          <cell r="I12706">
            <v>1</v>
          </cell>
          <cell r="Z12706" t="str">
            <v>2016040684443Merit</v>
          </cell>
          <cell r="AA12706">
            <v>1</v>
          </cell>
        </row>
        <row r="12707">
          <cell r="H12707" t="str">
            <v>2017041463450</v>
          </cell>
          <cell r="I12707">
            <v>2</v>
          </cell>
          <cell r="Z12707" t="str">
            <v>2016040685461ATB</v>
          </cell>
          <cell r="AA12707">
            <v>1</v>
          </cell>
        </row>
        <row r="12708">
          <cell r="H12708" t="str">
            <v>2017041463451</v>
          </cell>
          <cell r="I12708">
            <v>2</v>
          </cell>
          <cell r="Z12708" t="str">
            <v>2016040685461Merit</v>
          </cell>
          <cell r="AA12708">
            <v>1</v>
          </cell>
        </row>
        <row r="12709">
          <cell r="H12709" t="str">
            <v>2017041467260</v>
          </cell>
          <cell r="I12709">
            <v>2</v>
          </cell>
          <cell r="Z12709" t="str">
            <v>2016040686330ATB</v>
          </cell>
          <cell r="AA12709">
            <v>1</v>
          </cell>
        </row>
        <row r="12710">
          <cell r="H12710" t="str">
            <v>2017041467840</v>
          </cell>
          <cell r="I12710">
            <v>1</v>
          </cell>
          <cell r="Z12710" t="str">
            <v>2016040686330Merit</v>
          </cell>
          <cell r="AA12710">
            <v>1</v>
          </cell>
        </row>
        <row r="12711">
          <cell r="H12711" t="str">
            <v>2017041469390</v>
          </cell>
          <cell r="I12711">
            <v>1</v>
          </cell>
          <cell r="Z12711" t="str">
            <v>2016040687610ATB</v>
          </cell>
          <cell r="AA12711">
            <v>1</v>
          </cell>
        </row>
        <row r="12712">
          <cell r="H12712" t="str">
            <v>2017041470842</v>
          </cell>
          <cell r="I12712">
            <v>2</v>
          </cell>
          <cell r="Z12712" t="str">
            <v>2016040687610Merit</v>
          </cell>
          <cell r="AA12712">
            <v>1</v>
          </cell>
        </row>
        <row r="12713">
          <cell r="H12713" t="str">
            <v>2017041471890</v>
          </cell>
          <cell r="I12713">
            <v>1</v>
          </cell>
          <cell r="Z12713" t="str">
            <v>2016040689640ATB</v>
          </cell>
          <cell r="AA12713">
            <v>1</v>
          </cell>
        </row>
        <row r="12714">
          <cell r="H12714" t="str">
            <v>2017041474973</v>
          </cell>
          <cell r="I12714">
            <v>2</v>
          </cell>
          <cell r="Z12714" t="str">
            <v>2016040690090ATB</v>
          </cell>
          <cell r="AA12714">
            <v>1</v>
          </cell>
        </row>
        <row r="12715">
          <cell r="H12715" t="str">
            <v>2017041476461</v>
          </cell>
          <cell r="I12715">
            <v>1</v>
          </cell>
          <cell r="Z12715" t="str">
            <v>2016040690521ATB</v>
          </cell>
          <cell r="AA12715">
            <v>1</v>
          </cell>
        </row>
        <row r="12716">
          <cell r="H12716" t="str">
            <v>2017041479790</v>
          </cell>
          <cell r="I12716">
            <v>1</v>
          </cell>
          <cell r="Z12716" t="str">
            <v>2016040690521Merit</v>
          </cell>
          <cell r="AA12716">
            <v>1</v>
          </cell>
        </row>
        <row r="12717">
          <cell r="H12717" t="str">
            <v>2017041483500</v>
          </cell>
          <cell r="I12717">
            <v>1</v>
          </cell>
          <cell r="Z12717" t="str">
            <v>2016040692040Market Adjustment</v>
          </cell>
          <cell r="AA12717">
            <v>1</v>
          </cell>
        </row>
        <row r="12718">
          <cell r="H12718" t="str">
            <v>2017041484051</v>
          </cell>
          <cell r="I12718">
            <v>1</v>
          </cell>
          <cell r="Z12718" t="str">
            <v>2016040693161ATB</v>
          </cell>
          <cell r="AA12718">
            <v>1</v>
          </cell>
        </row>
        <row r="12719">
          <cell r="H12719" t="str">
            <v>2017041484410</v>
          </cell>
          <cell r="I12719">
            <v>1</v>
          </cell>
          <cell r="Z12719" t="str">
            <v>2016040693161Merit</v>
          </cell>
          <cell r="AA12719">
            <v>1</v>
          </cell>
        </row>
        <row r="12720">
          <cell r="H12720" t="str">
            <v>2017041484833</v>
          </cell>
          <cell r="I12720">
            <v>2</v>
          </cell>
          <cell r="Z12720" t="str">
            <v>2016040694440ATB</v>
          </cell>
          <cell r="AA12720">
            <v>1</v>
          </cell>
        </row>
        <row r="12721">
          <cell r="H12721" t="str">
            <v>2017041489750</v>
          </cell>
          <cell r="I12721">
            <v>2</v>
          </cell>
          <cell r="Z12721" t="str">
            <v>2016040694440Merit</v>
          </cell>
          <cell r="AA12721">
            <v>1</v>
          </cell>
        </row>
        <row r="12722">
          <cell r="H12722" t="str">
            <v>2017041493090</v>
          </cell>
          <cell r="I12722">
            <v>1</v>
          </cell>
          <cell r="Z12722" t="str">
            <v>2016040695380ATB</v>
          </cell>
          <cell r="AA12722">
            <v>1</v>
          </cell>
        </row>
        <row r="12723">
          <cell r="H12723" t="str">
            <v>2017041494801</v>
          </cell>
          <cell r="I12723">
            <v>2</v>
          </cell>
          <cell r="Z12723" t="str">
            <v>2016040695380Merit</v>
          </cell>
          <cell r="AA12723">
            <v>1</v>
          </cell>
        </row>
        <row r="12724">
          <cell r="H12724" t="str">
            <v>2017041494940</v>
          </cell>
          <cell r="I12724">
            <v>1</v>
          </cell>
          <cell r="Z12724" t="str">
            <v>2016040695800ATB</v>
          </cell>
          <cell r="AA12724">
            <v>1</v>
          </cell>
        </row>
        <row r="12725">
          <cell r="H12725" t="str">
            <v>2017041494951</v>
          </cell>
          <cell r="I12725">
            <v>1</v>
          </cell>
          <cell r="Z12725" t="str">
            <v>2016040696220ATB</v>
          </cell>
          <cell r="AA12725">
            <v>1</v>
          </cell>
        </row>
        <row r="12726">
          <cell r="H12726" t="str">
            <v>2017041496070</v>
          </cell>
          <cell r="I12726">
            <v>1</v>
          </cell>
          <cell r="Z12726" t="str">
            <v>2016040696780ATB</v>
          </cell>
          <cell r="AA12726">
            <v>1</v>
          </cell>
        </row>
        <row r="12727">
          <cell r="H12727" t="str">
            <v>2017041496490</v>
          </cell>
          <cell r="I12727">
            <v>1</v>
          </cell>
          <cell r="Z12727" t="str">
            <v>2016040696780Merit</v>
          </cell>
          <cell r="AA12727">
            <v>1</v>
          </cell>
        </row>
        <row r="12728">
          <cell r="H12728" t="str">
            <v>2017041496680</v>
          </cell>
          <cell r="I12728">
            <v>1</v>
          </cell>
          <cell r="Z12728" t="str">
            <v>2016040696940ATB</v>
          </cell>
          <cell r="AA12728">
            <v>2</v>
          </cell>
        </row>
        <row r="12729">
          <cell r="H12729" t="str">
            <v>2017041497200</v>
          </cell>
          <cell r="I12729">
            <v>1</v>
          </cell>
          <cell r="Z12729" t="str">
            <v>2016040696940Correction - Pay</v>
          </cell>
          <cell r="AA12729">
            <v>2</v>
          </cell>
        </row>
        <row r="12730">
          <cell r="H12730" t="str">
            <v>2017041497270</v>
          </cell>
          <cell r="I12730">
            <v>1</v>
          </cell>
          <cell r="Z12730" t="str">
            <v>2016040696940Merit</v>
          </cell>
          <cell r="AA12730">
            <v>2</v>
          </cell>
        </row>
        <row r="12731">
          <cell r="H12731" t="str">
            <v>2017041497390</v>
          </cell>
          <cell r="I12731">
            <v>1</v>
          </cell>
          <cell r="Z12731" t="str">
            <v>2016040696940Provost Fund</v>
          </cell>
          <cell r="AA12731">
            <v>1</v>
          </cell>
        </row>
        <row r="12732">
          <cell r="H12732" t="str">
            <v>2017041500820</v>
          </cell>
          <cell r="I12732">
            <v>1</v>
          </cell>
          <cell r="Z12732" t="str">
            <v>2016040698370ATB</v>
          </cell>
          <cell r="AA12732">
            <v>1</v>
          </cell>
        </row>
        <row r="12733">
          <cell r="H12733" t="str">
            <v>2017041502490</v>
          </cell>
          <cell r="I12733">
            <v>1</v>
          </cell>
          <cell r="Z12733" t="str">
            <v>2016040698370Merit</v>
          </cell>
          <cell r="AA12733">
            <v>1</v>
          </cell>
        </row>
        <row r="12734">
          <cell r="H12734" t="str">
            <v>2017041503120</v>
          </cell>
          <cell r="I12734">
            <v>1</v>
          </cell>
          <cell r="Z12734" t="str">
            <v>2016040700831ATB</v>
          </cell>
          <cell r="AA12734">
            <v>1</v>
          </cell>
        </row>
        <row r="12735">
          <cell r="H12735" t="str">
            <v>2017041503920</v>
          </cell>
          <cell r="I12735">
            <v>1</v>
          </cell>
          <cell r="Z12735" t="str">
            <v>2016040700831Merit</v>
          </cell>
          <cell r="AA12735">
            <v>1</v>
          </cell>
        </row>
        <row r="12736">
          <cell r="H12736" t="str">
            <v>2017041506201</v>
          </cell>
          <cell r="I12736">
            <v>1</v>
          </cell>
          <cell r="Z12736" t="str">
            <v>2016040701710ATB</v>
          </cell>
          <cell r="AA12736">
            <v>1</v>
          </cell>
        </row>
        <row r="12737">
          <cell r="H12737" t="str">
            <v>2017041506560</v>
          </cell>
          <cell r="I12737">
            <v>1</v>
          </cell>
          <cell r="Z12737" t="str">
            <v>2016040701710Merit</v>
          </cell>
          <cell r="AA12737">
            <v>1</v>
          </cell>
        </row>
        <row r="12738">
          <cell r="H12738" t="str">
            <v>2017041506710</v>
          </cell>
          <cell r="I12738">
            <v>2</v>
          </cell>
          <cell r="Z12738" t="str">
            <v>2016040701720ATB</v>
          </cell>
          <cell r="AA12738">
            <v>1</v>
          </cell>
        </row>
        <row r="12739">
          <cell r="H12739" t="str">
            <v>2017041506870</v>
          </cell>
          <cell r="I12739">
            <v>2</v>
          </cell>
          <cell r="Z12739" t="str">
            <v>2016040701720Merit</v>
          </cell>
          <cell r="AA12739">
            <v>1</v>
          </cell>
        </row>
        <row r="12740">
          <cell r="H12740" t="str">
            <v>2017041507980</v>
          </cell>
          <cell r="I12740">
            <v>1</v>
          </cell>
          <cell r="Z12740" t="str">
            <v>2016040702770ATB</v>
          </cell>
          <cell r="AA12740">
            <v>1</v>
          </cell>
        </row>
        <row r="12741">
          <cell r="H12741" t="str">
            <v>2017041509431</v>
          </cell>
          <cell r="I12741">
            <v>2</v>
          </cell>
          <cell r="Z12741" t="str">
            <v>2016040702770Merit</v>
          </cell>
          <cell r="AA12741">
            <v>1</v>
          </cell>
        </row>
        <row r="12742">
          <cell r="H12742" t="str">
            <v>2017041516383</v>
          </cell>
          <cell r="I12742">
            <v>2</v>
          </cell>
          <cell r="Z12742" t="str">
            <v>2016040702811ATB</v>
          </cell>
          <cell r="AA12742">
            <v>1</v>
          </cell>
        </row>
        <row r="12743">
          <cell r="H12743" t="str">
            <v>2017041518060</v>
          </cell>
          <cell r="I12743">
            <v>1</v>
          </cell>
          <cell r="Z12743" t="str">
            <v>2016040702811Merit</v>
          </cell>
          <cell r="AA12743">
            <v>1</v>
          </cell>
        </row>
        <row r="12744">
          <cell r="H12744" t="str">
            <v>2017041518331</v>
          </cell>
          <cell r="I12744">
            <v>1</v>
          </cell>
          <cell r="Z12744" t="str">
            <v>2016040702880ATB</v>
          </cell>
          <cell r="AA12744">
            <v>1</v>
          </cell>
        </row>
        <row r="12745">
          <cell r="H12745" t="str">
            <v>2017041519727</v>
          </cell>
          <cell r="I12745">
            <v>1</v>
          </cell>
          <cell r="Z12745" t="str">
            <v>2016040703150ATB</v>
          </cell>
          <cell r="AA12745">
            <v>1</v>
          </cell>
        </row>
        <row r="12746">
          <cell r="H12746" t="str">
            <v>2017041524651</v>
          </cell>
          <cell r="I12746">
            <v>2</v>
          </cell>
          <cell r="Z12746" t="str">
            <v>2016040703150Merit</v>
          </cell>
          <cell r="AA12746">
            <v>1</v>
          </cell>
        </row>
        <row r="12747">
          <cell r="H12747" t="str">
            <v>2017041529530</v>
          </cell>
          <cell r="I12747">
            <v>1</v>
          </cell>
          <cell r="Z12747" t="str">
            <v>2016040704222ATB</v>
          </cell>
          <cell r="AA12747">
            <v>1</v>
          </cell>
        </row>
        <row r="12748">
          <cell r="H12748" t="str">
            <v>2017041529851</v>
          </cell>
          <cell r="I12748">
            <v>1</v>
          </cell>
          <cell r="Z12748" t="str">
            <v>2016040704222Merit</v>
          </cell>
          <cell r="AA12748">
            <v>1</v>
          </cell>
        </row>
        <row r="12749">
          <cell r="H12749" t="str">
            <v>2017041531331</v>
          </cell>
          <cell r="I12749">
            <v>2</v>
          </cell>
          <cell r="Z12749" t="str">
            <v>2016040704480ATB</v>
          </cell>
          <cell r="AA12749">
            <v>1</v>
          </cell>
        </row>
        <row r="12750">
          <cell r="H12750" t="str">
            <v>2017041531860</v>
          </cell>
          <cell r="I12750">
            <v>2</v>
          </cell>
          <cell r="Z12750" t="str">
            <v>2016040704480Merit</v>
          </cell>
          <cell r="AA12750">
            <v>1</v>
          </cell>
        </row>
        <row r="12751">
          <cell r="H12751" t="str">
            <v>2017041532981</v>
          </cell>
          <cell r="I12751">
            <v>2</v>
          </cell>
          <cell r="Z12751" t="str">
            <v>2016040704590ATB</v>
          </cell>
          <cell r="AA12751">
            <v>1</v>
          </cell>
        </row>
        <row r="12752">
          <cell r="H12752" t="str">
            <v>2017041533070</v>
          </cell>
          <cell r="I12752">
            <v>2</v>
          </cell>
          <cell r="Z12752" t="str">
            <v>2016040704590Merit</v>
          </cell>
          <cell r="AA12752">
            <v>1</v>
          </cell>
        </row>
        <row r="12753">
          <cell r="H12753" t="str">
            <v>2017041538110</v>
          </cell>
          <cell r="I12753">
            <v>2</v>
          </cell>
          <cell r="Z12753" t="str">
            <v>2016040704860ATB</v>
          </cell>
          <cell r="AA12753">
            <v>1</v>
          </cell>
        </row>
        <row r="12754">
          <cell r="H12754" t="str">
            <v>2017041541440</v>
          </cell>
          <cell r="I12754">
            <v>1</v>
          </cell>
          <cell r="Z12754" t="str">
            <v>2016040704860Merit</v>
          </cell>
          <cell r="AA12754">
            <v>1</v>
          </cell>
        </row>
        <row r="12755">
          <cell r="H12755" t="str">
            <v>2017041543260</v>
          </cell>
          <cell r="I12755">
            <v>2</v>
          </cell>
          <cell r="Z12755" t="str">
            <v>2016040704883ATB</v>
          </cell>
          <cell r="AA12755">
            <v>1</v>
          </cell>
        </row>
        <row r="12756">
          <cell r="H12756" t="str">
            <v>2017041543415</v>
          </cell>
          <cell r="I12756">
            <v>1</v>
          </cell>
          <cell r="Z12756" t="str">
            <v>2016040704883Merit</v>
          </cell>
          <cell r="AA12756">
            <v>1</v>
          </cell>
        </row>
        <row r="12757">
          <cell r="H12757" t="str">
            <v>2017041544740</v>
          </cell>
          <cell r="I12757">
            <v>1</v>
          </cell>
          <cell r="Z12757" t="str">
            <v>2016040705571ATB</v>
          </cell>
          <cell r="AA12757">
            <v>1</v>
          </cell>
        </row>
        <row r="12758">
          <cell r="H12758" t="str">
            <v>2017041550430</v>
          </cell>
          <cell r="I12758">
            <v>1</v>
          </cell>
          <cell r="Z12758" t="str">
            <v>2016040705571Merit</v>
          </cell>
          <cell r="AA12758">
            <v>1</v>
          </cell>
        </row>
        <row r="12759">
          <cell r="H12759" t="str">
            <v>2017041557350</v>
          </cell>
          <cell r="I12759">
            <v>2</v>
          </cell>
          <cell r="Z12759" t="str">
            <v>2016040706182ATB</v>
          </cell>
          <cell r="AA12759">
            <v>1</v>
          </cell>
        </row>
        <row r="12760">
          <cell r="H12760" t="str">
            <v>2017041557520</v>
          </cell>
          <cell r="I12760">
            <v>2</v>
          </cell>
          <cell r="Z12760" t="str">
            <v>2016040706182Merit</v>
          </cell>
          <cell r="AA12760">
            <v>1</v>
          </cell>
        </row>
        <row r="12761">
          <cell r="H12761" t="str">
            <v>2017041557930</v>
          </cell>
          <cell r="I12761">
            <v>1</v>
          </cell>
          <cell r="Z12761" t="str">
            <v>2016040706590ATB</v>
          </cell>
          <cell r="AA12761">
            <v>1</v>
          </cell>
        </row>
        <row r="12762">
          <cell r="H12762" t="str">
            <v>2017041558600</v>
          </cell>
          <cell r="I12762">
            <v>1</v>
          </cell>
          <cell r="Z12762" t="str">
            <v>2016040706590Merit</v>
          </cell>
          <cell r="AA12762">
            <v>1</v>
          </cell>
        </row>
        <row r="12763">
          <cell r="H12763" t="str">
            <v>2017041559231</v>
          </cell>
          <cell r="I12763">
            <v>1</v>
          </cell>
          <cell r="Z12763" t="str">
            <v>2016040706641ATB</v>
          </cell>
          <cell r="AA12763">
            <v>1</v>
          </cell>
        </row>
        <row r="12764">
          <cell r="H12764" t="str">
            <v>2017041559611</v>
          </cell>
          <cell r="I12764">
            <v>1</v>
          </cell>
          <cell r="Z12764" t="str">
            <v>2016040706641Merit</v>
          </cell>
          <cell r="AA12764">
            <v>1</v>
          </cell>
        </row>
        <row r="12765">
          <cell r="H12765" t="str">
            <v>2017041568060</v>
          </cell>
          <cell r="I12765">
            <v>2</v>
          </cell>
          <cell r="Z12765" t="str">
            <v>2016040706770ATB</v>
          </cell>
          <cell r="AA12765">
            <v>1</v>
          </cell>
        </row>
        <row r="12766">
          <cell r="H12766" t="str">
            <v>2017041568164</v>
          </cell>
          <cell r="I12766">
            <v>1</v>
          </cell>
          <cell r="Z12766" t="str">
            <v>2016040707971ATB</v>
          </cell>
          <cell r="AA12766">
            <v>1</v>
          </cell>
        </row>
        <row r="12767">
          <cell r="H12767" t="str">
            <v>2017041572734</v>
          </cell>
          <cell r="I12767">
            <v>1</v>
          </cell>
          <cell r="Z12767" t="str">
            <v>2016040707971Correction - Pay</v>
          </cell>
          <cell r="AA12767">
            <v>1</v>
          </cell>
        </row>
        <row r="12768">
          <cell r="H12768" t="str">
            <v>2017041573520</v>
          </cell>
          <cell r="I12768">
            <v>1</v>
          </cell>
          <cell r="Z12768" t="str">
            <v>2016040707971Merit</v>
          </cell>
          <cell r="AA12768">
            <v>1</v>
          </cell>
        </row>
        <row r="12769">
          <cell r="H12769" t="str">
            <v>2017041573630</v>
          </cell>
          <cell r="I12769">
            <v>4</v>
          </cell>
          <cell r="Z12769" t="str">
            <v>2016040708185ATB</v>
          </cell>
          <cell r="AA12769">
            <v>1</v>
          </cell>
        </row>
        <row r="12770">
          <cell r="H12770" t="str">
            <v>2017041574050</v>
          </cell>
          <cell r="I12770">
            <v>1</v>
          </cell>
          <cell r="Z12770" t="str">
            <v>2016040708185Merit</v>
          </cell>
          <cell r="AA12770">
            <v>1</v>
          </cell>
        </row>
        <row r="12771">
          <cell r="H12771" t="str">
            <v>2017041579140</v>
          </cell>
          <cell r="I12771">
            <v>1</v>
          </cell>
          <cell r="Z12771" t="str">
            <v>2016040708223ATB</v>
          </cell>
          <cell r="AA12771">
            <v>1</v>
          </cell>
        </row>
        <row r="12772">
          <cell r="H12772" t="str">
            <v>2017041582870</v>
          </cell>
          <cell r="I12772">
            <v>2</v>
          </cell>
          <cell r="Z12772" t="str">
            <v>2016040708223Merit</v>
          </cell>
          <cell r="AA12772">
            <v>1</v>
          </cell>
        </row>
        <row r="12773">
          <cell r="H12773" t="str">
            <v>2017041584510</v>
          </cell>
          <cell r="I12773">
            <v>1</v>
          </cell>
          <cell r="Z12773" t="str">
            <v>2016040708721ATB</v>
          </cell>
          <cell r="AA12773">
            <v>1</v>
          </cell>
        </row>
        <row r="12774">
          <cell r="H12774" t="str">
            <v>2017041584738</v>
          </cell>
          <cell r="I12774">
            <v>1</v>
          </cell>
          <cell r="Z12774" t="str">
            <v>2016040708721Merit</v>
          </cell>
          <cell r="AA12774">
            <v>1</v>
          </cell>
        </row>
        <row r="12775">
          <cell r="H12775" t="str">
            <v>2017041585380</v>
          </cell>
          <cell r="I12775">
            <v>1</v>
          </cell>
          <cell r="Z12775" t="str">
            <v>2016040709150ATB</v>
          </cell>
          <cell r="AA12775">
            <v>1</v>
          </cell>
        </row>
        <row r="12776">
          <cell r="H12776" t="str">
            <v>2017041587410</v>
          </cell>
          <cell r="I12776">
            <v>2</v>
          </cell>
          <cell r="Z12776" t="str">
            <v>2016040709210ATB</v>
          </cell>
          <cell r="AA12776">
            <v>1</v>
          </cell>
        </row>
        <row r="12777">
          <cell r="H12777" t="str">
            <v>2017041587640</v>
          </cell>
          <cell r="I12777">
            <v>2</v>
          </cell>
          <cell r="Z12777" t="str">
            <v>2016040709210Merit</v>
          </cell>
          <cell r="AA12777">
            <v>1</v>
          </cell>
        </row>
        <row r="12778">
          <cell r="H12778" t="str">
            <v>2017041588301</v>
          </cell>
          <cell r="I12778">
            <v>2</v>
          </cell>
          <cell r="Z12778" t="str">
            <v>2016040709640ATB</v>
          </cell>
          <cell r="AA12778">
            <v>1</v>
          </cell>
        </row>
        <row r="12779">
          <cell r="H12779" t="str">
            <v>2017041588910</v>
          </cell>
          <cell r="I12779">
            <v>1</v>
          </cell>
          <cell r="Z12779" t="str">
            <v>2016040709640Merit</v>
          </cell>
          <cell r="AA12779">
            <v>1</v>
          </cell>
        </row>
        <row r="12780">
          <cell r="H12780" t="str">
            <v>2017041588970</v>
          </cell>
          <cell r="I12780">
            <v>2</v>
          </cell>
          <cell r="Z12780" t="str">
            <v>2016040710070ATB</v>
          </cell>
          <cell r="AA12780">
            <v>1</v>
          </cell>
        </row>
        <row r="12781">
          <cell r="H12781" t="str">
            <v>2017041590312</v>
          </cell>
          <cell r="I12781">
            <v>1</v>
          </cell>
          <cell r="Z12781" t="str">
            <v>2016040710070Merit</v>
          </cell>
          <cell r="AA12781">
            <v>1</v>
          </cell>
        </row>
        <row r="12782">
          <cell r="H12782" t="str">
            <v>2017041619821</v>
          </cell>
          <cell r="I12782">
            <v>1</v>
          </cell>
          <cell r="Z12782" t="str">
            <v>2016040710081ATB</v>
          </cell>
          <cell r="AA12782">
            <v>1</v>
          </cell>
        </row>
        <row r="12783">
          <cell r="H12783" t="str">
            <v>2017041622710</v>
          </cell>
          <cell r="I12783">
            <v>1</v>
          </cell>
          <cell r="Z12783" t="str">
            <v>2016040710081Merit</v>
          </cell>
          <cell r="AA12783">
            <v>1</v>
          </cell>
        </row>
        <row r="12784">
          <cell r="H12784" t="str">
            <v>2017041624860</v>
          </cell>
          <cell r="I12784">
            <v>1</v>
          </cell>
          <cell r="Z12784" t="str">
            <v>2016040710170ATB</v>
          </cell>
          <cell r="AA12784">
            <v>1</v>
          </cell>
        </row>
        <row r="12785">
          <cell r="H12785" t="str">
            <v>2017041625940</v>
          </cell>
          <cell r="I12785">
            <v>1</v>
          </cell>
          <cell r="Z12785" t="str">
            <v>2016040710170Merit</v>
          </cell>
          <cell r="AA12785">
            <v>1</v>
          </cell>
        </row>
        <row r="12786">
          <cell r="H12786" t="str">
            <v>2017041630700</v>
          </cell>
          <cell r="I12786">
            <v>1</v>
          </cell>
          <cell r="Z12786" t="str">
            <v>2016040710260Pay Rate - Increase</v>
          </cell>
          <cell r="AA12786">
            <v>1</v>
          </cell>
        </row>
        <row r="12787">
          <cell r="H12787" t="str">
            <v>2017041630870</v>
          </cell>
          <cell r="I12787">
            <v>3</v>
          </cell>
          <cell r="Z12787" t="str">
            <v>2016040712103ATB</v>
          </cell>
          <cell r="AA12787">
            <v>1</v>
          </cell>
        </row>
        <row r="12788">
          <cell r="H12788" t="str">
            <v>2017041630911</v>
          </cell>
          <cell r="I12788">
            <v>1</v>
          </cell>
          <cell r="Z12788" t="str">
            <v>2016040712103Merit</v>
          </cell>
          <cell r="AA12788">
            <v>1</v>
          </cell>
        </row>
        <row r="12789">
          <cell r="H12789" t="str">
            <v>2017041630992</v>
          </cell>
          <cell r="I12789">
            <v>1</v>
          </cell>
          <cell r="Z12789" t="str">
            <v>20160407122822ATB</v>
          </cell>
          <cell r="AA12789">
            <v>1</v>
          </cell>
        </row>
        <row r="12790">
          <cell r="H12790" t="str">
            <v>2017041634770</v>
          </cell>
          <cell r="I12790">
            <v>1</v>
          </cell>
          <cell r="Z12790" t="str">
            <v>20160407122822Merit</v>
          </cell>
          <cell r="AA12790">
            <v>1</v>
          </cell>
        </row>
        <row r="12791">
          <cell r="H12791" t="str">
            <v>2017041635410</v>
          </cell>
          <cell r="I12791">
            <v>2</v>
          </cell>
          <cell r="Z12791" t="str">
            <v>2016040713745ATB</v>
          </cell>
          <cell r="AA12791">
            <v>1</v>
          </cell>
        </row>
        <row r="12792">
          <cell r="H12792" t="str">
            <v>2017041637160</v>
          </cell>
          <cell r="I12792">
            <v>1</v>
          </cell>
          <cell r="Z12792" t="str">
            <v>2016040713745Correction - Pay</v>
          </cell>
          <cell r="AA12792">
            <v>2</v>
          </cell>
        </row>
        <row r="12793">
          <cell r="H12793" t="str">
            <v>2017041638590</v>
          </cell>
          <cell r="I12793">
            <v>1</v>
          </cell>
          <cell r="Z12793" t="str">
            <v>2016040713745Merit</v>
          </cell>
          <cell r="AA12793">
            <v>2</v>
          </cell>
        </row>
        <row r="12794">
          <cell r="H12794" t="str">
            <v>2017041639730</v>
          </cell>
          <cell r="I12794">
            <v>1</v>
          </cell>
          <cell r="Z12794" t="str">
            <v>2016040713745Provost Fund</v>
          </cell>
          <cell r="AA12794">
            <v>1</v>
          </cell>
        </row>
        <row r="12795">
          <cell r="H12795" t="str">
            <v>2017041641251</v>
          </cell>
          <cell r="I12795">
            <v>1</v>
          </cell>
          <cell r="Z12795" t="str">
            <v>2016040716136ATB</v>
          </cell>
          <cell r="AA12795">
            <v>1</v>
          </cell>
        </row>
        <row r="12796">
          <cell r="H12796" t="str">
            <v>2017041643820</v>
          </cell>
          <cell r="I12796">
            <v>1</v>
          </cell>
          <cell r="Z12796" t="str">
            <v>2016040716136Growth Increment</v>
          </cell>
          <cell r="AA12796">
            <v>1</v>
          </cell>
        </row>
        <row r="12797">
          <cell r="H12797" t="str">
            <v>2017041645020</v>
          </cell>
          <cell r="I12797">
            <v>2</v>
          </cell>
          <cell r="Z12797" t="str">
            <v>2016040716136Merit</v>
          </cell>
          <cell r="AA12797">
            <v>1</v>
          </cell>
        </row>
        <row r="12798">
          <cell r="H12798" t="str">
            <v>2017041645462</v>
          </cell>
          <cell r="I12798">
            <v>2</v>
          </cell>
          <cell r="Z12798" t="str">
            <v>2016040717560ATB</v>
          </cell>
          <cell r="AA12798">
            <v>1</v>
          </cell>
        </row>
        <row r="12799">
          <cell r="H12799" t="str">
            <v>2017041649852</v>
          </cell>
          <cell r="I12799">
            <v>2</v>
          </cell>
          <cell r="Z12799" t="str">
            <v>2016040719690ATB</v>
          </cell>
          <cell r="AA12799">
            <v>1</v>
          </cell>
        </row>
        <row r="12800">
          <cell r="H12800" t="str">
            <v>2017041650310</v>
          </cell>
          <cell r="I12800">
            <v>1</v>
          </cell>
          <cell r="Z12800" t="str">
            <v>2016040719690Merit</v>
          </cell>
          <cell r="AA12800">
            <v>1</v>
          </cell>
        </row>
        <row r="12801">
          <cell r="H12801" t="str">
            <v>2017041650421</v>
          </cell>
          <cell r="I12801">
            <v>1</v>
          </cell>
          <cell r="Z12801" t="str">
            <v>2016040724161ATB</v>
          </cell>
          <cell r="AA12801">
            <v>1</v>
          </cell>
        </row>
        <row r="12802">
          <cell r="H12802" t="str">
            <v>2017041650530</v>
          </cell>
          <cell r="I12802">
            <v>1</v>
          </cell>
          <cell r="Z12802" t="str">
            <v>2016040724161Merit</v>
          </cell>
          <cell r="AA12802">
            <v>1</v>
          </cell>
        </row>
        <row r="12803">
          <cell r="H12803" t="str">
            <v>20170416513511</v>
          </cell>
          <cell r="I12803">
            <v>1</v>
          </cell>
          <cell r="Z12803" t="str">
            <v>2016040724320ATB</v>
          </cell>
          <cell r="AA12803">
            <v>1</v>
          </cell>
        </row>
        <row r="12804">
          <cell r="H12804" t="str">
            <v>2017041652620</v>
          </cell>
          <cell r="I12804">
            <v>1</v>
          </cell>
          <cell r="Z12804" t="str">
            <v>2016040724320Merit</v>
          </cell>
          <cell r="AA12804">
            <v>1</v>
          </cell>
        </row>
        <row r="12805">
          <cell r="H12805" t="str">
            <v>2017041653410</v>
          </cell>
          <cell r="I12805">
            <v>1</v>
          </cell>
          <cell r="Z12805" t="str">
            <v>2016040724600ATB</v>
          </cell>
          <cell r="AA12805">
            <v>1</v>
          </cell>
        </row>
        <row r="12806">
          <cell r="H12806" t="str">
            <v>2017041654230</v>
          </cell>
          <cell r="I12806">
            <v>1</v>
          </cell>
          <cell r="Z12806" t="str">
            <v>2016040724600Merit</v>
          </cell>
          <cell r="AA12806">
            <v>1</v>
          </cell>
        </row>
        <row r="12807">
          <cell r="H12807" t="str">
            <v>2017041654390</v>
          </cell>
          <cell r="I12807">
            <v>1</v>
          </cell>
          <cell r="Z12807" t="str">
            <v>2016040724791ATB</v>
          </cell>
          <cell r="AA12807">
            <v>1</v>
          </cell>
        </row>
        <row r="12808">
          <cell r="H12808" t="str">
            <v>2017041655750</v>
          </cell>
          <cell r="I12808">
            <v>1</v>
          </cell>
          <cell r="Z12808" t="str">
            <v>2016040724791Merit</v>
          </cell>
          <cell r="AA12808">
            <v>1</v>
          </cell>
        </row>
        <row r="12809">
          <cell r="H12809" t="str">
            <v>2017041661101</v>
          </cell>
          <cell r="I12809">
            <v>1</v>
          </cell>
          <cell r="Z12809" t="str">
            <v>2016040725080ATB</v>
          </cell>
          <cell r="AA12809">
            <v>1</v>
          </cell>
        </row>
        <row r="12810">
          <cell r="H12810" t="str">
            <v>2017041665810</v>
          </cell>
          <cell r="I12810">
            <v>1</v>
          </cell>
          <cell r="Z12810" t="str">
            <v>2016040725080Merit</v>
          </cell>
          <cell r="AA12810">
            <v>1</v>
          </cell>
        </row>
        <row r="12811">
          <cell r="H12811" t="str">
            <v>2017041668172</v>
          </cell>
          <cell r="I12811">
            <v>1</v>
          </cell>
          <cell r="Z12811" t="str">
            <v>2016040727430ATB</v>
          </cell>
          <cell r="AA12811">
            <v>1</v>
          </cell>
        </row>
        <row r="12812">
          <cell r="H12812" t="str">
            <v>2017041668210</v>
          </cell>
          <cell r="I12812">
            <v>1</v>
          </cell>
          <cell r="Z12812" t="str">
            <v>2016040727430Merit</v>
          </cell>
          <cell r="AA12812">
            <v>1</v>
          </cell>
        </row>
        <row r="12813">
          <cell r="H12813" t="str">
            <v>2017041668261</v>
          </cell>
          <cell r="I12813">
            <v>1</v>
          </cell>
          <cell r="Z12813" t="str">
            <v>2016040728170ATB</v>
          </cell>
          <cell r="AA12813">
            <v>1</v>
          </cell>
        </row>
        <row r="12814">
          <cell r="H12814" t="str">
            <v>2017041668420</v>
          </cell>
          <cell r="I12814">
            <v>2</v>
          </cell>
          <cell r="Z12814" t="str">
            <v>2016040728170Merit</v>
          </cell>
          <cell r="AA12814">
            <v>1</v>
          </cell>
        </row>
        <row r="12815">
          <cell r="H12815" t="str">
            <v>2017041669571</v>
          </cell>
          <cell r="I12815">
            <v>1</v>
          </cell>
          <cell r="Z12815" t="str">
            <v>2016040729874ATB</v>
          </cell>
          <cell r="AA12815">
            <v>1</v>
          </cell>
        </row>
        <row r="12816">
          <cell r="H12816" t="str">
            <v>2017041670240</v>
          </cell>
          <cell r="I12816">
            <v>1</v>
          </cell>
          <cell r="Z12816" t="str">
            <v>2016040729874Merit</v>
          </cell>
          <cell r="AA12816">
            <v>1</v>
          </cell>
        </row>
        <row r="12817">
          <cell r="H12817" t="str">
            <v>2017041670631</v>
          </cell>
          <cell r="I12817">
            <v>1</v>
          </cell>
          <cell r="Z12817" t="str">
            <v>2016040729890ATB</v>
          </cell>
          <cell r="AA12817">
            <v>1</v>
          </cell>
        </row>
        <row r="12818">
          <cell r="H12818" t="str">
            <v>2017041671010</v>
          </cell>
          <cell r="I12818">
            <v>1</v>
          </cell>
          <cell r="Z12818" t="str">
            <v>2016040729890Merit</v>
          </cell>
          <cell r="AA12818">
            <v>1</v>
          </cell>
        </row>
        <row r="12819">
          <cell r="H12819" t="str">
            <v>2017041671100</v>
          </cell>
          <cell r="I12819">
            <v>2</v>
          </cell>
          <cell r="Z12819" t="str">
            <v>2016040729891ATB</v>
          </cell>
          <cell r="AA12819">
            <v>1</v>
          </cell>
        </row>
        <row r="12820">
          <cell r="H12820" t="str">
            <v>2017041672350</v>
          </cell>
          <cell r="I12820">
            <v>1</v>
          </cell>
          <cell r="Z12820" t="str">
            <v>2016040729891Merit</v>
          </cell>
          <cell r="AA12820">
            <v>1</v>
          </cell>
        </row>
        <row r="12821">
          <cell r="H12821" t="str">
            <v>2017041672392</v>
          </cell>
          <cell r="I12821">
            <v>1</v>
          </cell>
          <cell r="Z12821" t="str">
            <v>2016040730460ATB</v>
          </cell>
          <cell r="AA12821">
            <v>1</v>
          </cell>
        </row>
        <row r="12822">
          <cell r="H12822" t="str">
            <v>2017041672970</v>
          </cell>
          <cell r="I12822">
            <v>1</v>
          </cell>
          <cell r="Z12822" t="str">
            <v>2016040730460Merit</v>
          </cell>
          <cell r="AA12822">
            <v>1</v>
          </cell>
        </row>
        <row r="12823">
          <cell r="H12823" t="str">
            <v>2017041674071</v>
          </cell>
          <cell r="I12823">
            <v>2</v>
          </cell>
          <cell r="Z12823" t="str">
            <v>2016040731632ATB</v>
          </cell>
          <cell r="AA12823">
            <v>1</v>
          </cell>
        </row>
        <row r="12824">
          <cell r="H12824" t="str">
            <v>2017041677260</v>
          </cell>
          <cell r="I12824">
            <v>1</v>
          </cell>
          <cell r="Z12824" t="str">
            <v>2016040731632Merit</v>
          </cell>
          <cell r="AA12824">
            <v>1</v>
          </cell>
        </row>
        <row r="12825">
          <cell r="H12825" t="str">
            <v>2017041677860</v>
          </cell>
          <cell r="I12825">
            <v>1</v>
          </cell>
          <cell r="Z12825" t="str">
            <v>2016040731652ATB</v>
          </cell>
          <cell r="AA12825">
            <v>1</v>
          </cell>
        </row>
        <row r="12826">
          <cell r="H12826" t="str">
            <v>2017041679935</v>
          </cell>
          <cell r="I12826">
            <v>2</v>
          </cell>
          <cell r="Z12826" t="str">
            <v>2016040731652Merit</v>
          </cell>
          <cell r="AA12826">
            <v>1</v>
          </cell>
        </row>
        <row r="12827">
          <cell r="H12827" t="str">
            <v>2017041680010</v>
          </cell>
          <cell r="I12827">
            <v>1</v>
          </cell>
          <cell r="Z12827" t="str">
            <v>2016040733900ATB</v>
          </cell>
          <cell r="AA12827">
            <v>1</v>
          </cell>
        </row>
        <row r="12828">
          <cell r="H12828" t="str">
            <v>2017041680080</v>
          </cell>
          <cell r="I12828">
            <v>1</v>
          </cell>
          <cell r="Z12828" t="str">
            <v>2016040733900Merit</v>
          </cell>
          <cell r="AA12828">
            <v>1</v>
          </cell>
        </row>
        <row r="12829">
          <cell r="H12829" t="str">
            <v>2017041681030</v>
          </cell>
          <cell r="I12829">
            <v>1</v>
          </cell>
          <cell r="Z12829" t="str">
            <v>2016040734030ATB</v>
          </cell>
          <cell r="AA12829">
            <v>1</v>
          </cell>
        </row>
        <row r="12830">
          <cell r="H12830" t="str">
            <v>2017041682250</v>
          </cell>
          <cell r="I12830">
            <v>1</v>
          </cell>
          <cell r="Z12830" t="str">
            <v>2016040734030Merit</v>
          </cell>
          <cell r="AA12830">
            <v>1</v>
          </cell>
        </row>
        <row r="12831">
          <cell r="H12831" t="str">
            <v>2017041682600</v>
          </cell>
          <cell r="I12831">
            <v>1</v>
          </cell>
          <cell r="Z12831" t="str">
            <v>20160407344114ATB</v>
          </cell>
          <cell r="AA12831">
            <v>1</v>
          </cell>
        </row>
        <row r="12832">
          <cell r="H12832" t="str">
            <v>2017041686790</v>
          </cell>
          <cell r="I12832">
            <v>1</v>
          </cell>
          <cell r="Z12832" t="str">
            <v>20160407344114Merit</v>
          </cell>
          <cell r="AA12832">
            <v>1</v>
          </cell>
        </row>
        <row r="12833">
          <cell r="H12833" t="str">
            <v>2017041686942</v>
          </cell>
          <cell r="I12833">
            <v>1</v>
          </cell>
          <cell r="Z12833" t="str">
            <v>2016040734510ATB</v>
          </cell>
          <cell r="AA12833">
            <v>1</v>
          </cell>
        </row>
        <row r="12834">
          <cell r="H12834" t="str">
            <v>2017041687171</v>
          </cell>
          <cell r="I12834">
            <v>2</v>
          </cell>
          <cell r="Z12834" t="str">
            <v>2016040734510Merit</v>
          </cell>
          <cell r="AA12834">
            <v>1</v>
          </cell>
        </row>
        <row r="12835">
          <cell r="H12835" t="str">
            <v>2017041688432</v>
          </cell>
          <cell r="I12835">
            <v>2</v>
          </cell>
          <cell r="Z12835" t="str">
            <v>2016040735530ATB</v>
          </cell>
          <cell r="AA12835">
            <v>1</v>
          </cell>
        </row>
        <row r="12836">
          <cell r="H12836" t="str">
            <v>2017041688580</v>
          </cell>
          <cell r="I12836">
            <v>1</v>
          </cell>
          <cell r="Z12836" t="str">
            <v>2016040735530Merit</v>
          </cell>
          <cell r="AA12836">
            <v>1</v>
          </cell>
        </row>
        <row r="12837">
          <cell r="H12837" t="str">
            <v>2017041693201</v>
          </cell>
          <cell r="I12837">
            <v>2</v>
          </cell>
          <cell r="Z12837" t="str">
            <v>2016040735900ATB</v>
          </cell>
          <cell r="AA12837">
            <v>1</v>
          </cell>
        </row>
        <row r="12838">
          <cell r="H12838" t="str">
            <v>2017041708880</v>
          </cell>
          <cell r="I12838">
            <v>2</v>
          </cell>
          <cell r="Z12838" t="str">
            <v>2016040735900Merit</v>
          </cell>
          <cell r="AA12838">
            <v>1</v>
          </cell>
        </row>
        <row r="12839">
          <cell r="H12839" t="str">
            <v>2017041709580</v>
          </cell>
          <cell r="I12839">
            <v>1</v>
          </cell>
          <cell r="Z12839" t="str">
            <v>2016040736050ATB</v>
          </cell>
          <cell r="AA12839">
            <v>1</v>
          </cell>
        </row>
        <row r="12840">
          <cell r="H12840" t="str">
            <v>2017041710000</v>
          </cell>
          <cell r="I12840">
            <v>1</v>
          </cell>
          <cell r="Z12840" t="str">
            <v>2016040736050Merit</v>
          </cell>
          <cell r="AA12840">
            <v>1</v>
          </cell>
        </row>
        <row r="12841">
          <cell r="H12841" t="str">
            <v>2017041712470</v>
          </cell>
          <cell r="I12841">
            <v>1</v>
          </cell>
          <cell r="Z12841" t="str">
            <v>2016040736723ATB</v>
          </cell>
          <cell r="AA12841">
            <v>1</v>
          </cell>
        </row>
        <row r="12842">
          <cell r="H12842" t="str">
            <v>2017041713080</v>
          </cell>
          <cell r="I12842">
            <v>1</v>
          </cell>
          <cell r="Z12842" t="str">
            <v>2016040736723Merit</v>
          </cell>
          <cell r="AA12842">
            <v>1</v>
          </cell>
        </row>
        <row r="12843">
          <cell r="H12843" t="str">
            <v>2017041715180</v>
          </cell>
          <cell r="I12843">
            <v>1</v>
          </cell>
          <cell r="Z12843" t="str">
            <v>2016040737510ATB</v>
          </cell>
          <cell r="AA12843">
            <v>1</v>
          </cell>
        </row>
        <row r="12844">
          <cell r="H12844" t="str">
            <v>2017041718510</v>
          </cell>
          <cell r="I12844">
            <v>2</v>
          </cell>
          <cell r="Z12844" t="str">
            <v>2016040739290ATB</v>
          </cell>
          <cell r="AA12844">
            <v>1</v>
          </cell>
        </row>
        <row r="12845">
          <cell r="H12845" t="str">
            <v>2017041725550</v>
          </cell>
          <cell r="I12845">
            <v>1</v>
          </cell>
          <cell r="Z12845" t="str">
            <v>2016040739290Merit</v>
          </cell>
          <cell r="AA12845">
            <v>1</v>
          </cell>
        </row>
        <row r="12846">
          <cell r="H12846" t="str">
            <v>2017041725760</v>
          </cell>
          <cell r="I12846">
            <v>2</v>
          </cell>
          <cell r="Z12846" t="str">
            <v>2016040740270ATB</v>
          </cell>
          <cell r="AA12846">
            <v>1</v>
          </cell>
        </row>
        <row r="12847">
          <cell r="H12847" t="str">
            <v>2017041734880</v>
          </cell>
          <cell r="I12847">
            <v>2</v>
          </cell>
          <cell r="Z12847" t="str">
            <v>2016040740270Merit</v>
          </cell>
          <cell r="AA12847">
            <v>1</v>
          </cell>
        </row>
        <row r="12848">
          <cell r="H12848" t="str">
            <v>2017041737140</v>
          </cell>
          <cell r="I12848">
            <v>1</v>
          </cell>
          <cell r="Z12848" t="str">
            <v>2016040741770ATB</v>
          </cell>
          <cell r="AA12848">
            <v>1</v>
          </cell>
        </row>
        <row r="12849">
          <cell r="H12849" t="str">
            <v>2017041738880</v>
          </cell>
          <cell r="I12849">
            <v>1</v>
          </cell>
          <cell r="Z12849" t="str">
            <v>2016040741770Merit</v>
          </cell>
          <cell r="AA12849">
            <v>1</v>
          </cell>
        </row>
        <row r="12850">
          <cell r="H12850" t="str">
            <v>2017041738890</v>
          </cell>
          <cell r="I12850">
            <v>1</v>
          </cell>
          <cell r="Z12850" t="str">
            <v>2016040745000ATB</v>
          </cell>
          <cell r="AA12850">
            <v>1</v>
          </cell>
        </row>
        <row r="12851">
          <cell r="H12851" t="str">
            <v>2017041739911</v>
          </cell>
          <cell r="I12851">
            <v>2</v>
          </cell>
          <cell r="Z12851" t="str">
            <v>2016040745000Merit</v>
          </cell>
          <cell r="AA12851">
            <v>1</v>
          </cell>
        </row>
        <row r="12852">
          <cell r="H12852" t="str">
            <v>2017041740150</v>
          </cell>
          <cell r="I12852">
            <v>1</v>
          </cell>
          <cell r="Z12852" t="str">
            <v>2016040745260ATB</v>
          </cell>
          <cell r="AA12852">
            <v>1</v>
          </cell>
        </row>
        <row r="12853">
          <cell r="H12853" t="str">
            <v>2017041740830</v>
          </cell>
          <cell r="I12853">
            <v>1</v>
          </cell>
          <cell r="Z12853" t="str">
            <v>2016040745260Merit</v>
          </cell>
          <cell r="AA12853">
            <v>1</v>
          </cell>
        </row>
        <row r="12854">
          <cell r="H12854" t="str">
            <v>2017041742120</v>
          </cell>
          <cell r="I12854">
            <v>1</v>
          </cell>
          <cell r="Z12854" t="str">
            <v>2016040745881ATB</v>
          </cell>
          <cell r="AA12854">
            <v>1</v>
          </cell>
        </row>
        <row r="12855">
          <cell r="H12855" t="str">
            <v>2017041743810</v>
          </cell>
          <cell r="I12855">
            <v>1</v>
          </cell>
          <cell r="Z12855" t="str">
            <v>2016040745881Merit</v>
          </cell>
          <cell r="AA12855">
            <v>1</v>
          </cell>
        </row>
        <row r="12856">
          <cell r="H12856" t="str">
            <v>2017041744280</v>
          </cell>
          <cell r="I12856">
            <v>1</v>
          </cell>
          <cell r="Z12856" t="str">
            <v>2016040745930ATB</v>
          </cell>
          <cell r="AA12856">
            <v>1</v>
          </cell>
        </row>
        <row r="12857">
          <cell r="H12857" t="str">
            <v>2017041744580</v>
          </cell>
          <cell r="I12857">
            <v>2</v>
          </cell>
          <cell r="Z12857" t="str">
            <v>2016040745930Merit</v>
          </cell>
          <cell r="AA12857">
            <v>1</v>
          </cell>
        </row>
        <row r="12858">
          <cell r="H12858" t="str">
            <v>2017041745622</v>
          </cell>
          <cell r="I12858">
            <v>2</v>
          </cell>
          <cell r="Z12858" t="str">
            <v>2016040746530ATB</v>
          </cell>
          <cell r="AA12858">
            <v>1</v>
          </cell>
        </row>
        <row r="12859">
          <cell r="H12859" t="str">
            <v>2017041748581</v>
          </cell>
          <cell r="I12859">
            <v>2</v>
          </cell>
          <cell r="Z12859" t="str">
            <v>2016040746530Merit</v>
          </cell>
          <cell r="AA12859">
            <v>1</v>
          </cell>
        </row>
        <row r="12860">
          <cell r="H12860" t="str">
            <v>2017041750350</v>
          </cell>
          <cell r="I12860">
            <v>1</v>
          </cell>
          <cell r="Z12860" t="str">
            <v>2016040748260ATB</v>
          </cell>
          <cell r="AA12860">
            <v>1</v>
          </cell>
        </row>
        <row r="12861">
          <cell r="H12861" t="str">
            <v>2017041751740</v>
          </cell>
          <cell r="I12861">
            <v>1</v>
          </cell>
          <cell r="Z12861" t="str">
            <v>2016040748350ATB</v>
          </cell>
          <cell r="AA12861">
            <v>1</v>
          </cell>
        </row>
        <row r="12862">
          <cell r="H12862" t="str">
            <v>2017041760420</v>
          </cell>
          <cell r="I12862">
            <v>1</v>
          </cell>
          <cell r="Z12862" t="str">
            <v>2016040748350Merit</v>
          </cell>
          <cell r="AA12862">
            <v>1</v>
          </cell>
        </row>
        <row r="12863">
          <cell r="H12863" t="str">
            <v>2017041760620</v>
          </cell>
          <cell r="I12863">
            <v>1</v>
          </cell>
          <cell r="Z12863" t="str">
            <v>2016040750001ATB</v>
          </cell>
          <cell r="AA12863">
            <v>1</v>
          </cell>
        </row>
        <row r="12864">
          <cell r="H12864" t="str">
            <v>2017041762142</v>
          </cell>
          <cell r="I12864">
            <v>1</v>
          </cell>
          <cell r="Z12864" t="str">
            <v>2016040750001Merit</v>
          </cell>
          <cell r="AA12864">
            <v>1</v>
          </cell>
        </row>
        <row r="12865">
          <cell r="H12865" t="str">
            <v>2017041772525</v>
          </cell>
          <cell r="I12865">
            <v>1</v>
          </cell>
          <cell r="Z12865" t="str">
            <v>2016040754420ATB</v>
          </cell>
          <cell r="AA12865">
            <v>1</v>
          </cell>
        </row>
        <row r="12866">
          <cell r="H12866" t="str">
            <v>2017041773940</v>
          </cell>
          <cell r="I12866">
            <v>1</v>
          </cell>
          <cell r="Z12866" t="str">
            <v>2016040754420Merit</v>
          </cell>
          <cell r="AA12866">
            <v>1</v>
          </cell>
        </row>
        <row r="12867">
          <cell r="H12867" t="str">
            <v>2017041787030</v>
          </cell>
          <cell r="I12867">
            <v>2</v>
          </cell>
          <cell r="Z12867" t="str">
            <v>2016040755752ATB</v>
          </cell>
          <cell r="AA12867">
            <v>1</v>
          </cell>
        </row>
        <row r="12868">
          <cell r="H12868" t="str">
            <v>2017041791860</v>
          </cell>
          <cell r="I12868">
            <v>1</v>
          </cell>
          <cell r="Z12868" t="str">
            <v>2016040755752Merit</v>
          </cell>
          <cell r="AA12868">
            <v>1</v>
          </cell>
        </row>
        <row r="12869">
          <cell r="H12869" t="str">
            <v>2017041792294</v>
          </cell>
          <cell r="I12869">
            <v>1</v>
          </cell>
          <cell r="Z12869" t="str">
            <v>2016040757211ATB</v>
          </cell>
          <cell r="AA12869">
            <v>1</v>
          </cell>
        </row>
        <row r="12870">
          <cell r="H12870" t="str">
            <v>2017041795893</v>
          </cell>
          <cell r="I12870">
            <v>2</v>
          </cell>
          <cell r="Z12870" t="str">
            <v>2016040757211Merit</v>
          </cell>
          <cell r="AA12870">
            <v>1</v>
          </cell>
        </row>
        <row r="12871">
          <cell r="H12871" t="str">
            <v>2017041796370</v>
          </cell>
          <cell r="I12871">
            <v>1</v>
          </cell>
          <cell r="Z12871" t="str">
            <v>2016040766020ATB</v>
          </cell>
          <cell r="AA12871">
            <v>1</v>
          </cell>
        </row>
        <row r="12872">
          <cell r="H12872" t="str">
            <v>2017041797120</v>
          </cell>
          <cell r="I12872">
            <v>2</v>
          </cell>
          <cell r="Z12872" t="str">
            <v>2016040766020Merit</v>
          </cell>
          <cell r="AA12872">
            <v>1</v>
          </cell>
        </row>
        <row r="12873">
          <cell r="H12873" t="str">
            <v>2017041799650</v>
          </cell>
          <cell r="I12873">
            <v>1</v>
          </cell>
          <cell r="Z12873" t="str">
            <v>2016040766030ATB</v>
          </cell>
          <cell r="AA12873">
            <v>1</v>
          </cell>
        </row>
        <row r="12874">
          <cell r="H12874" t="str">
            <v>2017041800530</v>
          </cell>
          <cell r="I12874">
            <v>1</v>
          </cell>
          <cell r="Z12874" t="str">
            <v>2016040766030Merit</v>
          </cell>
          <cell r="AA12874">
            <v>1</v>
          </cell>
        </row>
        <row r="12875">
          <cell r="H12875" t="str">
            <v>2017041802260</v>
          </cell>
          <cell r="I12875">
            <v>1</v>
          </cell>
          <cell r="Z12875" t="str">
            <v>2016040766640ATB</v>
          </cell>
          <cell r="AA12875">
            <v>1</v>
          </cell>
        </row>
        <row r="12876">
          <cell r="H12876" t="str">
            <v>2017041802400</v>
          </cell>
          <cell r="I12876">
            <v>1</v>
          </cell>
          <cell r="Z12876" t="str">
            <v>2016040766640Merit</v>
          </cell>
          <cell r="AA12876">
            <v>1</v>
          </cell>
        </row>
        <row r="12877">
          <cell r="H12877" t="str">
            <v>2017041802971</v>
          </cell>
          <cell r="I12877">
            <v>1</v>
          </cell>
          <cell r="Z12877" t="str">
            <v>2016040766650ATB</v>
          </cell>
          <cell r="AA12877">
            <v>1</v>
          </cell>
        </row>
        <row r="12878">
          <cell r="H12878" t="str">
            <v>2017041807620</v>
          </cell>
          <cell r="I12878">
            <v>1</v>
          </cell>
          <cell r="Z12878" t="str">
            <v>2016040766650Merit</v>
          </cell>
          <cell r="AA12878">
            <v>1</v>
          </cell>
        </row>
        <row r="12879">
          <cell r="H12879" t="str">
            <v>2017041809270</v>
          </cell>
          <cell r="I12879">
            <v>1</v>
          </cell>
          <cell r="Z12879" t="str">
            <v>2016040767352ATB</v>
          </cell>
          <cell r="AA12879">
            <v>1</v>
          </cell>
        </row>
        <row r="12880">
          <cell r="H12880" t="str">
            <v>2017041816560</v>
          </cell>
          <cell r="I12880">
            <v>1</v>
          </cell>
          <cell r="Z12880" t="str">
            <v>2016040767352Merit</v>
          </cell>
          <cell r="AA12880">
            <v>1</v>
          </cell>
        </row>
        <row r="12881">
          <cell r="H12881" t="str">
            <v>2017041817490</v>
          </cell>
          <cell r="I12881">
            <v>2</v>
          </cell>
          <cell r="Z12881" t="str">
            <v>2016040767890ATB</v>
          </cell>
          <cell r="AA12881">
            <v>1</v>
          </cell>
        </row>
        <row r="12882">
          <cell r="H12882" t="str">
            <v>2017041818200</v>
          </cell>
          <cell r="I12882">
            <v>2</v>
          </cell>
          <cell r="Z12882" t="str">
            <v>2016040767890Merit</v>
          </cell>
          <cell r="AA12882">
            <v>1</v>
          </cell>
        </row>
        <row r="12883">
          <cell r="H12883" t="str">
            <v>2017041818680</v>
          </cell>
          <cell r="I12883">
            <v>1</v>
          </cell>
          <cell r="Z12883" t="str">
            <v>2016040768180ATB</v>
          </cell>
          <cell r="AA12883">
            <v>1</v>
          </cell>
        </row>
        <row r="12884">
          <cell r="H12884" t="str">
            <v>2017041818681</v>
          </cell>
          <cell r="I12884">
            <v>1</v>
          </cell>
          <cell r="Z12884" t="str">
            <v>2016040768180Merit</v>
          </cell>
          <cell r="AA12884">
            <v>1</v>
          </cell>
        </row>
        <row r="12885">
          <cell r="H12885" t="str">
            <v>2017041825273</v>
          </cell>
          <cell r="I12885">
            <v>1</v>
          </cell>
          <cell r="Z12885" t="str">
            <v>2016040768570ATB</v>
          </cell>
          <cell r="AA12885">
            <v>1</v>
          </cell>
        </row>
        <row r="12886">
          <cell r="H12886" t="str">
            <v>2017041828592</v>
          </cell>
          <cell r="I12886">
            <v>1</v>
          </cell>
          <cell r="Z12886" t="str">
            <v>2016040768570Merit</v>
          </cell>
          <cell r="AA12886">
            <v>1</v>
          </cell>
        </row>
        <row r="12887">
          <cell r="H12887" t="str">
            <v>2017041828960</v>
          </cell>
          <cell r="I12887">
            <v>1</v>
          </cell>
          <cell r="Z12887" t="str">
            <v>2016040768733ATB</v>
          </cell>
          <cell r="AA12887">
            <v>1</v>
          </cell>
        </row>
        <row r="12888">
          <cell r="H12888" t="str">
            <v>2017041830220</v>
          </cell>
          <cell r="I12888">
            <v>1</v>
          </cell>
          <cell r="Z12888" t="str">
            <v>2016040768733Merit</v>
          </cell>
          <cell r="AA12888">
            <v>1</v>
          </cell>
        </row>
        <row r="12889">
          <cell r="H12889" t="str">
            <v>2017041830530</v>
          </cell>
          <cell r="I12889">
            <v>2</v>
          </cell>
          <cell r="Z12889" t="str">
            <v>2016040768850ATB</v>
          </cell>
          <cell r="AA12889">
            <v>1</v>
          </cell>
        </row>
        <row r="12890">
          <cell r="H12890" t="str">
            <v>2017041830780</v>
          </cell>
          <cell r="I12890">
            <v>1</v>
          </cell>
          <cell r="Z12890" t="str">
            <v>2016040768900ATB</v>
          </cell>
          <cell r="AA12890">
            <v>1</v>
          </cell>
        </row>
        <row r="12891">
          <cell r="H12891" t="str">
            <v>2017041833090</v>
          </cell>
          <cell r="I12891">
            <v>1</v>
          </cell>
          <cell r="Z12891" t="str">
            <v>2016040768900Growth Increment</v>
          </cell>
          <cell r="AA12891">
            <v>1</v>
          </cell>
        </row>
        <row r="12892">
          <cell r="H12892" t="str">
            <v>2017041834900</v>
          </cell>
          <cell r="I12892">
            <v>1</v>
          </cell>
          <cell r="Z12892" t="str">
            <v>2016040768900Merit</v>
          </cell>
          <cell r="AA12892">
            <v>1</v>
          </cell>
        </row>
        <row r="12893">
          <cell r="H12893" t="str">
            <v>2017041834940</v>
          </cell>
          <cell r="I12893">
            <v>2</v>
          </cell>
          <cell r="Z12893" t="str">
            <v>2016040769232ATB</v>
          </cell>
          <cell r="AA12893">
            <v>1</v>
          </cell>
        </row>
        <row r="12894">
          <cell r="H12894" t="str">
            <v>2017041835520</v>
          </cell>
          <cell r="I12894">
            <v>1</v>
          </cell>
          <cell r="Z12894" t="str">
            <v>2016040769232Merit</v>
          </cell>
          <cell r="AA12894">
            <v>1</v>
          </cell>
        </row>
        <row r="12895">
          <cell r="H12895" t="str">
            <v>2017041836051</v>
          </cell>
          <cell r="I12895">
            <v>1</v>
          </cell>
          <cell r="Z12895" t="str">
            <v>2016040771160ATB</v>
          </cell>
          <cell r="AA12895">
            <v>1</v>
          </cell>
        </row>
        <row r="12896">
          <cell r="H12896" t="str">
            <v>2017041838000</v>
          </cell>
          <cell r="I12896">
            <v>2</v>
          </cell>
          <cell r="Z12896" t="str">
            <v>2016040771160Merit</v>
          </cell>
          <cell r="AA12896">
            <v>1</v>
          </cell>
        </row>
        <row r="12897">
          <cell r="H12897" t="str">
            <v>2017041838180</v>
          </cell>
          <cell r="I12897">
            <v>1</v>
          </cell>
          <cell r="Z12897" t="str">
            <v>2016040771700ATB</v>
          </cell>
          <cell r="AA12897">
            <v>1</v>
          </cell>
        </row>
        <row r="12898">
          <cell r="H12898" t="str">
            <v>2017041839540</v>
          </cell>
          <cell r="I12898">
            <v>1</v>
          </cell>
          <cell r="Z12898" t="str">
            <v>2016040771700Merit</v>
          </cell>
          <cell r="AA12898">
            <v>1</v>
          </cell>
        </row>
        <row r="12899">
          <cell r="H12899" t="str">
            <v>2017041839630</v>
          </cell>
          <cell r="I12899">
            <v>2</v>
          </cell>
          <cell r="Z12899" t="str">
            <v>2016040771961ATB</v>
          </cell>
          <cell r="AA12899">
            <v>1</v>
          </cell>
        </row>
        <row r="12900">
          <cell r="H12900" t="str">
            <v>2017041839950</v>
          </cell>
          <cell r="I12900">
            <v>1</v>
          </cell>
          <cell r="Z12900" t="str">
            <v>2016040771961Merit</v>
          </cell>
          <cell r="AA12900">
            <v>1</v>
          </cell>
        </row>
        <row r="12901">
          <cell r="H12901" t="str">
            <v>2017041840490</v>
          </cell>
          <cell r="I12901">
            <v>1</v>
          </cell>
          <cell r="Z12901" t="str">
            <v>2016040772903ATB</v>
          </cell>
          <cell r="AA12901">
            <v>1</v>
          </cell>
        </row>
        <row r="12902">
          <cell r="H12902" t="str">
            <v>2017041841992</v>
          </cell>
          <cell r="I12902">
            <v>2</v>
          </cell>
          <cell r="Z12902" t="str">
            <v>2016040772903Merit</v>
          </cell>
          <cell r="AA12902">
            <v>1</v>
          </cell>
        </row>
        <row r="12903">
          <cell r="H12903" t="str">
            <v>2017041843741</v>
          </cell>
          <cell r="I12903">
            <v>2</v>
          </cell>
          <cell r="Z12903" t="str">
            <v>2016040773860ATB</v>
          </cell>
          <cell r="AA12903">
            <v>1</v>
          </cell>
        </row>
        <row r="12904">
          <cell r="H12904" t="str">
            <v>2017041844310</v>
          </cell>
          <cell r="I12904">
            <v>1</v>
          </cell>
          <cell r="Z12904" t="str">
            <v>2016040773860Merit</v>
          </cell>
          <cell r="AA12904">
            <v>1</v>
          </cell>
        </row>
        <row r="12905">
          <cell r="H12905" t="str">
            <v>2017041848571</v>
          </cell>
          <cell r="I12905">
            <v>1</v>
          </cell>
          <cell r="Z12905" t="str">
            <v>2016040774511ATB</v>
          </cell>
          <cell r="AA12905">
            <v>1</v>
          </cell>
        </row>
        <row r="12906">
          <cell r="H12906" t="str">
            <v>2017041848700</v>
          </cell>
          <cell r="I12906">
            <v>2</v>
          </cell>
          <cell r="Z12906" t="str">
            <v>2016040774511Merit</v>
          </cell>
          <cell r="AA12906">
            <v>1</v>
          </cell>
        </row>
        <row r="12907">
          <cell r="H12907" t="str">
            <v>2017041849093</v>
          </cell>
          <cell r="I12907">
            <v>1</v>
          </cell>
          <cell r="Z12907" t="str">
            <v>2016040774681ATB</v>
          </cell>
          <cell r="AA12907">
            <v>1</v>
          </cell>
        </row>
        <row r="12908">
          <cell r="H12908" t="str">
            <v>2017041855011</v>
          </cell>
          <cell r="I12908">
            <v>1</v>
          </cell>
          <cell r="Z12908" t="str">
            <v>2016040774681Merit</v>
          </cell>
          <cell r="AA12908">
            <v>1</v>
          </cell>
        </row>
        <row r="12909">
          <cell r="H12909" t="str">
            <v>2017041856240</v>
          </cell>
          <cell r="I12909">
            <v>1</v>
          </cell>
          <cell r="Z12909" t="str">
            <v>2016040776190ATB</v>
          </cell>
          <cell r="AA12909">
            <v>1</v>
          </cell>
        </row>
        <row r="12910">
          <cell r="H12910" t="str">
            <v>2017041857040</v>
          </cell>
          <cell r="I12910">
            <v>1</v>
          </cell>
          <cell r="Z12910" t="str">
            <v>2016040776190Merit</v>
          </cell>
          <cell r="AA12910">
            <v>1</v>
          </cell>
        </row>
        <row r="12911">
          <cell r="H12911" t="str">
            <v>2017041858510</v>
          </cell>
          <cell r="I12911">
            <v>2</v>
          </cell>
          <cell r="Z12911" t="str">
            <v>2016040776860ATB</v>
          </cell>
          <cell r="AA12911">
            <v>1</v>
          </cell>
        </row>
        <row r="12912">
          <cell r="H12912" t="str">
            <v>2017041858640</v>
          </cell>
          <cell r="I12912">
            <v>1</v>
          </cell>
          <cell r="Z12912" t="str">
            <v>2016040776860Merit</v>
          </cell>
          <cell r="AA12912">
            <v>1</v>
          </cell>
        </row>
        <row r="12913">
          <cell r="H12913" t="str">
            <v>2017041858760</v>
          </cell>
          <cell r="I12913">
            <v>2</v>
          </cell>
          <cell r="Z12913" t="str">
            <v>2016040780190ATB</v>
          </cell>
          <cell r="AA12913">
            <v>1</v>
          </cell>
        </row>
        <row r="12914">
          <cell r="H12914" t="str">
            <v>2017041859850</v>
          </cell>
          <cell r="I12914">
            <v>1</v>
          </cell>
          <cell r="Z12914" t="str">
            <v>2016040780190Merit</v>
          </cell>
          <cell r="AA12914">
            <v>1</v>
          </cell>
        </row>
        <row r="12915">
          <cell r="H12915" t="str">
            <v>2017041860110</v>
          </cell>
          <cell r="I12915">
            <v>1</v>
          </cell>
          <cell r="Z12915" t="str">
            <v>2016040782130ATB</v>
          </cell>
          <cell r="AA12915">
            <v>1</v>
          </cell>
        </row>
        <row r="12916">
          <cell r="H12916" t="str">
            <v>2017041862000</v>
          </cell>
          <cell r="I12916">
            <v>2</v>
          </cell>
          <cell r="Z12916" t="str">
            <v>2016040782130Merit</v>
          </cell>
          <cell r="AA12916">
            <v>1</v>
          </cell>
        </row>
        <row r="12917">
          <cell r="H12917" t="str">
            <v>2017041865220</v>
          </cell>
          <cell r="I12917">
            <v>1</v>
          </cell>
          <cell r="Z12917" t="str">
            <v>2016040782540ATB</v>
          </cell>
          <cell r="AA12917">
            <v>1</v>
          </cell>
        </row>
        <row r="12918">
          <cell r="H12918" t="str">
            <v>2017041868750</v>
          </cell>
          <cell r="I12918">
            <v>1</v>
          </cell>
          <cell r="Z12918" t="str">
            <v>2016040782540Merit</v>
          </cell>
          <cell r="AA12918">
            <v>1</v>
          </cell>
        </row>
        <row r="12919">
          <cell r="H12919" t="str">
            <v>2017041869430</v>
          </cell>
          <cell r="I12919">
            <v>1</v>
          </cell>
          <cell r="Z12919" t="str">
            <v>2016040782600ATB</v>
          </cell>
          <cell r="AA12919">
            <v>1</v>
          </cell>
        </row>
        <row r="12920">
          <cell r="H12920" t="str">
            <v>2017041869510</v>
          </cell>
          <cell r="I12920">
            <v>1</v>
          </cell>
          <cell r="Z12920" t="str">
            <v>2016040782600Merit</v>
          </cell>
          <cell r="AA12920">
            <v>1</v>
          </cell>
        </row>
        <row r="12921">
          <cell r="H12921" t="str">
            <v>2017041869636</v>
          </cell>
          <cell r="I12921">
            <v>2</v>
          </cell>
          <cell r="Z12921" t="str">
            <v>2016040782710ATB</v>
          </cell>
          <cell r="AA12921">
            <v>1</v>
          </cell>
        </row>
        <row r="12922">
          <cell r="H12922" t="str">
            <v>2017041869840</v>
          </cell>
          <cell r="I12922">
            <v>2</v>
          </cell>
          <cell r="Z12922" t="str">
            <v>2016040782710Merit</v>
          </cell>
          <cell r="AA12922">
            <v>1</v>
          </cell>
        </row>
        <row r="12923">
          <cell r="H12923" t="str">
            <v>2017041870010</v>
          </cell>
          <cell r="I12923">
            <v>1</v>
          </cell>
          <cell r="Z12923" t="str">
            <v>2016040783910ATB</v>
          </cell>
          <cell r="AA12923">
            <v>1</v>
          </cell>
        </row>
        <row r="12924">
          <cell r="H12924" t="str">
            <v>2017041870481</v>
          </cell>
          <cell r="I12924">
            <v>1</v>
          </cell>
          <cell r="Z12924" t="str">
            <v>2016040783910Merit</v>
          </cell>
          <cell r="AA12924">
            <v>1</v>
          </cell>
        </row>
        <row r="12925">
          <cell r="H12925" t="str">
            <v>2017041871020</v>
          </cell>
          <cell r="I12925">
            <v>1</v>
          </cell>
          <cell r="Z12925" t="str">
            <v>2016040785240ATB</v>
          </cell>
          <cell r="AA12925">
            <v>1</v>
          </cell>
        </row>
        <row r="12926">
          <cell r="H12926" t="str">
            <v>2017041872490</v>
          </cell>
          <cell r="I12926">
            <v>2</v>
          </cell>
          <cell r="Z12926" t="str">
            <v>2016040786670ATB</v>
          </cell>
          <cell r="AA12926">
            <v>1</v>
          </cell>
        </row>
        <row r="12927">
          <cell r="H12927" t="str">
            <v>2017041874010</v>
          </cell>
          <cell r="I12927">
            <v>1</v>
          </cell>
          <cell r="Z12927" t="str">
            <v>2016040786670Merit</v>
          </cell>
          <cell r="AA12927">
            <v>1</v>
          </cell>
        </row>
        <row r="12928">
          <cell r="H12928" t="str">
            <v>2017041876660</v>
          </cell>
          <cell r="I12928">
            <v>1</v>
          </cell>
          <cell r="Z12928" t="str">
            <v>2016040787120ATB</v>
          </cell>
          <cell r="AA12928">
            <v>1</v>
          </cell>
        </row>
        <row r="12929">
          <cell r="H12929" t="str">
            <v>2017041877160</v>
          </cell>
          <cell r="I12929">
            <v>1</v>
          </cell>
          <cell r="Z12929" t="str">
            <v>2016040787120Merit</v>
          </cell>
          <cell r="AA12929">
            <v>1</v>
          </cell>
        </row>
        <row r="12930">
          <cell r="H12930" t="str">
            <v>2017041877220</v>
          </cell>
          <cell r="I12930">
            <v>2</v>
          </cell>
          <cell r="Z12930" t="str">
            <v>2016040787740ATB</v>
          </cell>
          <cell r="AA12930">
            <v>1</v>
          </cell>
        </row>
        <row r="12931">
          <cell r="H12931" t="str">
            <v>2017041877700</v>
          </cell>
          <cell r="I12931">
            <v>2</v>
          </cell>
          <cell r="Z12931" t="str">
            <v>2016040787740Merit</v>
          </cell>
          <cell r="AA12931">
            <v>1</v>
          </cell>
        </row>
        <row r="12932">
          <cell r="H12932" t="str">
            <v>2017041878161</v>
          </cell>
          <cell r="I12932">
            <v>1</v>
          </cell>
          <cell r="Z12932" t="str">
            <v>2016040788370ATB</v>
          </cell>
          <cell r="AA12932">
            <v>1</v>
          </cell>
        </row>
        <row r="12933">
          <cell r="H12933" t="str">
            <v>2017041880405</v>
          </cell>
          <cell r="I12933">
            <v>1</v>
          </cell>
          <cell r="Z12933" t="str">
            <v>2016040788370Merit</v>
          </cell>
          <cell r="AA12933">
            <v>1</v>
          </cell>
        </row>
        <row r="12934">
          <cell r="H12934" t="str">
            <v>2017041880540</v>
          </cell>
          <cell r="I12934">
            <v>1</v>
          </cell>
          <cell r="Z12934" t="str">
            <v>2016040788520ATB</v>
          </cell>
          <cell r="AA12934">
            <v>1</v>
          </cell>
        </row>
        <row r="12935">
          <cell r="H12935" t="str">
            <v>2017041882230</v>
          </cell>
          <cell r="I12935">
            <v>1</v>
          </cell>
          <cell r="Z12935" t="str">
            <v>2016040788520Merit</v>
          </cell>
          <cell r="AA12935">
            <v>1</v>
          </cell>
        </row>
        <row r="12936">
          <cell r="H12936" t="str">
            <v>2017041882933</v>
          </cell>
          <cell r="I12936">
            <v>2</v>
          </cell>
          <cell r="Z12936" t="str">
            <v>2016040789180ATB</v>
          </cell>
          <cell r="AA12936">
            <v>1</v>
          </cell>
        </row>
        <row r="12937">
          <cell r="H12937" t="str">
            <v>2017041884260</v>
          </cell>
          <cell r="I12937">
            <v>1</v>
          </cell>
          <cell r="Z12937" t="str">
            <v>2016040789180Growth Increment</v>
          </cell>
          <cell r="AA12937">
            <v>1</v>
          </cell>
        </row>
        <row r="12938">
          <cell r="H12938" t="str">
            <v>2017041885070</v>
          </cell>
          <cell r="I12938">
            <v>1</v>
          </cell>
          <cell r="Z12938" t="str">
            <v>2016040789180Merit</v>
          </cell>
          <cell r="AA12938">
            <v>1</v>
          </cell>
        </row>
        <row r="12939">
          <cell r="H12939" t="str">
            <v>2017041890090</v>
          </cell>
          <cell r="I12939">
            <v>1</v>
          </cell>
          <cell r="Z12939" t="str">
            <v>2016040797131ATB</v>
          </cell>
          <cell r="AA12939">
            <v>1</v>
          </cell>
        </row>
        <row r="12940">
          <cell r="H12940" t="str">
            <v>2017041890110</v>
          </cell>
          <cell r="I12940">
            <v>1</v>
          </cell>
          <cell r="Z12940" t="str">
            <v>2016040797131Merit</v>
          </cell>
          <cell r="AA12940">
            <v>1</v>
          </cell>
        </row>
        <row r="12941">
          <cell r="H12941" t="str">
            <v>2017041890380</v>
          </cell>
          <cell r="I12941">
            <v>1</v>
          </cell>
          <cell r="Z12941" t="str">
            <v>2016040802783Pay Rate - Increase</v>
          </cell>
          <cell r="AA12941">
            <v>1</v>
          </cell>
        </row>
        <row r="12942">
          <cell r="H12942" t="str">
            <v>2017041894781</v>
          </cell>
          <cell r="I12942">
            <v>1</v>
          </cell>
          <cell r="Z12942" t="str">
            <v>2016040813595ATB</v>
          </cell>
          <cell r="AA12942">
            <v>1</v>
          </cell>
        </row>
        <row r="12943">
          <cell r="H12943" t="str">
            <v>2017041903240</v>
          </cell>
          <cell r="I12943">
            <v>2</v>
          </cell>
          <cell r="Z12943" t="str">
            <v>2016040813595Growth Increment</v>
          </cell>
          <cell r="AA12943">
            <v>1</v>
          </cell>
        </row>
        <row r="12944">
          <cell r="H12944" t="str">
            <v>2017041904742</v>
          </cell>
          <cell r="I12944">
            <v>1</v>
          </cell>
          <cell r="Z12944" t="str">
            <v>2016040813595Merit</v>
          </cell>
          <cell r="AA12944">
            <v>1</v>
          </cell>
        </row>
        <row r="12945">
          <cell r="H12945" t="str">
            <v>2017041912810</v>
          </cell>
          <cell r="I12945">
            <v>1</v>
          </cell>
          <cell r="Z12945" t="str">
            <v>2016040814080ATB</v>
          </cell>
          <cell r="AA12945">
            <v>1</v>
          </cell>
        </row>
        <row r="12946">
          <cell r="H12946" t="str">
            <v>2017041913430</v>
          </cell>
          <cell r="I12946">
            <v>1</v>
          </cell>
          <cell r="Z12946" t="str">
            <v>2016040814080Merit</v>
          </cell>
          <cell r="AA12946">
            <v>1</v>
          </cell>
        </row>
        <row r="12947">
          <cell r="H12947" t="str">
            <v>2017041915460</v>
          </cell>
          <cell r="I12947">
            <v>1</v>
          </cell>
          <cell r="Z12947" t="str">
            <v>2016040814800ATB</v>
          </cell>
          <cell r="AA12947">
            <v>1</v>
          </cell>
        </row>
        <row r="12948">
          <cell r="H12948" t="str">
            <v>2017041915520</v>
          </cell>
          <cell r="I12948">
            <v>2</v>
          </cell>
          <cell r="Z12948" t="str">
            <v>2016040814800Merit</v>
          </cell>
          <cell r="AA12948">
            <v>1</v>
          </cell>
        </row>
        <row r="12949">
          <cell r="H12949" t="str">
            <v>2017041915990</v>
          </cell>
          <cell r="I12949">
            <v>1</v>
          </cell>
          <cell r="Z12949" t="str">
            <v>2016040821330ATB</v>
          </cell>
          <cell r="AA12949">
            <v>1</v>
          </cell>
        </row>
        <row r="12950">
          <cell r="H12950" t="str">
            <v>2017041918220</v>
          </cell>
          <cell r="I12950">
            <v>1</v>
          </cell>
          <cell r="Z12950" t="str">
            <v>2016040821330Merit</v>
          </cell>
          <cell r="AA12950">
            <v>1</v>
          </cell>
        </row>
        <row r="12951">
          <cell r="H12951" t="str">
            <v>2017041919860</v>
          </cell>
          <cell r="I12951">
            <v>2</v>
          </cell>
          <cell r="Z12951" t="str">
            <v>2016040822550ATB</v>
          </cell>
          <cell r="AA12951">
            <v>1</v>
          </cell>
        </row>
        <row r="12952">
          <cell r="H12952" t="str">
            <v>2017041919920</v>
          </cell>
          <cell r="I12952">
            <v>1</v>
          </cell>
          <cell r="Z12952" t="str">
            <v>2016040822550Merit</v>
          </cell>
          <cell r="AA12952">
            <v>1</v>
          </cell>
        </row>
        <row r="12953">
          <cell r="H12953" t="str">
            <v>2017041921960</v>
          </cell>
          <cell r="I12953">
            <v>2</v>
          </cell>
          <cell r="Z12953" t="str">
            <v>2016040845820ATB</v>
          </cell>
          <cell r="AA12953">
            <v>1</v>
          </cell>
        </row>
        <row r="12954">
          <cell r="H12954" t="str">
            <v>2017041922421</v>
          </cell>
          <cell r="I12954">
            <v>2</v>
          </cell>
          <cell r="Z12954" t="str">
            <v>2016040845820Merit</v>
          </cell>
          <cell r="AA12954">
            <v>1</v>
          </cell>
        </row>
        <row r="12955">
          <cell r="H12955" t="str">
            <v>2017041923280</v>
          </cell>
          <cell r="I12955">
            <v>2</v>
          </cell>
          <cell r="Z12955" t="str">
            <v>2016040846650ATB</v>
          </cell>
          <cell r="AA12955">
            <v>1</v>
          </cell>
        </row>
        <row r="12956">
          <cell r="H12956" t="str">
            <v>2017041923790</v>
          </cell>
          <cell r="I12956">
            <v>2</v>
          </cell>
          <cell r="Z12956" t="str">
            <v>2016040846650Merit</v>
          </cell>
          <cell r="AA12956">
            <v>1</v>
          </cell>
        </row>
        <row r="12957">
          <cell r="H12957" t="str">
            <v>2017041925660</v>
          </cell>
          <cell r="I12957">
            <v>1</v>
          </cell>
          <cell r="Z12957" t="str">
            <v>2016040863720ATB</v>
          </cell>
          <cell r="AA12957">
            <v>1</v>
          </cell>
        </row>
        <row r="12958">
          <cell r="H12958" t="str">
            <v>2017041925790</v>
          </cell>
          <cell r="I12958">
            <v>2</v>
          </cell>
          <cell r="Z12958" t="str">
            <v>2016040863720Merit</v>
          </cell>
          <cell r="AA12958">
            <v>1</v>
          </cell>
        </row>
        <row r="12959">
          <cell r="H12959" t="str">
            <v>2017041926100</v>
          </cell>
          <cell r="I12959">
            <v>1</v>
          </cell>
          <cell r="Z12959" t="str">
            <v>2016040863730ATB</v>
          </cell>
          <cell r="AA12959">
            <v>1</v>
          </cell>
        </row>
        <row r="12960">
          <cell r="H12960" t="str">
            <v>2017041926260</v>
          </cell>
          <cell r="I12960">
            <v>2</v>
          </cell>
          <cell r="Z12960" t="str">
            <v>2016040863730Merit</v>
          </cell>
          <cell r="AA12960">
            <v>1</v>
          </cell>
        </row>
        <row r="12961">
          <cell r="H12961" t="str">
            <v>2017041926402</v>
          </cell>
          <cell r="I12961">
            <v>1</v>
          </cell>
          <cell r="Z12961" t="str">
            <v>2016040875220ATB</v>
          </cell>
          <cell r="AA12961">
            <v>1</v>
          </cell>
        </row>
        <row r="12962">
          <cell r="H12962" t="str">
            <v>2017041927312</v>
          </cell>
          <cell r="I12962">
            <v>1</v>
          </cell>
          <cell r="Z12962" t="str">
            <v>2016040875220Merit</v>
          </cell>
          <cell r="AA12962">
            <v>1</v>
          </cell>
        </row>
        <row r="12963">
          <cell r="H12963" t="str">
            <v>2017041927320</v>
          </cell>
          <cell r="I12963">
            <v>1</v>
          </cell>
          <cell r="Z12963" t="str">
            <v>2016040877770ATB</v>
          </cell>
          <cell r="AA12963">
            <v>1</v>
          </cell>
        </row>
        <row r="12964">
          <cell r="H12964" t="str">
            <v>2017041934051</v>
          </cell>
          <cell r="I12964">
            <v>2</v>
          </cell>
          <cell r="Z12964" t="str">
            <v>2016040877770Merit</v>
          </cell>
          <cell r="AA12964">
            <v>1</v>
          </cell>
        </row>
        <row r="12965">
          <cell r="H12965" t="str">
            <v>2017041934601</v>
          </cell>
          <cell r="I12965">
            <v>1</v>
          </cell>
          <cell r="Z12965" t="str">
            <v>2016040879590ATB</v>
          </cell>
          <cell r="AA12965">
            <v>1</v>
          </cell>
        </row>
        <row r="12966">
          <cell r="H12966" t="str">
            <v>2017041935270</v>
          </cell>
          <cell r="I12966">
            <v>1</v>
          </cell>
          <cell r="Z12966" t="str">
            <v>2016040879590Merit</v>
          </cell>
          <cell r="AA12966">
            <v>1</v>
          </cell>
        </row>
        <row r="12967">
          <cell r="H12967" t="str">
            <v>2017041936780</v>
          </cell>
          <cell r="I12967">
            <v>1</v>
          </cell>
          <cell r="Z12967" t="str">
            <v>2016040890330ATB</v>
          </cell>
          <cell r="AA12967">
            <v>1</v>
          </cell>
        </row>
        <row r="12968">
          <cell r="H12968" t="str">
            <v>2017041937986</v>
          </cell>
          <cell r="I12968">
            <v>1</v>
          </cell>
          <cell r="Z12968" t="str">
            <v>2016040890330Merit</v>
          </cell>
          <cell r="AA12968">
            <v>1</v>
          </cell>
        </row>
        <row r="12969">
          <cell r="H12969" t="str">
            <v>2017041939170</v>
          </cell>
          <cell r="I12969">
            <v>2</v>
          </cell>
          <cell r="Z12969" t="str">
            <v>2016040895810ATB</v>
          </cell>
          <cell r="AA12969">
            <v>1</v>
          </cell>
        </row>
        <row r="12970">
          <cell r="H12970" t="str">
            <v>2017041939910</v>
          </cell>
          <cell r="I12970">
            <v>2</v>
          </cell>
          <cell r="Z12970" t="str">
            <v>2016040895810Merit</v>
          </cell>
          <cell r="AA12970">
            <v>1</v>
          </cell>
        </row>
        <row r="12971">
          <cell r="H12971" t="str">
            <v>2017041943980</v>
          </cell>
          <cell r="I12971">
            <v>1</v>
          </cell>
          <cell r="Z12971" t="str">
            <v>2016040898990ATB</v>
          </cell>
          <cell r="AA12971">
            <v>1</v>
          </cell>
        </row>
        <row r="12972">
          <cell r="H12972" t="str">
            <v>2017041944110</v>
          </cell>
          <cell r="I12972">
            <v>2</v>
          </cell>
          <cell r="Z12972" t="str">
            <v>2016040898990Merit</v>
          </cell>
          <cell r="AA12972">
            <v>1</v>
          </cell>
        </row>
        <row r="12973">
          <cell r="H12973" t="str">
            <v>2017041946962</v>
          </cell>
          <cell r="I12973">
            <v>1</v>
          </cell>
          <cell r="Z12973" t="str">
            <v>2016040902500ATB</v>
          </cell>
          <cell r="AA12973">
            <v>1</v>
          </cell>
        </row>
        <row r="12974">
          <cell r="H12974" t="str">
            <v>2017041949280</v>
          </cell>
          <cell r="I12974">
            <v>1</v>
          </cell>
          <cell r="Z12974" t="str">
            <v>2016040902500Merit</v>
          </cell>
          <cell r="AA12974">
            <v>1</v>
          </cell>
        </row>
        <row r="12975">
          <cell r="H12975" t="str">
            <v>2017041952750</v>
          </cell>
          <cell r="I12975">
            <v>2</v>
          </cell>
          <cell r="Z12975" t="str">
            <v>2016040908020ATB</v>
          </cell>
          <cell r="AA12975">
            <v>1</v>
          </cell>
        </row>
        <row r="12976">
          <cell r="H12976" t="str">
            <v>2017041952850</v>
          </cell>
          <cell r="I12976">
            <v>2</v>
          </cell>
          <cell r="Z12976" t="str">
            <v>2016040908050ATB</v>
          </cell>
          <cell r="AA12976">
            <v>1</v>
          </cell>
        </row>
        <row r="12977">
          <cell r="H12977" t="str">
            <v>2017041955350</v>
          </cell>
          <cell r="I12977">
            <v>1</v>
          </cell>
          <cell r="Z12977" t="str">
            <v>2016040908050Merit</v>
          </cell>
          <cell r="AA12977">
            <v>1</v>
          </cell>
        </row>
        <row r="12978">
          <cell r="H12978" t="str">
            <v>2017041955710</v>
          </cell>
          <cell r="I12978">
            <v>1</v>
          </cell>
          <cell r="Z12978" t="str">
            <v>2016040909161ATB</v>
          </cell>
          <cell r="AA12978">
            <v>1</v>
          </cell>
        </row>
        <row r="12979">
          <cell r="H12979" t="str">
            <v>2017041955810</v>
          </cell>
          <cell r="I12979">
            <v>1</v>
          </cell>
          <cell r="Z12979" t="str">
            <v>2016040909161Merit</v>
          </cell>
          <cell r="AA12979">
            <v>1</v>
          </cell>
        </row>
        <row r="12980">
          <cell r="H12980" t="str">
            <v>2017041955890</v>
          </cell>
          <cell r="I12980">
            <v>1</v>
          </cell>
          <cell r="Z12980" t="str">
            <v>2016040909550ATB</v>
          </cell>
          <cell r="AA12980">
            <v>1</v>
          </cell>
        </row>
        <row r="12981">
          <cell r="H12981" t="str">
            <v>2017041955980</v>
          </cell>
          <cell r="I12981">
            <v>2</v>
          </cell>
          <cell r="Z12981" t="str">
            <v>2016040909550Merit</v>
          </cell>
          <cell r="AA12981">
            <v>1</v>
          </cell>
        </row>
        <row r="12982">
          <cell r="H12982" t="str">
            <v>2017041956022</v>
          </cell>
          <cell r="I12982">
            <v>1</v>
          </cell>
          <cell r="Z12982" t="str">
            <v>2016040909770ATB</v>
          </cell>
          <cell r="AA12982">
            <v>2</v>
          </cell>
        </row>
        <row r="12983">
          <cell r="H12983" t="str">
            <v>2017041956171</v>
          </cell>
          <cell r="I12983">
            <v>1</v>
          </cell>
          <cell r="Z12983" t="str">
            <v>2016040909770Correction - Pay</v>
          </cell>
          <cell r="AA12983">
            <v>1</v>
          </cell>
        </row>
        <row r="12984">
          <cell r="H12984" t="str">
            <v>2017041957371</v>
          </cell>
          <cell r="I12984">
            <v>1</v>
          </cell>
          <cell r="Z12984" t="str">
            <v>2016040909770Merit</v>
          </cell>
          <cell r="AA12984">
            <v>2</v>
          </cell>
        </row>
        <row r="12985">
          <cell r="H12985" t="str">
            <v>2017041958160</v>
          </cell>
          <cell r="I12985">
            <v>2</v>
          </cell>
          <cell r="Z12985" t="str">
            <v>2016040913251ATB</v>
          </cell>
          <cell r="AA12985">
            <v>1</v>
          </cell>
        </row>
        <row r="12986">
          <cell r="H12986" t="str">
            <v>2017041958881</v>
          </cell>
          <cell r="I12986">
            <v>1</v>
          </cell>
          <cell r="Z12986" t="str">
            <v>2016040913251Merit</v>
          </cell>
          <cell r="AA12986">
            <v>1</v>
          </cell>
        </row>
        <row r="12987">
          <cell r="H12987" t="str">
            <v>2017041959281</v>
          </cell>
          <cell r="I12987">
            <v>1</v>
          </cell>
          <cell r="Z12987" t="str">
            <v>2016040916770ATB</v>
          </cell>
          <cell r="AA12987">
            <v>1</v>
          </cell>
        </row>
        <row r="12988">
          <cell r="H12988" t="str">
            <v>2017041960212</v>
          </cell>
          <cell r="I12988">
            <v>2</v>
          </cell>
          <cell r="Z12988" t="str">
            <v>2016040916770Merit</v>
          </cell>
          <cell r="AA12988">
            <v>1</v>
          </cell>
        </row>
        <row r="12989">
          <cell r="H12989" t="str">
            <v>2017041960344</v>
          </cell>
          <cell r="I12989">
            <v>1</v>
          </cell>
          <cell r="Z12989" t="str">
            <v>2016040917201ATB</v>
          </cell>
          <cell r="AA12989">
            <v>1</v>
          </cell>
        </row>
        <row r="12990">
          <cell r="H12990" t="str">
            <v>2017041960510</v>
          </cell>
          <cell r="I12990">
            <v>1</v>
          </cell>
          <cell r="Z12990" t="str">
            <v>2016040917732ATB</v>
          </cell>
          <cell r="AA12990">
            <v>1</v>
          </cell>
        </row>
        <row r="12991">
          <cell r="H12991" t="str">
            <v>2017041960742</v>
          </cell>
          <cell r="I12991">
            <v>2</v>
          </cell>
          <cell r="Z12991" t="str">
            <v>2016040917732Merit</v>
          </cell>
          <cell r="AA12991">
            <v>1</v>
          </cell>
        </row>
        <row r="12992">
          <cell r="H12992" t="str">
            <v>2017041962430</v>
          </cell>
          <cell r="I12992">
            <v>2</v>
          </cell>
          <cell r="Z12992" t="str">
            <v>2016040918260ATB</v>
          </cell>
          <cell r="AA12992">
            <v>2</v>
          </cell>
        </row>
        <row r="12993">
          <cell r="H12993" t="str">
            <v>2017041962520</v>
          </cell>
          <cell r="I12993">
            <v>2</v>
          </cell>
          <cell r="Z12993" t="str">
            <v>2016040918260Correction - Pay</v>
          </cell>
          <cell r="AA12993">
            <v>2</v>
          </cell>
        </row>
        <row r="12994">
          <cell r="H12994" t="str">
            <v>2017041965521</v>
          </cell>
          <cell r="I12994">
            <v>2</v>
          </cell>
          <cell r="Z12994" t="str">
            <v>2016040918260Merit</v>
          </cell>
          <cell r="AA12994">
            <v>2</v>
          </cell>
        </row>
        <row r="12995">
          <cell r="H12995" t="str">
            <v>2017041966150</v>
          </cell>
          <cell r="I12995">
            <v>1</v>
          </cell>
          <cell r="Z12995" t="str">
            <v>2016040918520ATB</v>
          </cell>
          <cell r="AA12995">
            <v>1</v>
          </cell>
        </row>
        <row r="12996">
          <cell r="H12996" t="str">
            <v>2017041966190</v>
          </cell>
          <cell r="I12996">
            <v>2</v>
          </cell>
          <cell r="Z12996" t="str">
            <v>2016040918520Merit</v>
          </cell>
          <cell r="AA12996">
            <v>1</v>
          </cell>
        </row>
        <row r="12997">
          <cell r="H12997" t="str">
            <v>2017041966510</v>
          </cell>
          <cell r="I12997">
            <v>2</v>
          </cell>
          <cell r="Z12997" t="str">
            <v>2016040918530ATB</v>
          </cell>
          <cell r="AA12997">
            <v>1</v>
          </cell>
        </row>
        <row r="12998">
          <cell r="H12998" t="str">
            <v>2017041967120</v>
          </cell>
          <cell r="I12998">
            <v>1</v>
          </cell>
          <cell r="Z12998" t="str">
            <v>2016040918530Merit</v>
          </cell>
          <cell r="AA12998">
            <v>1</v>
          </cell>
        </row>
        <row r="12999">
          <cell r="H12999" t="str">
            <v>2017041967560</v>
          </cell>
          <cell r="I12999">
            <v>1</v>
          </cell>
          <cell r="Z12999" t="str">
            <v>2016040919330ATB</v>
          </cell>
          <cell r="AA12999">
            <v>1</v>
          </cell>
        </row>
        <row r="13000">
          <cell r="H13000" t="str">
            <v>2017041968760</v>
          </cell>
          <cell r="I13000">
            <v>2</v>
          </cell>
          <cell r="Z13000" t="str">
            <v>2016040919330Merit</v>
          </cell>
          <cell r="AA13000">
            <v>1</v>
          </cell>
        </row>
        <row r="13001">
          <cell r="H13001" t="str">
            <v>2017041969142</v>
          </cell>
          <cell r="I13001">
            <v>2</v>
          </cell>
          <cell r="Z13001" t="str">
            <v>2016040921414ATB</v>
          </cell>
          <cell r="AA13001">
            <v>1</v>
          </cell>
        </row>
        <row r="13002">
          <cell r="H13002" t="str">
            <v>2017041969162</v>
          </cell>
          <cell r="I13002">
            <v>1</v>
          </cell>
          <cell r="Z13002" t="str">
            <v>2016040921414Merit</v>
          </cell>
          <cell r="AA13002">
            <v>1</v>
          </cell>
        </row>
        <row r="13003">
          <cell r="H13003" t="str">
            <v>2017041976300</v>
          </cell>
          <cell r="I13003">
            <v>1</v>
          </cell>
          <cell r="Z13003" t="str">
            <v>2016040921861ATB</v>
          </cell>
          <cell r="AA13003">
            <v>1</v>
          </cell>
        </row>
        <row r="13004">
          <cell r="H13004" t="str">
            <v>2017041976930</v>
          </cell>
          <cell r="I13004">
            <v>1</v>
          </cell>
          <cell r="Z13004" t="str">
            <v>2016040921861Merit</v>
          </cell>
          <cell r="AA13004">
            <v>1</v>
          </cell>
        </row>
        <row r="13005">
          <cell r="H13005" t="str">
            <v>2017041978122</v>
          </cell>
          <cell r="I13005">
            <v>2</v>
          </cell>
          <cell r="Z13005" t="str">
            <v>2016040926880ATB</v>
          </cell>
          <cell r="AA13005">
            <v>1</v>
          </cell>
        </row>
        <row r="13006">
          <cell r="H13006" t="str">
            <v>2017041978854</v>
          </cell>
          <cell r="I13006">
            <v>1</v>
          </cell>
          <cell r="Z13006" t="str">
            <v>2016040927480ATB</v>
          </cell>
          <cell r="AA13006">
            <v>1</v>
          </cell>
        </row>
        <row r="13007">
          <cell r="H13007" t="str">
            <v>2017041981310</v>
          </cell>
          <cell r="I13007">
            <v>2</v>
          </cell>
          <cell r="Z13007" t="str">
            <v>2016040927480Merit</v>
          </cell>
          <cell r="AA13007">
            <v>1</v>
          </cell>
        </row>
        <row r="13008">
          <cell r="H13008" t="str">
            <v>2017041983201</v>
          </cell>
          <cell r="I13008">
            <v>1</v>
          </cell>
          <cell r="Z13008" t="str">
            <v>2016040929241ATB</v>
          </cell>
          <cell r="AA13008">
            <v>1</v>
          </cell>
        </row>
        <row r="13009">
          <cell r="H13009" t="str">
            <v>2017041983810</v>
          </cell>
          <cell r="I13009">
            <v>1</v>
          </cell>
          <cell r="Z13009" t="str">
            <v>2016040929241Merit</v>
          </cell>
          <cell r="AA13009">
            <v>1</v>
          </cell>
        </row>
        <row r="13010">
          <cell r="H13010" t="str">
            <v>2017041984360</v>
          </cell>
          <cell r="I13010">
            <v>2</v>
          </cell>
          <cell r="Z13010" t="str">
            <v>2016040929364ATB</v>
          </cell>
          <cell r="AA13010">
            <v>1</v>
          </cell>
        </row>
        <row r="13011">
          <cell r="H13011" t="str">
            <v>2017041991791</v>
          </cell>
          <cell r="I13011">
            <v>1</v>
          </cell>
          <cell r="Z13011" t="str">
            <v>2016040929364Merit</v>
          </cell>
          <cell r="AA13011">
            <v>1</v>
          </cell>
        </row>
        <row r="13012">
          <cell r="H13012" t="str">
            <v>2017041993400</v>
          </cell>
          <cell r="I13012">
            <v>1</v>
          </cell>
          <cell r="Z13012" t="str">
            <v>2016040929980ATB</v>
          </cell>
          <cell r="AA13012">
            <v>1</v>
          </cell>
        </row>
        <row r="13013">
          <cell r="H13013" t="str">
            <v>2017041994660</v>
          </cell>
          <cell r="I13013">
            <v>1</v>
          </cell>
          <cell r="Z13013" t="str">
            <v>2016040929980Merit</v>
          </cell>
          <cell r="AA13013">
            <v>1</v>
          </cell>
        </row>
        <row r="13014">
          <cell r="H13014" t="str">
            <v>2017042002970</v>
          </cell>
          <cell r="I13014">
            <v>2</v>
          </cell>
          <cell r="Z13014" t="str">
            <v>2016040930290ATB</v>
          </cell>
          <cell r="AA13014">
            <v>1</v>
          </cell>
        </row>
        <row r="13015">
          <cell r="H13015" t="str">
            <v>2017042003680</v>
          </cell>
          <cell r="I13015">
            <v>1</v>
          </cell>
          <cell r="Z13015" t="str">
            <v>2016040930290Merit</v>
          </cell>
          <cell r="AA13015">
            <v>1</v>
          </cell>
        </row>
        <row r="13016">
          <cell r="H13016" t="str">
            <v>2017042008051</v>
          </cell>
          <cell r="I13016">
            <v>1</v>
          </cell>
          <cell r="Z13016" t="str">
            <v>2016040930590ATB</v>
          </cell>
          <cell r="AA13016">
            <v>1</v>
          </cell>
        </row>
        <row r="13017">
          <cell r="H13017" t="str">
            <v>2017042008202</v>
          </cell>
          <cell r="I13017">
            <v>2</v>
          </cell>
          <cell r="Z13017" t="str">
            <v>2016040930590Merit</v>
          </cell>
          <cell r="AA13017">
            <v>1</v>
          </cell>
        </row>
        <row r="13018">
          <cell r="H13018" t="str">
            <v>2017042010304</v>
          </cell>
          <cell r="I13018">
            <v>1</v>
          </cell>
          <cell r="Z13018" t="str">
            <v>2016040930650ATB</v>
          </cell>
          <cell r="AA13018">
            <v>1</v>
          </cell>
        </row>
        <row r="13019">
          <cell r="H13019" t="str">
            <v>2017042013511</v>
          </cell>
          <cell r="I13019">
            <v>1</v>
          </cell>
          <cell r="Z13019" t="str">
            <v>2016040930650Merit</v>
          </cell>
          <cell r="AA13019">
            <v>1</v>
          </cell>
        </row>
        <row r="13020">
          <cell r="H13020" t="str">
            <v>2017042013560</v>
          </cell>
          <cell r="I13020">
            <v>2</v>
          </cell>
          <cell r="Z13020" t="str">
            <v>2016040935230ATB</v>
          </cell>
          <cell r="AA13020">
            <v>1</v>
          </cell>
        </row>
        <row r="13021">
          <cell r="H13021" t="str">
            <v>2017042016810</v>
          </cell>
          <cell r="I13021">
            <v>2</v>
          </cell>
          <cell r="Z13021" t="str">
            <v>2016040935230Merit</v>
          </cell>
          <cell r="AA13021">
            <v>1</v>
          </cell>
        </row>
        <row r="13022">
          <cell r="H13022" t="str">
            <v>2017042017130</v>
          </cell>
          <cell r="I13022">
            <v>2</v>
          </cell>
          <cell r="Z13022" t="str">
            <v>2016040936040ATB</v>
          </cell>
          <cell r="AA13022">
            <v>1</v>
          </cell>
        </row>
        <row r="13023">
          <cell r="H13023" t="str">
            <v>2017042017490</v>
          </cell>
          <cell r="I13023">
            <v>1</v>
          </cell>
          <cell r="Z13023" t="str">
            <v>2016040942750ATB</v>
          </cell>
          <cell r="AA13023">
            <v>1</v>
          </cell>
        </row>
        <row r="13024">
          <cell r="H13024" t="str">
            <v>2017042021450</v>
          </cell>
          <cell r="I13024">
            <v>1</v>
          </cell>
          <cell r="Z13024" t="str">
            <v>2016040942750Merit</v>
          </cell>
          <cell r="AA13024">
            <v>1</v>
          </cell>
        </row>
        <row r="13025">
          <cell r="H13025" t="str">
            <v>2017042022351</v>
          </cell>
          <cell r="I13025">
            <v>1</v>
          </cell>
          <cell r="Z13025" t="str">
            <v>2016040943150ATB</v>
          </cell>
          <cell r="AA13025">
            <v>1</v>
          </cell>
        </row>
        <row r="13026">
          <cell r="H13026" t="str">
            <v>2017042024340</v>
          </cell>
          <cell r="I13026">
            <v>2</v>
          </cell>
          <cell r="Z13026" t="str">
            <v>2016040943150Correction - Pay</v>
          </cell>
          <cell r="AA13026">
            <v>1</v>
          </cell>
        </row>
        <row r="13027">
          <cell r="H13027" t="str">
            <v>2017042028800</v>
          </cell>
          <cell r="I13027">
            <v>1</v>
          </cell>
          <cell r="Z13027" t="str">
            <v>2016040943150Merit</v>
          </cell>
          <cell r="AA13027">
            <v>2</v>
          </cell>
        </row>
        <row r="13028">
          <cell r="H13028" t="str">
            <v>2017042029514</v>
          </cell>
          <cell r="I13028">
            <v>1</v>
          </cell>
          <cell r="Z13028" t="str">
            <v>2016040947601ATB</v>
          </cell>
          <cell r="AA13028">
            <v>1</v>
          </cell>
        </row>
        <row r="13029">
          <cell r="H13029" t="str">
            <v>2017042029700</v>
          </cell>
          <cell r="I13029">
            <v>1</v>
          </cell>
          <cell r="Z13029" t="str">
            <v>2016040947601Merit</v>
          </cell>
          <cell r="AA13029">
            <v>1</v>
          </cell>
        </row>
        <row r="13030">
          <cell r="H13030" t="str">
            <v>2017042030041</v>
          </cell>
          <cell r="I13030">
            <v>1</v>
          </cell>
          <cell r="Z13030" t="str">
            <v>2016040951423ATB</v>
          </cell>
          <cell r="AA13030">
            <v>1</v>
          </cell>
        </row>
        <row r="13031">
          <cell r="H13031" t="str">
            <v>2017042035590</v>
          </cell>
          <cell r="I13031">
            <v>1</v>
          </cell>
          <cell r="Z13031" t="str">
            <v>2016040951423Merit</v>
          </cell>
          <cell r="AA13031">
            <v>1</v>
          </cell>
        </row>
        <row r="13032">
          <cell r="H13032" t="str">
            <v>2017042035820</v>
          </cell>
          <cell r="I13032">
            <v>1</v>
          </cell>
          <cell r="Z13032" t="str">
            <v>2016040952210ATB</v>
          </cell>
          <cell r="AA13032">
            <v>1</v>
          </cell>
        </row>
        <row r="13033">
          <cell r="H13033" t="str">
            <v>2017042036720</v>
          </cell>
          <cell r="I13033">
            <v>1</v>
          </cell>
          <cell r="Z13033" t="str">
            <v>2016040952210Merit</v>
          </cell>
          <cell r="AA13033">
            <v>1</v>
          </cell>
        </row>
        <row r="13034">
          <cell r="H13034" t="str">
            <v>2017042040110</v>
          </cell>
          <cell r="I13034">
            <v>1</v>
          </cell>
          <cell r="Z13034" t="str">
            <v>2016040952330ATB</v>
          </cell>
          <cell r="AA13034">
            <v>1</v>
          </cell>
        </row>
        <row r="13035">
          <cell r="H13035" t="str">
            <v>2017042041830</v>
          </cell>
          <cell r="I13035">
            <v>1</v>
          </cell>
          <cell r="Z13035" t="str">
            <v>2016040952330Merit</v>
          </cell>
          <cell r="AA13035">
            <v>1</v>
          </cell>
        </row>
        <row r="13036">
          <cell r="H13036" t="str">
            <v>2017042043050</v>
          </cell>
          <cell r="I13036">
            <v>1</v>
          </cell>
          <cell r="Z13036" t="str">
            <v>2016040956880ATB</v>
          </cell>
          <cell r="AA13036">
            <v>1</v>
          </cell>
        </row>
        <row r="13037">
          <cell r="H13037" t="str">
            <v>2017042044740</v>
          </cell>
          <cell r="I13037">
            <v>2</v>
          </cell>
          <cell r="Z13037" t="str">
            <v>2016040956880Merit</v>
          </cell>
          <cell r="AA13037">
            <v>1</v>
          </cell>
        </row>
        <row r="13038">
          <cell r="H13038" t="str">
            <v>2017042045801</v>
          </cell>
          <cell r="I13038">
            <v>1</v>
          </cell>
          <cell r="Z13038" t="str">
            <v>2016040960700ATB</v>
          </cell>
          <cell r="AA13038">
            <v>1</v>
          </cell>
        </row>
        <row r="13039">
          <cell r="H13039" t="str">
            <v>2017042046381</v>
          </cell>
          <cell r="I13039">
            <v>1</v>
          </cell>
          <cell r="Z13039" t="str">
            <v>2016040960700Merit</v>
          </cell>
          <cell r="AA13039">
            <v>1</v>
          </cell>
        </row>
        <row r="13040">
          <cell r="H13040" t="str">
            <v>2017042048490</v>
          </cell>
          <cell r="I13040">
            <v>2</v>
          </cell>
          <cell r="Z13040" t="str">
            <v>2016040965840ATB</v>
          </cell>
          <cell r="AA13040">
            <v>1</v>
          </cell>
        </row>
        <row r="13041">
          <cell r="H13041" t="str">
            <v>2017042048520</v>
          </cell>
          <cell r="I13041">
            <v>2</v>
          </cell>
          <cell r="Z13041" t="str">
            <v>2016040965840Merit</v>
          </cell>
          <cell r="AA13041">
            <v>1</v>
          </cell>
        </row>
        <row r="13042">
          <cell r="H13042" t="str">
            <v>2017042049050</v>
          </cell>
          <cell r="I13042">
            <v>1</v>
          </cell>
          <cell r="Z13042" t="str">
            <v>2016040966540ATB</v>
          </cell>
          <cell r="AA13042">
            <v>1</v>
          </cell>
        </row>
        <row r="13043">
          <cell r="H13043" t="str">
            <v>2017042049130</v>
          </cell>
          <cell r="I13043">
            <v>1</v>
          </cell>
          <cell r="Z13043" t="str">
            <v>2016040972100ATB</v>
          </cell>
          <cell r="AA13043">
            <v>1</v>
          </cell>
        </row>
        <row r="13044">
          <cell r="H13044" t="str">
            <v>2017042051080</v>
          </cell>
          <cell r="I13044">
            <v>2</v>
          </cell>
          <cell r="Z13044" t="str">
            <v>2016040972100Merit</v>
          </cell>
          <cell r="AA13044">
            <v>1</v>
          </cell>
        </row>
        <row r="13045">
          <cell r="H13045" t="str">
            <v>2017042051471</v>
          </cell>
          <cell r="I13045">
            <v>1</v>
          </cell>
          <cell r="Z13045" t="str">
            <v>2016040977982ATB</v>
          </cell>
          <cell r="AA13045">
            <v>1</v>
          </cell>
        </row>
        <row r="13046">
          <cell r="H13046" t="str">
            <v>2017042054000</v>
          </cell>
          <cell r="I13046">
            <v>2</v>
          </cell>
          <cell r="Z13046" t="str">
            <v>2016040977982Merit</v>
          </cell>
          <cell r="AA13046">
            <v>1</v>
          </cell>
        </row>
        <row r="13047">
          <cell r="H13047" t="str">
            <v>2017042056421</v>
          </cell>
          <cell r="I13047">
            <v>1</v>
          </cell>
          <cell r="Z13047" t="str">
            <v>2016040982902ATB</v>
          </cell>
          <cell r="AA13047">
            <v>1</v>
          </cell>
        </row>
        <row r="13048">
          <cell r="H13048" t="str">
            <v>2017042057321</v>
          </cell>
          <cell r="I13048">
            <v>1</v>
          </cell>
          <cell r="Z13048" t="str">
            <v>2016040982902Merit</v>
          </cell>
          <cell r="AA13048">
            <v>1</v>
          </cell>
        </row>
        <row r="13049">
          <cell r="H13049" t="str">
            <v>2017042059310</v>
          </cell>
          <cell r="I13049">
            <v>1</v>
          </cell>
          <cell r="Z13049" t="str">
            <v>2016040984830ATB</v>
          </cell>
          <cell r="AA13049">
            <v>1</v>
          </cell>
        </row>
        <row r="13050">
          <cell r="H13050" t="str">
            <v>2017042059360</v>
          </cell>
          <cell r="I13050">
            <v>1</v>
          </cell>
          <cell r="Z13050" t="str">
            <v>2016040984830Merit</v>
          </cell>
          <cell r="AA13050">
            <v>1</v>
          </cell>
        </row>
        <row r="13051">
          <cell r="H13051" t="str">
            <v>2017042059840</v>
          </cell>
          <cell r="I13051">
            <v>2</v>
          </cell>
          <cell r="Z13051" t="str">
            <v>2016040986830ATB</v>
          </cell>
          <cell r="AA13051">
            <v>1</v>
          </cell>
        </row>
        <row r="13052">
          <cell r="H13052" t="str">
            <v>2017042061070</v>
          </cell>
          <cell r="I13052">
            <v>1</v>
          </cell>
          <cell r="Z13052" t="str">
            <v>2016040986830Merit</v>
          </cell>
          <cell r="AA13052">
            <v>1</v>
          </cell>
        </row>
        <row r="13053">
          <cell r="H13053" t="str">
            <v>2017042063688</v>
          </cell>
          <cell r="I13053">
            <v>1</v>
          </cell>
          <cell r="Z13053" t="str">
            <v>2016040986980ATB</v>
          </cell>
          <cell r="AA13053">
            <v>1</v>
          </cell>
        </row>
        <row r="13054">
          <cell r="H13054" t="str">
            <v>20170420657012</v>
          </cell>
          <cell r="I13054">
            <v>1</v>
          </cell>
          <cell r="Z13054" t="str">
            <v>2016040986980Merit</v>
          </cell>
          <cell r="AA13054">
            <v>1</v>
          </cell>
        </row>
        <row r="13055">
          <cell r="H13055" t="str">
            <v>2017042067250</v>
          </cell>
          <cell r="I13055">
            <v>1</v>
          </cell>
          <cell r="Z13055" t="str">
            <v>2016040988710ATB</v>
          </cell>
          <cell r="AA13055">
            <v>1</v>
          </cell>
        </row>
        <row r="13056">
          <cell r="H13056" t="str">
            <v>2017042068521</v>
          </cell>
          <cell r="I13056">
            <v>1</v>
          </cell>
          <cell r="Z13056" t="str">
            <v>2016040988710Merit</v>
          </cell>
          <cell r="AA13056">
            <v>1</v>
          </cell>
        </row>
        <row r="13057">
          <cell r="H13057" t="str">
            <v>2017042069710</v>
          </cell>
          <cell r="I13057">
            <v>1</v>
          </cell>
          <cell r="Z13057" t="str">
            <v>2016040988750ATB</v>
          </cell>
          <cell r="AA13057">
            <v>1</v>
          </cell>
        </row>
        <row r="13058">
          <cell r="H13058" t="str">
            <v>2017042070120</v>
          </cell>
          <cell r="I13058">
            <v>1</v>
          </cell>
          <cell r="Z13058" t="str">
            <v>2016040988803ATB</v>
          </cell>
          <cell r="AA13058">
            <v>1</v>
          </cell>
        </row>
        <row r="13059">
          <cell r="H13059" t="str">
            <v>2017042070280</v>
          </cell>
          <cell r="I13059">
            <v>1</v>
          </cell>
          <cell r="Z13059" t="str">
            <v>2016040988803Merit</v>
          </cell>
          <cell r="AA13059">
            <v>1</v>
          </cell>
        </row>
        <row r="13060">
          <cell r="H13060" t="str">
            <v>2017042070630</v>
          </cell>
          <cell r="I13060">
            <v>1</v>
          </cell>
          <cell r="Z13060" t="str">
            <v>2016040989421ATB</v>
          </cell>
          <cell r="AA13060">
            <v>1</v>
          </cell>
        </row>
        <row r="13061">
          <cell r="H13061" t="str">
            <v>2017042073310</v>
          </cell>
          <cell r="I13061">
            <v>1</v>
          </cell>
          <cell r="Z13061" t="str">
            <v>2016040989421Merit</v>
          </cell>
          <cell r="AA13061">
            <v>1</v>
          </cell>
        </row>
        <row r="13062">
          <cell r="H13062" t="str">
            <v>2017042073850</v>
          </cell>
          <cell r="I13062">
            <v>1</v>
          </cell>
          <cell r="Z13062" t="str">
            <v>2016040989740ATB</v>
          </cell>
          <cell r="AA13062">
            <v>1</v>
          </cell>
        </row>
        <row r="13063">
          <cell r="H13063" t="str">
            <v>2017042074310</v>
          </cell>
          <cell r="I13063">
            <v>2</v>
          </cell>
          <cell r="Z13063" t="str">
            <v>2016040990600ATB</v>
          </cell>
          <cell r="AA13063">
            <v>1</v>
          </cell>
        </row>
        <row r="13064">
          <cell r="H13064" t="str">
            <v>2017042079050</v>
          </cell>
          <cell r="I13064">
            <v>1</v>
          </cell>
          <cell r="Z13064" t="str">
            <v>2016040990600Merit</v>
          </cell>
          <cell r="AA13064">
            <v>1</v>
          </cell>
        </row>
        <row r="13065">
          <cell r="H13065" t="str">
            <v>2017042082000</v>
          </cell>
          <cell r="I13065">
            <v>1</v>
          </cell>
          <cell r="Z13065" t="str">
            <v>2016040990810ATB</v>
          </cell>
          <cell r="AA13065">
            <v>1</v>
          </cell>
        </row>
        <row r="13066">
          <cell r="H13066" t="str">
            <v>2017042083790</v>
          </cell>
          <cell r="I13066">
            <v>2</v>
          </cell>
          <cell r="Z13066" t="str">
            <v>2016040990810Merit</v>
          </cell>
          <cell r="AA13066">
            <v>1</v>
          </cell>
        </row>
        <row r="13067">
          <cell r="H13067" t="str">
            <v>2017042083812</v>
          </cell>
          <cell r="I13067">
            <v>1</v>
          </cell>
          <cell r="Z13067" t="str">
            <v>2016040990880ATB</v>
          </cell>
          <cell r="AA13067">
            <v>1</v>
          </cell>
        </row>
        <row r="13068">
          <cell r="H13068" t="str">
            <v>2017042084410</v>
          </cell>
          <cell r="I13068">
            <v>2</v>
          </cell>
          <cell r="Z13068" t="str">
            <v>2016040990880Merit</v>
          </cell>
          <cell r="AA13068">
            <v>1</v>
          </cell>
        </row>
        <row r="13069">
          <cell r="H13069" t="str">
            <v>2017042085101</v>
          </cell>
          <cell r="I13069">
            <v>2</v>
          </cell>
          <cell r="Z13069" t="str">
            <v>2016040994250ATB</v>
          </cell>
          <cell r="AA13069">
            <v>1</v>
          </cell>
        </row>
        <row r="13070">
          <cell r="H13070" t="str">
            <v>2017042089460</v>
          </cell>
          <cell r="I13070">
            <v>1</v>
          </cell>
          <cell r="Z13070" t="str">
            <v>2016040994250Merit</v>
          </cell>
          <cell r="AA13070">
            <v>1</v>
          </cell>
        </row>
        <row r="13071">
          <cell r="H13071" t="str">
            <v>2017042089930</v>
          </cell>
          <cell r="I13071">
            <v>1</v>
          </cell>
          <cell r="Z13071" t="str">
            <v>2016040995851ATB</v>
          </cell>
          <cell r="AA13071">
            <v>1</v>
          </cell>
        </row>
        <row r="13072">
          <cell r="H13072" t="str">
            <v>2017042093040</v>
          </cell>
          <cell r="I13072">
            <v>2</v>
          </cell>
          <cell r="Z13072" t="str">
            <v>2016040995851Merit</v>
          </cell>
          <cell r="AA13072">
            <v>1</v>
          </cell>
        </row>
        <row r="13073">
          <cell r="H13073" t="str">
            <v>2017042093090</v>
          </cell>
          <cell r="I13073">
            <v>1</v>
          </cell>
          <cell r="Z13073" t="str">
            <v>2016040997430ATB</v>
          </cell>
          <cell r="AA13073">
            <v>1</v>
          </cell>
        </row>
        <row r="13074">
          <cell r="H13074" t="str">
            <v>2017042093670</v>
          </cell>
          <cell r="I13074">
            <v>2</v>
          </cell>
          <cell r="Z13074" t="str">
            <v>2016040997830ATB</v>
          </cell>
          <cell r="AA13074">
            <v>1</v>
          </cell>
        </row>
        <row r="13075">
          <cell r="H13075" t="str">
            <v>2017042093810</v>
          </cell>
          <cell r="I13075">
            <v>2</v>
          </cell>
          <cell r="Z13075" t="str">
            <v>2016040997830Merit</v>
          </cell>
          <cell r="AA13075">
            <v>1</v>
          </cell>
        </row>
        <row r="13076">
          <cell r="H13076" t="str">
            <v>2017042095680</v>
          </cell>
          <cell r="I13076">
            <v>1</v>
          </cell>
          <cell r="Z13076" t="str">
            <v>2016040997860ATB</v>
          </cell>
          <cell r="AA13076">
            <v>1</v>
          </cell>
        </row>
        <row r="13077">
          <cell r="H13077" t="str">
            <v>2017042097950</v>
          </cell>
          <cell r="I13077">
            <v>1</v>
          </cell>
          <cell r="Z13077" t="str">
            <v>2016040997860Merit</v>
          </cell>
          <cell r="AA13077">
            <v>1</v>
          </cell>
        </row>
        <row r="13078">
          <cell r="H13078" t="str">
            <v>2017042098331</v>
          </cell>
          <cell r="I13078">
            <v>2</v>
          </cell>
          <cell r="Z13078" t="str">
            <v>2016040997910ATB</v>
          </cell>
          <cell r="AA13078">
            <v>1</v>
          </cell>
        </row>
        <row r="13079">
          <cell r="H13079" t="str">
            <v>2017042098611</v>
          </cell>
          <cell r="I13079">
            <v>2</v>
          </cell>
          <cell r="Z13079" t="str">
            <v>2016040997910Merit</v>
          </cell>
          <cell r="AA13079">
            <v>1</v>
          </cell>
        </row>
        <row r="13080">
          <cell r="H13080" t="str">
            <v>2017042105916</v>
          </cell>
          <cell r="I13080">
            <v>1</v>
          </cell>
          <cell r="Z13080" t="str">
            <v>2016040999000ATB</v>
          </cell>
          <cell r="AA13080">
            <v>1</v>
          </cell>
        </row>
        <row r="13081">
          <cell r="H13081" t="str">
            <v>2017042106037</v>
          </cell>
          <cell r="I13081">
            <v>1</v>
          </cell>
          <cell r="Z13081" t="str">
            <v>2016040999660ATB</v>
          </cell>
          <cell r="AA13081">
            <v>1</v>
          </cell>
        </row>
        <row r="13082">
          <cell r="H13082" t="str">
            <v>2017042106410</v>
          </cell>
          <cell r="I13082">
            <v>1</v>
          </cell>
          <cell r="Z13082" t="str">
            <v>2016040999660Merit</v>
          </cell>
          <cell r="AA13082">
            <v>1</v>
          </cell>
        </row>
        <row r="13083">
          <cell r="H13083" t="str">
            <v>2017042106741</v>
          </cell>
          <cell r="I13083">
            <v>2</v>
          </cell>
          <cell r="Z13083" t="str">
            <v>2016041018180ATB</v>
          </cell>
          <cell r="AA13083">
            <v>1</v>
          </cell>
        </row>
        <row r="13084">
          <cell r="H13084" t="str">
            <v>2017042107402</v>
          </cell>
          <cell r="I13084">
            <v>1</v>
          </cell>
          <cell r="Z13084" t="str">
            <v>2016041018180Correction - Pay</v>
          </cell>
          <cell r="AA13084">
            <v>2</v>
          </cell>
        </row>
        <row r="13085">
          <cell r="H13085" t="str">
            <v>2017042116011</v>
          </cell>
          <cell r="I13085">
            <v>1</v>
          </cell>
          <cell r="Z13085" t="str">
            <v>2016041018180Merit</v>
          </cell>
          <cell r="AA13085">
            <v>2</v>
          </cell>
        </row>
        <row r="13086">
          <cell r="H13086" t="str">
            <v>2017042116580</v>
          </cell>
          <cell r="I13086">
            <v>1</v>
          </cell>
          <cell r="Z13086" t="str">
            <v>2016041018730ATB</v>
          </cell>
          <cell r="AA13086">
            <v>1</v>
          </cell>
        </row>
        <row r="13087">
          <cell r="H13087" t="str">
            <v>2017042117530</v>
          </cell>
          <cell r="I13087">
            <v>1</v>
          </cell>
          <cell r="Z13087" t="str">
            <v>2016041018730Growth Increment</v>
          </cell>
          <cell r="AA13087">
            <v>1</v>
          </cell>
        </row>
        <row r="13088">
          <cell r="H13088" t="str">
            <v>2017042117720</v>
          </cell>
          <cell r="I13088">
            <v>1</v>
          </cell>
          <cell r="Z13088" t="str">
            <v>2016041018730Merit</v>
          </cell>
          <cell r="AA13088">
            <v>1</v>
          </cell>
        </row>
        <row r="13089">
          <cell r="H13089" t="str">
            <v>2017042117850</v>
          </cell>
          <cell r="I13089">
            <v>2</v>
          </cell>
          <cell r="Z13089" t="str">
            <v>2016041021012ATB</v>
          </cell>
          <cell r="AA13089">
            <v>1</v>
          </cell>
        </row>
        <row r="13090">
          <cell r="H13090" t="str">
            <v>2017042118490</v>
          </cell>
          <cell r="I13090">
            <v>1</v>
          </cell>
          <cell r="Z13090" t="str">
            <v>2016041021012Merit</v>
          </cell>
          <cell r="AA13090">
            <v>1</v>
          </cell>
        </row>
        <row r="13091">
          <cell r="H13091" t="str">
            <v>2017042121320</v>
          </cell>
          <cell r="I13091">
            <v>2</v>
          </cell>
          <cell r="Z13091" t="str">
            <v>2016041022671ATB</v>
          </cell>
          <cell r="AA13091">
            <v>1</v>
          </cell>
        </row>
        <row r="13092">
          <cell r="H13092" t="str">
            <v>2017042126390</v>
          </cell>
          <cell r="I13092">
            <v>1</v>
          </cell>
          <cell r="Z13092" t="str">
            <v>2016041022671Merit</v>
          </cell>
          <cell r="AA13092">
            <v>1</v>
          </cell>
        </row>
        <row r="13093">
          <cell r="H13093" t="str">
            <v>2017042126890</v>
          </cell>
          <cell r="I13093">
            <v>1</v>
          </cell>
          <cell r="Z13093" t="str">
            <v>2016041023570ATB</v>
          </cell>
          <cell r="AA13093">
            <v>1</v>
          </cell>
        </row>
        <row r="13094">
          <cell r="H13094" t="str">
            <v>2017042127547</v>
          </cell>
          <cell r="I13094">
            <v>2</v>
          </cell>
          <cell r="Z13094" t="str">
            <v>2016041023570Merit</v>
          </cell>
          <cell r="AA13094">
            <v>1</v>
          </cell>
        </row>
        <row r="13095">
          <cell r="H13095" t="str">
            <v>2017042132441</v>
          </cell>
          <cell r="I13095">
            <v>1</v>
          </cell>
          <cell r="Z13095" t="str">
            <v>2016041024840ATB</v>
          </cell>
          <cell r="AA13095">
            <v>1</v>
          </cell>
        </row>
        <row r="13096">
          <cell r="H13096" t="str">
            <v>2017042133550</v>
          </cell>
          <cell r="I13096">
            <v>2</v>
          </cell>
          <cell r="Z13096" t="str">
            <v>2016041024840Merit</v>
          </cell>
          <cell r="AA13096">
            <v>1</v>
          </cell>
        </row>
        <row r="13097">
          <cell r="H13097" t="str">
            <v>2017042135090</v>
          </cell>
          <cell r="I13097">
            <v>1</v>
          </cell>
          <cell r="Z13097" t="str">
            <v>2016041025540ATB</v>
          </cell>
          <cell r="AA13097">
            <v>1</v>
          </cell>
        </row>
        <row r="13098">
          <cell r="H13098" t="str">
            <v>2017042136670</v>
          </cell>
          <cell r="I13098">
            <v>1</v>
          </cell>
          <cell r="Z13098" t="str">
            <v>2016041025540Merit</v>
          </cell>
          <cell r="AA13098">
            <v>1</v>
          </cell>
        </row>
        <row r="13099">
          <cell r="H13099" t="str">
            <v>2017042138090</v>
          </cell>
          <cell r="I13099">
            <v>2</v>
          </cell>
          <cell r="Z13099" t="str">
            <v>2016041025581ATB</v>
          </cell>
          <cell r="AA13099">
            <v>1</v>
          </cell>
        </row>
        <row r="13100">
          <cell r="H13100" t="str">
            <v>2017042138180</v>
          </cell>
          <cell r="I13100">
            <v>1</v>
          </cell>
          <cell r="Z13100" t="str">
            <v>2016041025581Merit</v>
          </cell>
          <cell r="AA13100">
            <v>1</v>
          </cell>
        </row>
        <row r="13101">
          <cell r="H13101" t="str">
            <v>2017042138730</v>
          </cell>
          <cell r="I13101">
            <v>1</v>
          </cell>
          <cell r="Z13101" t="str">
            <v>2016041026151ATB</v>
          </cell>
          <cell r="AA13101">
            <v>1</v>
          </cell>
        </row>
        <row r="13102">
          <cell r="H13102" t="str">
            <v>2017042139480</v>
          </cell>
          <cell r="I13102">
            <v>1</v>
          </cell>
          <cell r="Z13102" t="str">
            <v>2016041026151Merit</v>
          </cell>
          <cell r="AA13102">
            <v>1</v>
          </cell>
        </row>
        <row r="13103">
          <cell r="H13103" t="str">
            <v>2017042140540</v>
          </cell>
          <cell r="I13103">
            <v>2</v>
          </cell>
          <cell r="Z13103" t="str">
            <v>2016041027680ATB</v>
          </cell>
          <cell r="AA13103">
            <v>1</v>
          </cell>
        </row>
        <row r="13104">
          <cell r="H13104" t="str">
            <v>2017042140760</v>
          </cell>
          <cell r="I13104">
            <v>2</v>
          </cell>
          <cell r="Z13104" t="str">
            <v>2016041027680Merit</v>
          </cell>
          <cell r="AA13104">
            <v>1</v>
          </cell>
        </row>
        <row r="13105">
          <cell r="H13105" t="str">
            <v>2017042144357</v>
          </cell>
          <cell r="I13105">
            <v>1</v>
          </cell>
          <cell r="Z13105" t="str">
            <v>2016041027734ATB</v>
          </cell>
          <cell r="AA13105">
            <v>1</v>
          </cell>
        </row>
        <row r="13106">
          <cell r="H13106" t="str">
            <v>2017042154860</v>
          </cell>
          <cell r="I13106">
            <v>1</v>
          </cell>
          <cell r="Z13106" t="str">
            <v>2016041027734Merit</v>
          </cell>
          <cell r="AA13106">
            <v>1</v>
          </cell>
        </row>
        <row r="13107">
          <cell r="H13107" t="str">
            <v>2017042157670</v>
          </cell>
          <cell r="I13107">
            <v>2</v>
          </cell>
          <cell r="Z13107" t="str">
            <v>2016041029070ATB</v>
          </cell>
          <cell r="AA13107">
            <v>1</v>
          </cell>
        </row>
        <row r="13108">
          <cell r="H13108" t="str">
            <v>2017042157981</v>
          </cell>
          <cell r="I13108">
            <v>1</v>
          </cell>
          <cell r="Z13108" t="str">
            <v>2016041029070Merit</v>
          </cell>
          <cell r="AA13108">
            <v>1</v>
          </cell>
        </row>
        <row r="13109">
          <cell r="H13109" t="str">
            <v>2017042159100</v>
          </cell>
          <cell r="I13109">
            <v>2</v>
          </cell>
          <cell r="Z13109" t="str">
            <v>2016041029740ATB</v>
          </cell>
          <cell r="AA13109">
            <v>1</v>
          </cell>
        </row>
        <row r="13110">
          <cell r="H13110" t="str">
            <v>2017042160052</v>
          </cell>
          <cell r="I13110">
            <v>2</v>
          </cell>
          <cell r="Z13110" t="str">
            <v>2016041029740Merit</v>
          </cell>
          <cell r="AA13110">
            <v>1</v>
          </cell>
        </row>
        <row r="13111">
          <cell r="H13111" t="str">
            <v>2017042161021</v>
          </cell>
          <cell r="I13111">
            <v>1</v>
          </cell>
          <cell r="Z13111" t="str">
            <v>2016041029791ATB</v>
          </cell>
          <cell r="AA13111">
            <v>1</v>
          </cell>
        </row>
        <row r="13112">
          <cell r="H13112" t="str">
            <v>2017042161901</v>
          </cell>
          <cell r="I13112">
            <v>1</v>
          </cell>
          <cell r="Z13112" t="str">
            <v>2016041029791Merit</v>
          </cell>
          <cell r="AA13112">
            <v>1</v>
          </cell>
        </row>
        <row r="13113">
          <cell r="H13113" t="str">
            <v>2017042163340</v>
          </cell>
          <cell r="I13113">
            <v>1</v>
          </cell>
          <cell r="Z13113" t="str">
            <v>2016041029980ATB</v>
          </cell>
          <cell r="AA13113">
            <v>1</v>
          </cell>
        </row>
        <row r="13114">
          <cell r="H13114" t="str">
            <v>2017042164070</v>
          </cell>
          <cell r="I13114">
            <v>1</v>
          </cell>
          <cell r="Z13114" t="str">
            <v>2016041034430ATB</v>
          </cell>
          <cell r="AA13114">
            <v>1</v>
          </cell>
        </row>
        <row r="13115">
          <cell r="H13115" t="str">
            <v>20170421650914</v>
          </cell>
          <cell r="I13115">
            <v>1</v>
          </cell>
          <cell r="Z13115" t="str">
            <v>2016041034540ATB</v>
          </cell>
          <cell r="AA13115">
            <v>1</v>
          </cell>
        </row>
        <row r="13116">
          <cell r="H13116" t="str">
            <v>2017042165310</v>
          </cell>
          <cell r="I13116">
            <v>1</v>
          </cell>
          <cell r="Z13116" t="str">
            <v>2016041034540Merit</v>
          </cell>
          <cell r="AA13116">
            <v>1</v>
          </cell>
        </row>
        <row r="13117">
          <cell r="H13117" t="str">
            <v>2017042171840</v>
          </cell>
          <cell r="I13117">
            <v>1</v>
          </cell>
          <cell r="Z13117" t="str">
            <v>2016041034570ATB</v>
          </cell>
          <cell r="AA13117">
            <v>1</v>
          </cell>
        </row>
        <row r="13118">
          <cell r="H13118" t="str">
            <v>2017042172094</v>
          </cell>
          <cell r="I13118">
            <v>1</v>
          </cell>
          <cell r="Z13118" t="str">
            <v>2016041034570Merit</v>
          </cell>
          <cell r="AA13118">
            <v>1</v>
          </cell>
        </row>
        <row r="13119">
          <cell r="H13119" t="str">
            <v>2017042172112</v>
          </cell>
          <cell r="I13119">
            <v>1</v>
          </cell>
          <cell r="Z13119" t="str">
            <v>2016041035520ATB</v>
          </cell>
          <cell r="AA13119">
            <v>1</v>
          </cell>
        </row>
        <row r="13120">
          <cell r="H13120" t="str">
            <v>2017042172320</v>
          </cell>
          <cell r="I13120">
            <v>1</v>
          </cell>
          <cell r="Z13120" t="str">
            <v>2016041035520Merit</v>
          </cell>
          <cell r="AA13120">
            <v>1</v>
          </cell>
        </row>
        <row r="13121">
          <cell r="H13121" t="str">
            <v>2017042173790</v>
          </cell>
          <cell r="I13121">
            <v>1</v>
          </cell>
          <cell r="Z13121" t="str">
            <v>2016041036890ATB</v>
          </cell>
          <cell r="AA13121">
            <v>1</v>
          </cell>
        </row>
        <row r="13122">
          <cell r="H13122" t="str">
            <v>2017042174342</v>
          </cell>
          <cell r="I13122">
            <v>2</v>
          </cell>
          <cell r="Z13122" t="str">
            <v>2016041036890Merit</v>
          </cell>
          <cell r="AA13122">
            <v>1</v>
          </cell>
        </row>
        <row r="13123">
          <cell r="H13123" t="str">
            <v>2017042177890</v>
          </cell>
          <cell r="I13123">
            <v>1</v>
          </cell>
          <cell r="Z13123" t="str">
            <v>2016041037480ATB</v>
          </cell>
          <cell r="AA13123">
            <v>1</v>
          </cell>
        </row>
        <row r="13124">
          <cell r="H13124" t="str">
            <v>2017042178730</v>
          </cell>
          <cell r="I13124">
            <v>2</v>
          </cell>
          <cell r="Z13124" t="str">
            <v>2016041037480Merit</v>
          </cell>
          <cell r="AA13124">
            <v>1</v>
          </cell>
        </row>
        <row r="13125">
          <cell r="H13125" t="str">
            <v>2017042178920</v>
          </cell>
          <cell r="I13125">
            <v>2</v>
          </cell>
          <cell r="Z13125" t="str">
            <v>2016041038170ATB</v>
          </cell>
          <cell r="AA13125">
            <v>1</v>
          </cell>
        </row>
        <row r="13126">
          <cell r="H13126" t="str">
            <v>2017042178960</v>
          </cell>
          <cell r="I13126">
            <v>2</v>
          </cell>
          <cell r="Z13126" t="str">
            <v>2016041038170Merit</v>
          </cell>
          <cell r="AA13126">
            <v>1</v>
          </cell>
        </row>
        <row r="13127">
          <cell r="H13127" t="str">
            <v>2017042184400</v>
          </cell>
          <cell r="I13127">
            <v>1</v>
          </cell>
          <cell r="Z13127" t="str">
            <v>2016041046360ATB</v>
          </cell>
          <cell r="AA13127">
            <v>1</v>
          </cell>
        </row>
        <row r="13128">
          <cell r="H13128" t="str">
            <v>2017042184790</v>
          </cell>
          <cell r="I13128">
            <v>1</v>
          </cell>
          <cell r="Z13128" t="str">
            <v>2016041046360Merit</v>
          </cell>
          <cell r="AA13128">
            <v>1</v>
          </cell>
        </row>
        <row r="13129">
          <cell r="H13129" t="str">
            <v>2017042185430</v>
          </cell>
          <cell r="I13129">
            <v>1</v>
          </cell>
          <cell r="Z13129" t="str">
            <v>2016041047850ATB</v>
          </cell>
          <cell r="AA13129">
            <v>1</v>
          </cell>
        </row>
        <row r="13130">
          <cell r="H13130" t="str">
            <v>2017042186411</v>
          </cell>
          <cell r="I13130">
            <v>1</v>
          </cell>
          <cell r="Z13130" t="str">
            <v>2016041047850Merit</v>
          </cell>
          <cell r="AA13130">
            <v>1</v>
          </cell>
        </row>
        <row r="13131">
          <cell r="H13131" t="str">
            <v>2017042186431</v>
          </cell>
          <cell r="I13131">
            <v>2</v>
          </cell>
          <cell r="Z13131" t="str">
            <v>2016041062185ATB</v>
          </cell>
          <cell r="AA13131">
            <v>1</v>
          </cell>
        </row>
        <row r="13132">
          <cell r="H13132" t="str">
            <v>2017042187370</v>
          </cell>
          <cell r="I13132">
            <v>1</v>
          </cell>
          <cell r="Z13132" t="str">
            <v>2016041062185Correction - Pay</v>
          </cell>
          <cell r="AA13132">
            <v>1</v>
          </cell>
        </row>
        <row r="13133">
          <cell r="H13133" t="str">
            <v>2017042187790</v>
          </cell>
          <cell r="I13133">
            <v>1</v>
          </cell>
          <cell r="Z13133" t="str">
            <v>2016041062185Merit</v>
          </cell>
          <cell r="AA13133">
            <v>2</v>
          </cell>
        </row>
        <row r="13134">
          <cell r="H13134" t="str">
            <v>2017042188620</v>
          </cell>
          <cell r="I13134">
            <v>1</v>
          </cell>
          <cell r="Z13134" t="str">
            <v>2016041062201ATB</v>
          </cell>
          <cell r="AA13134">
            <v>1</v>
          </cell>
        </row>
        <row r="13135">
          <cell r="H13135" t="str">
            <v>2017042188741</v>
          </cell>
          <cell r="I13135">
            <v>1</v>
          </cell>
          <cell r="Z13135" t="str">
            <v>2016041062201Merit</v>
          </cell>
          <cell r="AA13135">
            <v>1</v>
          </cell>
        </row>
        <row r="13136">
          <cell r="H13136" t="str">
            <v>2017042192430</v>
          </cell>
          <cell r="I13136">
            <v>2</v>
          </cell>
          <cell r="Z13136" t="str">
            <v>2016041064562ATB</v>
          </cell>
          <cell r="AA13136">
            <v>1</v>
          </cell>
        </row>
        <row r="13137">
          <cell r="H13137" t="str">
            <v>2017042192980</v>
          </cell>
          <cell r="I13137">
            <v>1</v>
          </cell>
          <cell r="Z13137" t="str">
            <v>2016041064562Merit</v>
          </cell>
          <cell r="AA13137">
            <v>1</v>
          </cell>
        </row>
        <row r="13138">
          <cell r="H13138" t="str">
            <v>2017042203160</v>
          </cell>
          <cell r="I13138">
            <v>2</v>
          </cell>
          <cell r="Z13138" t="str">
            <v>2016041064590ATB</v>
          </cell>
          <cell r="AA13138">
            <v>1</v>
          </cell>
        </row>
        <row r="13139">
          <cell r="H13139" t="str">
            <v>2017042204400</v>
          </cell>
          <cell r="I13139">
            <v>2</v>
          </cell>
          <cell r="Z13139" t="str">
            <v>2016041064590Correction - Pay</v>
          </cell>
          <cell r="AA13139">
            <v>1</v>
          </cell>
        </row>
        <row r="13140">
          <cell r="H13140" t="str">
            <v>2017042205357</v>
          </cell>
          <cell r="I13140">
            <v>1</v>
          </cell>
          <cell r="Z13140" t="str">
            <v>2016041064590Merit</v>
          </cell>
          <cell r="AA13140">
            <v>2</v>
          </cell>
        </row>
        <row r="13141">
          <cell r="H13141" t="str">
            <v>2017042209360</v>
          </cell>
          <cell r="I13141">
            <v>1</v>
          </cell>
          <cell r="Z13141" t="str">
            <v>2016041064690ATB</v>
          </cell>
          <cell r="AA13141">
            <v>1</v>
          </cell>
        </row>
        <row r="13142">
          <cell r="H13142" t="str">
            <v>2017042213673</v>
          </cell>
          <cell r="I13142">
            <v>2</v>
          </cell>
          <cell r="Z13142" t="str">
            <v>2016041064690Merit</v>
          </cell>
          <cell r="AA13142">
            <v>1</v>
          </cell>
        </row>
        <row r="13143">
          <cell r="H13143" t="str">
            <v>2017042213932</v>
          </cell>
          <cell r="I13143">
            <v>2</v>
          </cell>
          <cell r="Z13143" t="str">
            <v>2016041070752ATB</v>
          </cell>
          <cell r="AA13143">
            <v>1</v>
          </cell>
        </row>
        <row r="13144">
          <cell r="H13144" t="str">
            <v>2017042214370</v>
          </cell>
          <cell r="I13144">
            <v>2</v>
          </cell>
          <cell r="Z13144" t="str">
            <v>2016041070752Merit</v>
          </cell>
          <cell r="AA13144">
            <v>1</v>
          </cell>
        </row>
        <row r="13145">
          <cell r="H13145" t="str">
            <v>2017042216860</v>
          </cell>
          <cell r="I13145">
            <v>2</v>
          </cell>
          <cell r="Z13145" t="str">
            <v>2016041071950ATB</v>
          </cell>
          <cell r="AA13145">
            <v>1</v>
          </cell>
        </row>
        <row r="13146">
          <cell r="H13146" t="str">
            <v>2017042216962</v>
          </cell>
          <cell r="I13146">
            <v>2</v>
          </cell>
          <cell r="Z13146" t="str">
            <v>2016041071950Merit</v>
          </cell>
          <cell r="AA13146">
            <v>1</v>
          </cell>
        </row>
        <row r="13147">
          <cell r="H13147" t="str">
            <v>2017042217430</v>
          </cell>
          <cell r="I13147">
            <v>1</v>
          </cell>
          <cell r="Z13147" t="str">
            <v>2016041076330ATB</v>
          </cell>
          <cell r="AA13147">
            <v>1</v>
          </cell>
        </row>
        <row r="13148">
          <cell r="H13148" t="str">
            <v>2017042223640</v>
          </cell>
          <cell r="I13148">
            <v>1</v>
          </cell>
          <cell r="Z13148" t="str">
            <v>2016041076330Merit</v>
          </cell>
          <cell r="AA13148">
            <v>1</v>
          </cell>
        </row>
        <row r="13149">
          <cell r="H13149" t="str">
            <v>2017042226533</v>
          </cell>
          <cell r="I13149">
            <v>1</v>
          </cell>
          <cell r="Z13149" t="str">
            <v>2016041096834ATB</v>
          </cell>
          <cell r="AA13149">
            <v>1</v>
          </cell>
        </row>
        <row r="13150">
          <cell r="H13150" t="str">
            <v>2017042227440</v>
          </cell>
          <cell r="I13150">
            <v>2</v>
          </cell>
          <cell r="Z13150" t="str">
            <v>2016041096834Merit</v>
          </cell>
          <cell r="AA13150">
            <v>1</v>
          </cell>
        </row>
        <row r="13151">
          <cell r="H13151" t="str">
            <v>2017042228620</v>
          </cell>
          <cell r="I13151">
            <v>1</v>
          </cell>
          <cell r="Z13151" t="str">
            <v>2016041101520ATB</v>
          </cell>
          <cell r="AA13151">
            <v>1</v>
          </cell>
        </row>
        <row r="13152">
          <cell r="H13152" t="str">
            <v>2017042230850</v>
          </cell>
          <cell r="I13152">
            <v>1</v>
          </cell>
          <cell r="Z13152" t="str">
            <v>2016041101520Merit</v>
          </cell>
          <cell r="AA13152">
            <v>1</v>
          </cell>
        </row>
        <row r="13153">
          <cell r="H13153" t="str">
            <v>2017042236590</v>
          </cell>
          <cell r="I13153">
            <v>1</v>
          </cell>
          <cell r="Z13153" t="str">
            <v>2016041101642ATB</v>
          </cell>
          <cell r="AA13153">
            <v>1</v>
          </cell>
        </row>
        <row r="13154">
          <cell r="H13154" t="str">
            <v>2017042239692</v>
          </cell>
          <cell r="I13154">
            <v>2</v>
          </cell>
          <cell r="Z13154" t="str">
            <v>2016041101642Merit</v>
          </cell>
          <cell r="AA13154">
            <v>1</v>
          </cell>
        </row>
        <row r="13155">
          <cell r="H13155" t="str">
            <v>2017042240120</v>
          </cell>
          <cell r="I13155">
            <v>1</v>
          </cell>
          <cell r="Z13155" t="str">
            <v>2016041103693ATB</v>
          </cell>
          <cell r="AA13155">
            <v>1</v>
          </cell>
        </row>
        <row r="13156">
          <cell r="H13156" t="str">
            <v>2017042251060</v>
          </cell>
          <cell r="I13156">
            <v>1</v>
          </cell>
          <cell r="Z13156" t="str">
            <v>2016041103693Merit</v>
          </cell>
          <cell r="AA13156">
            <v>1</v>
          </cell>
        </row>
        <row r="13157">
          <cell r="H13157" t="str">
            <v>2017042260460</v>
          </cell>
          <cell r="I13157">
            <v>1</v>
          </cell>
          <cell r="Z13157" t="str">
            <v>2016041103940ATB</v>
          </cell>
          <cell r="AA13157">
            <v>1</v>
          </cell>
        </row>
        <row r="13158">
          <cell r="H13158" t="str">
            <v>2017042263420</v>
          </cell>
          <cell r="I13158">
            <v>1</v>
          </cell>
          <cell r="Z13158" t="str">
            <v>2016041103940Merit</v>
          </cell>
          <cell r="AA13158">
            <v>1</v>
          </cell>
        </row>
        <row r="13159">
          <cell r="H13159" t="str">
            <v>2017042269812</v>
          </cell>
          <cell r="I13159">
            <v>2</v>
          </cell>
          <cell r="Z13159" t="str">
            <v>2016041104620ATB</v>
          </cell>
          <cell r="AA13159">
            <v>1</v>
          </cell>
        </row>
        <row r="13160">
          <cell r="H13160" t="str">
            <v>2017042270410</v>
          </cell>
          <cell r="I13160">
            <v>1</v>
          </cell>
          <cell r="Z13160" t="str">
            <v>2016041104620Merit</v>
          </cell>
          <cell r="AA13160">
            <v>1</v>
          </cell>
        </row>
        <row r="13161">
          <cell r="H13161" t="str">
            <v>2017042270460</v>
          </cell>
          <cell r="I13161">
            <v>1</v>
          </cell>
          <cell r="Z13161" t="str">
            <v>2016041106710ATB</v>
          </cell>
          <cell r="AA13161">
            <v>1</v>
          </cell>
        </row>
        <row r="13162">
          <cell r="H13162" t="str">
            <v>2017042270510</v>
          </cell>
          <cell r="I13162">
            <v>1</v>
          </cell>
          <cell r="Z13162" t="str">
            <v>2016041106710Merit</v>
          </cell>
          <cell r="AA13162">
            <v>1</v>
          </cell>
        </row>
        <row r="13163">
          <cell r="H13163" t="str">
            <v>2017042270605</v>
          </cell>
          <cell r="I13163">
            <v>2</v>
          </cell>
          <cell r="Z13163" t="str">
            <v>2016041107290ATB</v>
          </cell>
          <cell r="AA13163">
            <v>1</v>
          </cell>
        </row>
        <row r="13164">
          <cell r="H13164" t="str">
            <v>2017042271950</v>
          </cell>
          <cell r="I13164">
            <v>1</v>
          </cell>
          <cell r="Z13164" t="str">
            <v>2016041107290Merit</v>
          </cell>
          <cell r="AA13164">
            <v>1</v>
          </cell>
        </row>
        <row r="13165">
          <cell r="H13165" t="str">
            <v>2017042274490</v>
          </cell>
          <cell r="I13165">
            <v>1</v>
          </cell>
          <cell r="Z13165" t="str">
            <v>2016041109000ATB</v>
          </cell>
          <cell r="AA13165">
            <v>1</v>
          </cell>
        </row>
        <row r="13166">
          <cell r="H13166" t="str">
            <v>2017042276380</v>
          </cell>
          <cell r="I13166">
            <v>1</v>
          </cell>
          <cell r="Z13166" t="str">
            <v>2016041109000Merit</v>
          </cell>
          <cell r="AA13166">
            <v>1</v>
          </cell>
        </row>
        <row r="13167">
          <cell r="H13167" t="str">
            <v>2017042277251</v>
          </cell>
          <cell r="I13167">
            <v>1</v>
          </cell>
          <cell r="Z13167" t="str">
            <v>2016041110810ATB</v>
          </cell>
          <cell r="AA13167">
            <v>1</v>
          </cell>
        </row>
        <row r="13168">
          <cell r="H13168" t="str">
            <v>2017042277370</v>
          </cell>
          <cell r="I13168">
            <v>1</v>
          </cell>
          <cell r="Z13168" t="str">
            <v>2016041110810Merit</v>
          </cell>
          <cell r="AA13168">
            <v>1</v>
          </cell>
        </row>
        <row r="13169">
          <cell r="H13169" t="str">
            <v>2017042278075</v>
          </cell>
          <cell r="I13169">
            <v>1</v>
          </cell>
          <cell r="Z13169" t="str">
            <v>2016041112120ATB</v>
          </cell>
          <cell r="AA13169">
            <v>1</v>
          </cell>
        </row>
        <row r="13170">
          <cell r="H13170" t="str">
            <v>2017042279510</v>
          </cell>
          <cell r="I13170">
            <v>1</v>
          </cell>
          <cell r="Z13170" t="str">
            <v>2016041112120Merit</v>
          </cell>
          <cell r="AA13170">
            <v>1</v>
          </cell>
        </row>
        <row r="13171">
          <cell r="H13171" t="str">
            <v>2017042279640</v>
          </cell>
          <cell r="I13171">
            <v>1</v>
          </cell>
          <cell r="Z13171" t="str">
            <v>2016041112230ATB</v>
          </cell>
          <cell r="AA13171">
            <v>1</v>
          </cell>
        </row>
        <row r="13172">
          <cell r="H13172" t="str">
            <v>2017042283000</v>
          </cell>
          <cell r="I13172">
            <v>1</v>
          </cell>
          <cell r="Z13172" t="str">
            <v>2016041112230Merit</v>
          </cell>
          <cell r="AA13172">
            <v>1</v>
          </cell>
        </row>
        <row r="13173">
          <cell r="H13173" t="str">
            <v>2017042283750</v>
          </cell>
          <cell r="I13173">
            <v>1</v>
          </cell>
          <cell r="Z13173" t="str">
            <v>2016041113840ATB</v>
          </cell>
          <cell r="AA13173">
            <v>1</v>
          </cell>
        </row>
        <row r="13174">
          <cell r="H13174" t="str">
            <v>2017042284074</v>
          </cell>
          <cell r="I13174">
            <v>2</v>
          </cell>
          <cell r="Z13174" t="str">
            <v>2016041113840Merit</v>
          </cell>
          <cell r="AA13174">
            <v>1</v>
          </cell>
        </row>
        <row r="13175">
          <cell r="H13175" t="str">
            <v>2017042301030</v>
          </cell>
          <cell r="I13175">
            <v>1</v>
          </cell>
          <cell r="Z13175" t="str">
            <v>2016041114830ATB</v>
          </cell>
          <cell r="AA13175">
            <v>1</v>
          </cell>
        </row>
        <row r="13176">
          <cell r="H13176" t="str">
            <v>2017042302753</v>
          </cell>
          <cell r="I13176">
            <v>1</v>
          </cell>
          <cell r="Z13176" t="str">
            <v>2016041114830Merit</v>
          </cell>
          <cell r="AA13176">
            <v>1</v>
          </cell>
        </row>
        <row r="13177">
          <cell r="H13177" t="str">
            <v>2017042303270</v>
          </cell>
          <cell r="I13177">
            <v>1</v>
          </cell>
          <cell r="Z13177" t="str">
            <v>2016041115810ATB</v>
          </cell>
          <cell r="AA13177">
            <v>1</v>
          </cell>
        </row>
        <row r="13178">
          <cell r="H13178" t="str">
            <v>2017042305560</v>
          </cell>
          <cell r="I13178">
            <v>1</v>
          </cell>
          <cell r="Z13178" t="str">
            <v>2016041116400ATB</v>
          </cell>
          <cell r="AA13178">
            <v>1</v>
          </cell>
        </row>
        <row r="13179">
          <cell r="H13179" t="str">
            <v>2017042305590</v>
          </cell>
          <cell r="I13179">
            <v>1</v>
          </cell>
          <cell r="Z13179" t="str">
            <v>2016041116400Merit</v>
          </cell>
          <cell r="AA13179">
            <v>1</v>
          </cell>
        </row>
        <row r="13180">
          <cell r="H13180" t="str">
            <v>2017042307170</v>
          </cell>
          <cell r="I13180">
            <v>1</v>
          </cell>
          <cell r="Z13180" t="str">
            <v>2016041116471ATB</v>
          </cell>
          <cell r="AA13180">
            <v>1</v>
          </cell>
        </row>
        <row r="13181">
          <cell r="H13181" t="str">
            <v>2017042309540</v>
          </cell>
          <cell r="I13181">
            <v>1</v>
          </cell>
          <cell r="Z13181" t="str">
            <v>2016041116471Merit</v>
          </cell>
          <cell r="AA13181">
            <v>1</v>
          </cell>
        </row>
        <row r="13182">
          <cell r="H13182" t="str">
            <v>2017042309610</v>
          </cell>
          <cell r="I13182">
            <v>1</v>
          </cell>
          <cell r="Z13182" t="str">
            <v>2016041116710Pay Rate - Increase</v>
          </cell>
          <cell r="AA13182">
            <v>1</v>
          </cell>
        </row>
        <row r="13183">
          <cell r="H13183" t="str">
            <v>2017042314250</v>
          </cell>
          <cell r="I13183">
            <v>1</v>
          </cell>
          <cell r="Z13183" t="str">
            <v>2016041120390ATB</v>
          </cell>
          <cell r="AA13183">
            <v>1</v>
          </cell>
        </row>
        <row r="13184">
          <cell r="H13184" t="str">
            <v>2017042317930</v>
          </cell>
          <cell r="I13184">
            <v>1</v>
          </cell>
          <cell r="Z13184" t="str">
            <v>2016041120390Merit</v>
          </cell>
          <cell r="AA13184">
            <v>1</v>
          </cell>
        </row>
        <row r="13185">
          <cell r="H13185" t="str">
            <v>2017042318000</v>
          </cell>
          <cell r="I13185">
            <v>1</v>
          </cell>
          <cell r="Z13185" t="str">
            <v>2016041122010ATB</v>
          </cell>
          <cell r="AA13185">
            <v>1</v>
          </cell>
        </row>
        <row r="13186">
          <cell r="H13186" t="str">
            <v>2017042318890</v>
          </cell>
          <cell r="I13186">
            <v>1</v>
          </cell>
          <cell r="Z13186" t="str">
            <v>2016041122763ATB</v>
          </cell>
          <cell r="AA13186">
            <v>1</v>
          </cell>
        </row>
        <row r="13187">
          <cell r="H13187" t="str">
            <v>2017042328810</v>
          </cell>
          <cell r="I13187">
            <v>1</v>
          </cell>
          <cell r="Z13187" t="str">
            <v>2016041124811ATB</v>
          </cell>
          <cell r="AA13187">
            <v>1</v>
          </cell>
        </row>
        <row r="13188">
          <cell r="H13188" t="str">
            <v>2017042331390</v>
          </cell>
          <cell r="I13188">
            <v>2</v>
          </cell>
          <cell r="Z13188" t="str">
            <v>2016041124811Merit</v>
          </cell>
          <cell r="AA13188">
            <v>1</v>
          </cell>
        </row>
        <row r="13189">
          <cell r="H13189" t="str">
            <v>2017042332150</v>
          </cell>
          <cell r="I13189">
            <v>2</v>
          </cell>
          <cell r="Z13189" t="str">
            <v>2016041125020ATB</v>
          </cell>
          <cell r="AA13189">
            <v>1</v>
          </cell>
        </row>
        <row r="13190">
          <cell r="H13190" t="str">
            <v>2017042341780</v>
          </cell>
          <cell r="I13190">
            <v>2</v>
          </cell>
          <cell r="Z13190" t="str">
            <v>2016041125020Merit</v>
          </cell>
          <cell r="AA13190">
            <v>1</v>
          </cell>
        </row>
        <row r="13191">
          <cell r="H13191" t="str">
            <v>2017042341869</v>
          </cell>
          <cell r="I13191">
            <v>1</v>
          </cell>
          <cell r="Z13191" t="str">
            <v>2016041127830ATB</v>
          </cell>
          <cell r="AA13191">
            <v>1</v>
          </cell>
        </row>
        <row r="13192">
          <cell r="H13192" t="str">
            <v>2017042344320</v>
          </cell>
          <cell r="I13192">
            <v>1</v>
          </cell>
          <cell r="Z13192" t="str">
            <v>2016041127830Merit</v>
          </cell>
          <cell r="AA13192">
            <v>1</v>
          </cell>
        </row>
        <row r="13193">
          <cell r="H13193" t="str">
            <v>2017042345262</v>
          </cell>
          <cell r="I13193">
            <v>2</v>
          </cell>
          <cell r="Z13193" t="str">
            <v>2016041127850ATB</v>
          </cell>
          <cell r="AA13193">
            <v>1</v>
          </cell>
        </row>
        <row r="13194">
          <cell r="H13194" t="str">
            <v>2017042346412</v>
          </cell>
          <cell r="I13194">
            <v>2</v>
          </cell>
          <cell r="Z13194" t="str">
            <v>2016041127850Merit</v>
          </cell>
          <cell r="AA13194">
            <v>1</v>
          </cell>
        </row>
        <row r="13195">
          <cell r="H13195" t="str">
            <v>2017042348010</v>
          </cell>
          <cell r="I13195">
            <v>1</v>
          </cell>
          <cell r="Z13195" t="str">
            <v>2016041129030ATB</v>
          </cell>
          <cell r="AA13195">
            <v>1</v>
          </cell>
        </row>
        <row r="13196">
          <cell r="H13196" t="str">
            <v>2017042350790</v>
          </cell>
          <cell r="I13196">
            <v>1</v>
          </cell>
          <cell r="Z13196" t="str">
            <v>2016041129030Merit</v>
          </cell>
          <cell r="AA13196">
            <v>1</v>
          </cell>
        </row>
        <row r="13197">
          <cell r="H13197" t="str">
            <v>2017042353370</v>
          </cell>
          <cell r="I13197">
            <v>2</v>
          </cell>
          <cell r="Z13197" t="str">
            <v>2016041129721ATB</v>
          </cell>
          <cell r="AA13197">
            <v>1</v>
          </cell>
        </row>
        <row r="13198">
          <cell r="H13198" t="str">
            <v>2017042361836</v>
          </cell>
          <cell r="I13198">
            <v>1</v>
          </cell>
          <cell r="Z13198" t="str">
            <v>2016041129721Merit</v>
          </cell>
          <cell r="AA13198">
            <v>1</v>
          </cell>
        </row>
        <row r="13199">
          <cell r="H13199" t="str">
            <v>2017042363120</v>
          </cell>
          <cell r="I13199">
            <v>2</v>
          </cell>
          <cell r="Z13199" t="str">
            <v>2016041131341ATB</v>
          </cell>
          <cell r="AA13199">
            <v>1</v>
          </cell>
        </row>
        <row r="13200">
          <cell r="H13200" t="str">
            <v>2017042363980</v>
          </cell>
          <cell r="I13200">
            <v>2</v>
          </cell>
          <cell r="Z13200" t="str">
            <v>2016041131341Merit</v>
          </cell>
          <cell r="AA13200">
            <v>1</v>
          </cell>
        </row>
        <row r="13201">
          <cell r="H13201" t="str">
            <v>2017042367101</v>
          </cell>
          <cell r="I13201">
            <v>1</v>
          </cell>
          <cell r="Z13201" t="str">
            <v>2016041134563ATB</v>
          </cell>
          <cell r="AA13201">
            <v>1</v>
          </cell>
        </row>
        <row r="13202">
          <cell r="H13202" t="str">
            <v>2017042369820</v>
          </cell>
          <cell r="I13202">
            <v>2</v>
          </cell>
          <cell r="Z13202" t="str">
            <v>2016041134770ATB</v>
          </cell>
          <cell r="AA13202">
            <v>1</v>
          </cell>
        </row>
        <row r="13203">
          <cell r="H13203" t="str">
            <v>2017042372729</v>
          </cell>
          <cell r="I13203">
            <v>2</v>
          </cell>
          <cell r="Z13203" t="str">
            <v>2016041142145ATB</v>
          </cell>
          <cell r="AA13203">
            <v>1</v>
          </cell>
        </row>
        <row r="13204">
          <cell r="H13204" t="str">
            <v>2017042374790</v>
          </cell>
          <cell r="I13204">
            <v>1</v>
          </cell>
          <cell r="Z13204" t="str">
            <v>2016041142145Merit</v>
          </cell>
          <cell r="AA13204">
            <v>1</v>
          </cell>
        </row>
        <row r="13205">
          <cell r="H13205" t="str">
            <v>2017042377401</v>
          </cell>
          <cell r="I13205">
            <v>2</v>
          </cell>
          <cell r="Z13205" t="str">
            <v>2016041142242ATB</v>
          </cell>
          <cell r="AA13205">
            <v>1</v>
          </cell>
        </row>
        <row r="13206">
          <cell r="H13206" t="str">
            <v>2017042378720</v>
          </cell>
          <cell r="I13206">
            <v>1</v>
          </cell>
          <cell r="Z13206" t="str">
            <v>2016041142242Merit</v>
          </cell>
          <cell r="AA13206">
            <v>1</v>
          </cell>
        </row>
        <row r="13207">
          <cell r="H13207" t="str">
            <v>2017042379350</v>
          </cell>
          <cell r="I13207">
            <v>1</v>
          </cell>
          <cell r="Z13207" t="str">
            <v>2016041147964ATB</v>
          </cell>
          <cell r="AA13207">
            <v>1</v>
          </cell>
        </row>
        <row r="13208">
          <cell r="H13208" t="str">
            <v>2017042380700</v>
          </cell>
          <cell r="I13208">
            <v>1</v>
          </cell>
          <cell r="Z13208" t="str">
            <v>2016041147964Merit</v>
          </cell>
          <cell r="AA13208">
            <v>1</v>
          </cell>
        </row>
        <row r="13209">
          <cell r="H13209" t="str">
            <v>2017042381060</v>
          </cell>
          <cell r="I13209">
            <v>1</v>
          </cell>
          <cell r="Z13209" t="str">
            <v>2016041148222ATB</v>
          </cell>
          <cell r="AA13209">
            <v>1</v>
          </cell>
        </row>
        <row r="13210">
          <cell r="H13210" t="str">
            <v>2017042383582</v>
          </cell>
          <cell r="I13210">
            <v>2</v>
          </cell>
          <cell r="Z13210" t="str">
            <v>2016041148222Merit</v>
          </cell>
          <cell r="AA13210">
            <v>1</v>
          </cell>
        </row>
        <row r="13211">
          <cell r="H13211" t="str">
            <v>2017042384840</v>
          </cell>
          <cell r="I13211">
            <v>2</v>
          </cell>
          <cell r="Z13211" t="str">
            <v>2016041152200ATB</v>
          </cell>
          <cell r="AA13211">
            <v>1</v>
          </cell>
        </row>
        <row r="13212">
          <cell r="H13212" t="str">
            <v>2017042386110</v>
          </cell>
          <cell r="I13212">
            <v>1</v>
          </cell>
          <cell r="Z13212" t="str">
            <v>2016041152200Merit</v>
          </cell>
          <cell r="AA13212">
            <v>1</v>
          </cell>
        </row>
        <row r="13213">
          <cell r="H13213" t="str">
            <v>2017042386710</v>
          </cell>
          <cell r="I13213">
            <v>1</v>
          </cell>
          <cell r="Z13213" t="str">
            <v>2016041152690ATB</v>
          </cell>
          <cell r="AA13213">
            <v>1</v>
          </cell>
        </row>
        <row r="13214">
          <cell r="H13214" t="str">
            <v>2017042387290</v>
          </cell>
          <cell r="I13214">
            <v>1</v>
          </cell>
          <cell r="Z13214" t="str">
            <v>2016041153580ATB</v>
          </cell>
          <cell r="AA13214">
            <v>1</v>
          </cell>
        </row>
        <row r="13215">
          <cell r="H13215" t="str">
            <v>2017042387414</v>
          </cell>
          <cell r="I13215">
            <v>2</v>
          </cell>
          <cell r="Z13215" t="str">
            <v>2016041153580Merit</v>
          </cell>
          <cell r="AA13215">
            <v>1</v>
          </cell>
        </row>
        <row r="13216">
          <cell r="H13216" t="str">
            <v>2017042387680</v>
          </cell>
          <cell r="I13216">
            <v>1</v>
          </cell>
          <cell r="Z13216" t="str">
            <v>2016041155490ATB</v>
          </cell>
          <cell r="AA13216">
            <v>1</v>
          </cell>
        </row>
        <row r="13217">
          <cell r="H13217" t="str">
            <v>2017042388056</v>
          </cell>
          <cell r="I13217">
            <v>1</v>
          </cell>
          <cell r="Z13217" t="str">
            <v>2016041155490Merit</v>
          </cell>
          <cell r="AA13217">
            <v>1</v>
          </cell>
        </row>
        <row r="13218">
          <cell r="H13218" t="str">
            <v>2017042388540</v>
          </cell>
          <cell r="I13218">
            <v>1</v>
          </cell>
          <cell r="Z13218" t="str">
            <v>2016041156050ATB</v>
          </cell>
          <cell r="AA13218">
            <v>1</v>
          </cell>
        </row>
        <row r="13219">
          <cell r="H13219" t="str">
            <v>2017042389540</v>
          </cell>
          <cell r="I13219">
            <v>2</v>
          </cell>
          <cell r="Z13219" t="str">
            <v>2016041156050Merit</v>
          </cell>
          <cell r="AA13219">
            <v>1</v>
          </cell>
        </row>
        <row r="13220">
          <cell r="H13220" t="str">
            <v>2017042391800</v>
          </cell>
          <cell r="I13220">
            <v>2</v>
          </cell>
          <cell r="Z13220" t="str">
            <v>2016041156242ATB</v>
          </cell>
          <cell r="AA13220">
            <v>1</v>
          </cell>
        </row>
        <row r="13221">
          <cell r="H13221" t="str">
            <v>2017042394487</v>
          </cell>
          <cell r="I13221">
            <v>2</v>
          </cell>
          <cell r="Z13221" t="str">
            <v>2016041156242Merit</v>
          </cell>
          <cell r="AA13221">
            <v>1</v>
          </cell>
        </row>
        <row r="13222">
          <cell r="H13222" t="str">
            <v>2017042395010</v>
          </cell>
          <cell r="I13222">
            <v>2</v>
          </cell>
          <cell r="Z13222" t="str">
            <v>2016041157660ATB</v>
          </cell>
          <cell r="AA13222">
            <v>1</v>
          </cell>
        </row>
        <row r="13223">
          <cell r="H13223" t="str">
            <v>2017042395594</v>
          </cell>
          <cell r="I13223">
            <v>1</v>
          </cell>
          <cell r="Z13223" t="str">
            <v>2016041157740ATB</v>
          </cell>
          <cell r="AA13223">
            <v>1</v>
          </cell>
        </row>
        <row r="13224">
          <cell r="H13224" t="str">
            <v>2017042396260</v>
          </cell>
          <cell r="I13224">
            <v>2</v>
          </cell>
          <cell r="Z13224" t="str">
            <v>2016041157740Correction - Pay</v>
          </cell>
          <cell r="AA13224">
            <v>1</v>
          </cell>
        </row>
        <row r="13225">
          <cell r="H13225" t="str">
            <v>2017042397200</v>
          </cell>
          <cell r="I13225">
            <v>2</v>
          </cell>
          <cell r="Z13225" t="str">
            <v>2016041157740Merit</v>
          </cell>
          <cell r="AA13225">
            <v>2</v>
          </cell>
        </row>
        <row r="13226">
          <cell r="H13226" t="str">
            <v>2017042398310</v>
          </cell>
          <cell r="I13226">
            <v>1</v>
          </cell>
          <cell r="Z13226" t="str">
            <v>2016041157880ATB</v>
          </cell>
          <cell r="AA13226">
            <v>1</v>
          </cell>
        </row>
        <row r="13227">
          <cell r="H13227" t="str">
            <v>2017042399460</v>
          </cell>
          <cell r="I13227">
            <v>2</v>
          </cell>
          <cell r="Z13227" t="str">
            <v>2016041157880Merit</v>
          </cell>
          <cell r="AA13227">
            <v>1</v>
          </cell>
        </row>
        <row r="13228">
          <cell r="H13228" t="str">
            <v>2017042403403</v>
          </cell>
          <cell r="I13228">
            <v>1</v>
          </cell>
          <cell r="Z13228" t="str">
            <v>2016041159410ATB</v>
          </cell>
          <cell r="AA13228">
            <v>1</v>
          </cell>
        </row>
        <row r="13229">
          <cell r="H13229" t="str">
            <v>2017042406180</v>
          </cell>
          <cell r="I13229">
            <v>2</v>
          </cell>
          <cell r="Z13229" t="str">
            <v>2016041164850ATB</v>
          </cell>
          <cell r="AA13229">
            <v>1</v>
          </cell>
        </row>
        <row r="13230">
          <cell r="H13230" t="str">
            <v>2017042408480</v>
          </cell>
          <cell r="I13230">
            <v>1</v>
          </cell>
          <cell r="Z13230" t="str">
            <v>2016041164850Merit</v>
          </cell>
          <cell r="AA13230">
            <v>1</v>
          </cell>
        </row>
        <row r="13231">
          <cell r="H13231" t="str">
            <v>2017042412510</v>
          </cell>
          <cell r="I13231">
            <v>1</v>
          </cell>
          <cell r="Z13231" t="str">
            <v>2016041165241ATB</v>
          </cell>
          <cell r="AA13231">
            <v>1</v>
          </cell>
        </row>
        <row r="13232">
          <cell r="H13232" t="str">
            <v>2017042412670</v>
          </cell>
          <cell r="I13232">
            <v>1</v>
          </cell>
          <cell r="Z13232" t="str">
            <v>2016041165241Merit</v>
          </cell>
          <cell r="AA13232">
            <v>1</v>
          </cell>
        </row>
        <row r="13233">
          <cell r="H13233" t="str">
            <v>2017042416010</v>
          </cell>
          <cell r="I13233">
            <v>1</v>
          </cell>
          <cell r="Z13233" t="str">
            <v>2016041172121ATB</v>
          </cell>
          <cell r="AA13233">
            <v>1</v>
          </cell>
        </row>
        <row r="13234">
          <cell r="H13234" t="str">
            <v>2017042417227</v>
          </cell>
          <cell r="I13234">
            <v>2</v>
          </cell>
          <cell r="Z13234" t="str">
            <v>2016041172121Merit</v>
          </cell>
          <cell r="AA13234">
            <v>1</v>
          </cell>
        </row>
        <row r="13235">
          <cell r="H13235" t="str">
            <v>2017042418643</v>
          </cell>
          <cell r="I13235">
            <v>1</v>
          </cell>
          <cell r="Z13235" t="str">
            <v>2016041175190ATB</v>
          </cell>
          <cell r="AA13235">
            <v>1</v>
          </cell>
        </row>
        <row r="13236">
          <cell r="H13236" t="str">
            <v>2017042426510</v>
          </cell>
          <cell r="I13236">
            <v>1</v>
          </cell>
          <cell r="Z13236" t="str">
            <v>2016041175190Merit</v>
          </cell>
          <cell r="AA13236">
            <v>1</v>
          </cell>
        </row>
        <row r="13237">
          <cell r="H13237" t="str">
            <v>2017042428360</v>
          </cell>
          <cell r="I13237">
            <v>2</v>
          </cell>
          <cell r="Z13237" t="str">
            <v>2016041180190ATB</v>
          </cell>
          <cell r="AA13237">
            <v>1</v>
          </cell>
        </row>
        <row r="13238">
          <cell r="H13238" t="str">
            <v>2017042431863</v>
          </cell>
          <cell r="I13238">
            <v>2</v>
          </cell>
          <cell r="Z13238" t="str">
            <v>2016041180190Merit</v>
          </cell>
          <cell r="AA13238">
            <v>1</v>
          </cell>
        </row>
        <row r="13239">
          <cell r="H13239" t="str">
            <v>2017042431865</v>
          </cell>
          <cell r="I13239">
            <v>2</v>
          </cell>
          <cell r="Z13239" t="str">
            <v>2016041183660ATB</v>
          </cell>
          <cell r="AA13239">
            <v>1</v>
          </cell>
        </row>
        <row r="13240">
          <cell r="H13240" t="str">
            <v>2017042432320</v>
          </cell>
          <cell r="I13240">
            <v>1</v>
          </cell>
          <cell r="Z13240" t="str">
            <v>2016041190744ATB</v>
          </cell>
          <cell r="AA13240">
            <v>1</v>
          </cell>
        </row>
        <row r="13241">
          <cell r="H13241" t="str">
            <v>2017042436831</v>
          </cell>
          <cell r="I13241">
            <v>2</v>
          </cell>
          <cell r="Z13241" t="str">
            <v>2016041190744Correction - Pay</v>
          </cell>
          <cell r="AA13241">
            <v>1</v>
          </cell>
        </row>
        <row r="13242">
          <cell r="H13242" t="str">
            <v>2017042436850</v>
          </cell>
          <cell r="I13242">
            <v>1</v>
          </cell>
          <cell r="Z13242" t="str">
            <v>2016041190744Merit</v>
          </cell>
          <cell r="AA13242">
            <v>2</v>
          </cell>
        </row>
        <row r="13243">
          <cell r="H13243" t="str">
            <v>2017042439010</v>
          </cell>
          <cell r="I13243">
            <v>2</v>
          </cell>
          <cell r="Z13243" t="str">
            <v>2016041191470ATB</v>
          </cell>
          <cell r="AA13243">
            <v>1</v>
          </cell>
        </row>
        <row r="13244">
          <cell r="H13244" t="str">
            <v>2017042440151</v>
          </cell>
          <cell r="I13244">
            <v>2</v>
          </cell>
          <cell r="Z13244" t="str">
            <v>2016041191470Merit</v>
          </cell>
          <cell r="AA13244">
            <v>1</v>
          </cell>
        </row>
        <row r="13245">
          <cell r="H13245" t="str">
            <v>2017042440730</v>
          </cell>
          <cell r="I13245">
            <v>2</v>
          </cell>
          <cell r="Z13245" t="str">
            <v>2016041192940ATB</v>
          </cell>
          <cell r="AA13245">
            <v>1</v>
          </cell>
        </row>
        <row r="13246">
          <cell r="H13246" t="str">
            <v>2017042440742</v>
          </cell>
          <cell r="I13246">
            <v>2</v>
          </cell>
          <cell r="Z13246" t="str">
            <v>2016041192940Merit</v>
          </cell>
          <cell r="AA13246">
            <v>1</v>
          </cell>
        </row>
        <row r="13247">
          <cell r="H13247" t="str">
            <v>2017042442253</v>
          </cell>
          <cell r="I13247">
            <v>2</v>
          </cell>
          <cell r="Z13247" t="str">
            <v>2016041193264ATB</v>
          </cell>
          <cell r="AA13247">
            <v>1</v>
          </cell>
        </row>
        <row r="13248">
          <cell r="H13248" t="str">
            <v>2017042442660</v>
          </cell>
          <cell r="I13248">
            <v>1</v>
          </cell>
          <cell r="Z13248" t="str">
            <v>2016041193264Merit</v>
          </cell>
          <cell r="AA13248">
            <v>1</v>
          </cell>
        </row>
        <row r="13249">
          <cell r="H13249" t="str">
            <v>2017042442810</v>
          </cell>
          <cell r="I13249">
            <v>2</v>
          </cell>
          <cell r="Z13249" t="str">
            <v>2016041197760ATB</v>
          </cell>
          <cell r="AA13249">
            <v>1</v>
          </cell>
        </row>
        <row r="13250">
          <cell r="H13250" t="str">
            <v>2017042444740</v>
          </cell>
          <cell r="I13250">
            <v>2</v>
          </cell>
          <cell r="Z13250" t="str">
            <v>2016041197760Merit</v>
          </cell>
          <cell r="AA13250">
            <v>1</v>
          </cell>
        </row>
        <row r="13251">
          <cell r="H13251" t="str">
            <v>2017042448220</v>
          </cell>
          <cell r="I13251">
            <v>1</v>
          </cell>
          <cell r="Z13251" t="str">
            <v>2016041199200ATB</v>
          </cell>
          <cell r="AA13251">
            <v>1</v>
          </cell>
        </row>
        <row r="13252">
          <cell r="H13252" t="str">
            <v>2017042449941</v>
          </cell>
          <cell r="I13252">
            <v>2</v>
          </cell>
          <cell r="Z13252" t="str">
            <v>2016041199200Merit</v>
          </cell>
          <cell r="AA13252">
            <v>1</v>
          </cell>
        </row>
        <row r="13253">
          <cell r="H13253" t="str">
            <v>2017042456160</v>
          </cell>
          <cell r="I13253">
            <v>1</v>
          </cell>
          <cell r="Z13253" t="str">
            <v>2016041201540ATB</v>
          </cell>
          <cell r="AA13253">
            <v>1</v>
          </cell>
        </row>
        <row r="13254">
          <cell r="H13254" t="str">
            <v>2017042461290</v>
          </cell>
          <cell r="I13254">
            <v>2</v>
          </cell>
          <cell r="Z13254" t="str">
            <v>2016041201540Merit</v>
          </cell>
          <cell r="AA13254">
            <v>1</v>
          </cell>
        </row>
        <row r="13255">
          <cell r="H13255" t="str">
            <v>2017042468742</v>
          </cell>
          <cell r="I13255">
            <v>1</v>
          </cell>
          <cell r="Z13255" t="str">
            <v>2016041206321ATB</v>
          </cell>
          <cell r="AA13255">
            <v>1</v>
          </cell>
        </row>
        <row r="13256">
          <cell r="H13256" t="str">
            <v>2017042471890</v>
          </cell>
          <cell r="I13256">
            <v>2</v>
          </cell>
          <cell r="Z13256" t="str">
            <v>2016041206321Merit</v>
          </cell>
          <cell r="AA13256">
            <v>1</v>
          </cell>
        </row>
        <row r="13257">
          <cell r="H13257" t="str">
            <v>2017042473170</v>
          </cell>
          <cell r="I13257">
            <v>2</v>
          </cell>
          <cell r="Z13257" t="str">
            <v>2016041210190ATB</v>
          </cell>
          <cell r="AA13257">
            <v>1</v>
          </cell>
        </row>
        <row r="13258">
          <cell r="H13258" t="str">
            <v>2017042473581</v>
          </cell>
          <cell r="I13258">
            <v>2</v>
          </cell>
          <cell r="Z13258" t="str">
            <v>2016041210190Merit</v>
          </cell>
          <cell r="AA13258">
            <v>1</v>
          </cell>
        </row>
        <row r="13259">
          <cell r="H13259" t="str">
            <v>2017042473620</v>
          </cell>
          <cell r="I13259">
            <v>1</v>
          </cell>
          <cell r="Z13259" t="str">
            <v>2016041211680ATB</v>
          </cell>
          <cell r="AA13259">
            <v>1</v>
          </cell>
        </row>
        <row r="13260">
          <cell r="H13260" t="str">
            <v>2017042474620</v>
          </cell>
          <cell r="I13260">
            <v>2</v>
          </cell>
          <cell r="Z13260" t="str">
            <v>2016041216581ATB</v>
          </cell>
          <cell r="AA13260">
            <v>1</v>
          </cell>
        </row>
        <row r="13261">
          <cell r="H13261" t="str">
            <v>2017042479270</v>
          </cell>
          <cell r="I13261">
            <v>1</v>
          </cell>
          <cell r="Z13261" t="str">
            <v>2016041216581Merit</v>
          </cell>
          <cell r="AA13261">
            <v>1</v>
          </cell>
        </row>
        <row r="13262">
          <cell r="H13262" t="str">
            <v>2017042483630</v>
          </cell>
          <cell r="I13262">
            <v>1</v>
          </cell>
          <cell r="Z13262" t="str">
            <v>2016041218250ATB</v>
          </cell>
          <cell r="AA13262">
            <v>1</v>
          </cell>
        </row>
        <row r="13263">
          <cell r="H13263" t="str">
            <v>2017042487062</v>
          </cell>
          <cell r="I13263">
            <v>1</v>
          </cell>
          <cell r="Z13263" t="str">
            <v>2016041218250Merit</v>
          </cell>
          <cell r="AA13263">
            <v>1</v>
          </cell>
        </row>
        <row r="13264">
          <cell r="H13264" t="str">
            <v>2017042487270</v>
          </cell>
          <cell r="I13264">
            <v>2</v>
          </cell>
          <cell r="Z13264" t="str">
            <v>2016041218802ATB</v>
          </cell>
          <cell r="AA13264">
            <v>1</v>
          </cell>
        </row>
        <row r="13265">
          <cell r="H13265" t="str">
            <v>2017042487280</v>
          </cell>
          <cell r="I13265">
            <v>2</v>
          </cell>
          <cell r="Z13265" t="str">
            <v>2016041218802Merit</v>
          </cell>
          <cell r="AA13265">
            <v>1</v>
          </cell>
        </row>
        <row r="13266">
          <cell r="H13266" t="str">
            <v>2017042493040</v>
          </cell>
          <cell r="I13266">
            <v>2</v>
          </cell>
          <cell r="Z13266" t="str">
            <v>2016041220340ATB</v>
          </cell>
          <cell r="AA13266">
            <v>1</v>
          </cell>
        </row>
        <row r="13267">
          <cell r="H13267" t="str">
            <v>2017042493170</v>
          </cell>
          <cell r="I13267">
            <v>2</v>
          </cell>
          <cell r="Z13267" t="str">
            <v>2016041220340Merit</v>
          </cell>
          <cell r="AA13267">
            <v>1</v>
          </cell>
        </row>
        <row r="13268">
          <cell r="H13268" t="str">
            <v>2017042495830</v>
          </cell>
          <cell r="I13268">
            <v>1</v>
          </cell>
          <cell r="Z13268" t="str">
            <v>2016041223200ATB</v>
          </cell>
          <cell r="AA13268">
            <v>1</v>
          </cell>
        </row>
        <row r="13269">
          <cell r="H13269" t="str">
            <v>2017042495870</v>
          </cell>
          <cell r="I13269">
            <v>1</v>
          </cell>
          <cell r="Z13269" t="str">
            <v>2016041223200Merit</v>
          </cell>
          <cell r="AA13269">
            <v>1</v>
          </cell>
        </row>
        <row r="13270">
          <cell r="H13270" t="str">
            <v>2017042496750</v>
          </cell>
          <cell r="I13270">
            <v>1</v>
          </cell>
          <cell r="Z13270" t="str">
            <v>2016041225540ATB</v>
          </cell>
          <cell r="AA13270">
            <v>1</v>
          </cell>
        </row>
        <row r="13271">
          <cell r="H13271" t="str">
            <v>2017042504091</v>
          </cell>
          <cell r="I13271">
            <v>2</v>
          </cell>
          <cell r="Z13271" t="str">
            <v>2016041228830ATB</v>
          </cell>
          <cell r="AA13271">
            <v>1</v>
          </cell>
        </row>
        <row r="13272">
          <cell r="H13272" t="str">
            <v>2017042504570</v>
          </cell>
          <cell r="I13272">
            <v>2</v>
          </cell>
          <cell r="Z13272" t="str">
            <v>2016041228830Merit</v>
          </cell>
          <cell r="AA13272">
            <v>1</v>
          </cell>
        </row>
        <row r="13273">
          <cell r="H13273" t="str">
            <v>2017042504820</v>
          </cell>
          <cell r="I13273">
            <v>2</v>
          </cell>
          <cell r="Z13273" t="str">
            <v>2016041229262ATB</v>
          </cell>
          <cell r="AA13273">
            <v>1</v>
          </cell>
        </row>
        <row r="13274">
          <cell r="H13274" t="str">
            <v>2017042504840</v>
          </cell>
          <cell r="I13274">
            <v>2</v>
          </cell>
          <cell r="Z13274" t="str">
            <v>2016041229262Merit</v>
          </cell>
          <cell r="AA13274">
            <v>1</v>
          </cell>
        </row>
        <row r="13275">
          <cell r="H13275" t="str">
            <v>2017042507190</v>
          </cell>
          <cell r="I13275">
            <v>1</v>
          </cell>
          <cell r="Z13275" t="str">
            <v>2016041230500ATB</v>
          </cell>
          <cell r="AA13275">
            <v>1</v>
          </cell>
        </row>
        <row r="13276">
          <cell r="H13276" t="str">
            <v>2017042518500</v>
          </cell>
          <cell r="I13276">
            <v>1</v>
          </cell>
          <cell r="Z13276" t="str">
            <v>2016041230500Merit</v>
          </cell>
          <cell r="AA13276">
            <v>1</v>
          </cell>
        </row>
        <row r="13277">
          <cell r="H13277" t="str">
            <v>2017042521230</v>
          </cell>
          <cell r="I13277">
            <v>1</v>
          </cell>
          <cell r="Z13277" t="str">
            <v>2016041234400ATB</v>
          </cell>
          <cell r="AA13277">
            <v>1</v>
          </cell>
        </row>
        <row r="13278">
          <cell r="H13278" t="str">
            <v>2017042523280</v>
          </cell>
          <cell r="I13278">
            <v>1</v>
          </cell>
          <cell r="Z13278" t="str">
            <v>2016041234400Merit</v>
          </cell>
          <cell r="AA13278">
            <v>1</v>
          </cell>
        </row>
        <row r="13279">
          <cell r="H13279" t="str">
            <v>2017042524540</v>
          </cell>
          <cell r="I13279">
            <v>2</v>
          </cell>
          <cell r="Z13279" t="str">
            <v>2016041239690ATB</v>
          </cell>
          <cell r="AA13279">
            <v>1</v>
          </cell>
        </row>
        <row r="13280">
          <cell r="H13280" t="str">
            <v>2017042525680</v>
          </cell>
          <cell r="I13280">
            <v>1</v>
          </cell>
          <cell r="Z13280" t="str">
            <v>2016041239690Merit</v>
          </cell>
          <cell r="AA13280">
            <v>1</v>
          </cell>
        </row>
        <row r="13281">
          <cell r="H13281" t="str">
            <v>2017042525740</v>
          </cell>
          <cell r="I13281">
            <v>1</v>
          </cell>
          <cell r="Z13281" t="str">
            <v>2016041241540ATB</v>
          </cell>
          <cell r="AA13281">
            <v>1</v>
          </cell>
        </row>
        <row r="13282">
          <cell r="H13282" t="str">
            <v>2017042526840</v>
          </cell>
          <cell r="I13282">
            <v>1</v>
          </cell>
          <cell r="Z13282" t="str">
            <v>2016041243350ATB</v>
          </cell>
          <cell r="AA13282">
            <v>1</v>
          </cell>
        </row>
        <row r="13283">
          <cell r="H13283" t="str">
            <v>2017042526850</v>
          </cell>
          <cell r="I13283">
            <v>1</v>
          </cell>
          <cell r="Z13283" t="str">
            <v>2016041243350Merit</v>
          </cell>
          <cell r="AA13283">
            <v>1</v>
          </cell>
        </row>
        <row r="13284">
          <cell r="H13284" t="str">
            <v>2017042527681</v>
          </cell>
          <cell r="I13284">
            <v>1</v>
          </cell>
          <cell r="Z13284" t="str">
            <v>2016041245281ATB</v>
          </cell>
          <cell r="AA13284">
            <v>1</v>
          </cell>
        </row>
        <row r="13285">
          <cell r="H13285" t="str">
            <v>2017042528920</v>
          </cell>
          <cell r="I13285">
            <v>1</v>
          </cell>
          <cell r="Z13285" t="str">
            <v>2016041245281Merit</v>
          </cell>
          <cell r="AA13285">
            <v>1</v>
          </cell>
        </row>
        <row r="13286">
          <cell r="H13286" t="str">
            <v>2017042530681</v>
          </cell>
          <cell r="I13286">
            <v>2</v>
          </cell>
          <cell r="Z13286" t="str">
            <v>2016041245661ATB</v>
          </cell>
          <cell r="AA13286">
            <v>1</v>
          </cell>
        </row>
        <row r="13287">
          <cell r="H13287" t="str">
            <v>2017042531501</v>
          </cell>
          <cell r="I13287">
            <v>1</v>
          </cell>
          <cell r="Z13287" t="str">
            <v>2016041245661Merit</v>
          </cell>
          <cell r="AA13287">
            <v>1</v>
          </cell>
        </row>
        <row r="13288">
          <cell r="H13288" t="str">
            <v>2017042531510</v>
          </cell>
          <cell r="I13288">
            <v>1</v>
          </cell>
          <cell r="Z13288" t="str">
            <v>2016041250430ATB</v>
          </cell>
          <cell r="AA13288">
            <v>1</v>
          </cell>
        </row>
        <row r="13289">
          <cell r="H13289" t="str">
            <v>2017042535651</v>
          </cell>
          <cell r="I13289">
            <v>2</v>
          </cell>
          <cell r="Z13289" t="str">
            <v>2016041250430Merit</v>
          </cell>
          <cell r="AA13289">
            <v>1</v>
          </cell>
        </row>
        <row r="13290">
          <cell r="H13290" t="str">
            <v>2017042535900</v>
          </cell>
          <cell r="I13290">
            <v>1</v>
          </cell>
          <cell r="Z13290" t="str">
            <v>2016041250870ATB</v>
          </cell>
          <cell r="AA13290">
            <v>1</v>
          </cell>
        </row>
        <row r="13291">
          <cell r="H13291" t="str">
            <v>2017042535950</v>
          </cell>
          <cell r="I13291">
            <v>2</v>
          </cell>
          <cell r="Z13291" t="str">
            <v>2016041250870Merit</v>
          </cell>
          <cell r="AA13291">
            <v>1</v>
          </cell>
        </row>
        <row r="13292">
          <cell r="H13292" t="str">
            <v>2017042539401</v>
          </cell>
          <cell r="I13292">
            <v>1</v>
          </cell>
          <cell r="Z13292" t="str">
            <v>2016041253820ATB</v>
          </cell>
          <cell r="AA13292">
            <v>1</v>
          </cell>
        </row>
        <row r="13293">
          <cell r="H13293" t="str">
            <v>2017042542400</v>
          </cell>
          <cell r="I13293">
            <v>2</v>
          </cell>
          <cell r="Z13293" t="str">
            <v>2016041253820Merit</v>
          </cell>
          <cell r="AA13293">
            <v>1</v>
          </cell>
        </row>
        <row r="13294">
          <cell r="H13294" t="str">
            <v>2017042543060</v>
          </cell>
          <cell r="I13294">
            <v>1</v>
          </cell>
          <cell r="Z13294" t="str">
            <v>2016041253871ATB</v>
          </cell>
          <cell r="AA13294">
            <v>1</v>
          </cell>
        </row>
        <row r="13295">
          <cell r="H13295" t="str">
            <v>2017042550002</v>
          </cell>
          <cell r="I13295">
            <v>2</v>
          </cell>
          <cell r="Z13295" t="str">
            <v>2016041253871Merit</v>
          </cell>
          <cell r="AA13295">
            <v>1</v>
          </cell>
        </row>
        <row r="13296">
          <cell r="H13296" t="str">
            <v>2017042553840</v>
          </cell>
          <cell r="I13296">
            <v>1</v>
          </cell>
          <cell r="Z13296" t="str">
            <v>2016041253890ATB</v>
          </cell>
          <cell r="AA13296">
            <v>1</v>
          </cell>
        </row>
        <row r="13297">
          <cell r="H13297" t="str">
            <v>2017042557380</v>
          </cell>
          <cell r="I13297">
            <v>2</v>
          </cell>
          <cell r="Z13297" t="str">
            <v>2016041253890Merit</v>
          </cell>
          <cell r="AA13297">
            <v>1</v>
          </cell>
        </row>
        <row r="13298">
          <cell r="H13298" t="str">
            <v>2017042559271</v>
          </cell>
          <cell r="I13298">
            <v>3</v>
          </cell>
          <cell r="Z13298" t="str">
            <v>2016041254650ATB</v>
          </cell>
          <cell r="AA13298">
            <v>1</v>
          </cell>
        </row>
        <row r="13299">
          <cell r="H13299" t="str">
            <v>2017042559710</v>
          </cell>
          <cell r="I13299">
            <v>2</v>
          </cell>
          <cell r="Z13299" t="str">
            <v>2016041254650Correction - Pay</v>
          </cell>
          <cell r="AA13299">
            <v>1</v>
          </cell>
        </row>
        <row r="13300">
          <cell r="H13300" t="str">
            <v>2017042559730</v>
          </cell>
          <cell r="I13300">
            <v>1</v>
          </cell>
          <cell r="Z13300" t="str">
            <v>2016041254650Merit</v>
          </cell>
          <cell r="AA13300">
            <v>2</v>
          </cell>
        </row>
        <row r="13301">
          <cell r="H13301" t="str">
            <v>2017042560691</v>
          </cell>
          <cell r="I13301">
            <v>1</v>
          </cell>
          <cell r="Z13301" t="str">
            <v>2016041255590ATB</v>
          </cell>
          <cell r="AA13301">
            <v>1</v>
          </cell>
        </row>
        <row r="13302">
          <cell r="H13302" t="str">
            <v>2017042561480</v>
          </cell>
          <cell r="I13302">
            <v>1</v>
          </cell>
          <cell r="Z13302" t="str">
            <v>2016041255590Merit</v>
          </cell>
          <cell r="AA13302">
            <v>1</v>
          </cell>
        </row>
        <row r="13303">
          <cell r="H13303" t="str">
            <v>2017042562643</v>
          </cell>
          <cell r="I13303">
            <v>2</v>
          </cell>
          <cell r="Z13303" t="str">
            <v>2016041256890Pay Rate - Increase</v>
          </cell>
          <cell r="AA13303">
            <v>1</v>
          </cell>
        </row>
        <row r="13304">
          <cell r="H13304" t="str">
            <v>2017042563110</v>
          </cell>
          <cell r="I13304">
            <v>1</v>
          </cell>
          <cell r="Z13304" t="str">
            <v>2016041259230ATB</v>
          </cell>
          <cell r="AA13304">
            <v>1</v>
          </cell>
        </row>
        <row r="13305">
          <cell r="H13305" t="str">
            <v>2017042563840</v>
          </cell>
          <cell r="I13305">
            <v>1</v>
          </cell>
          <cell r="Z13305" t="str">
            <v>2016041259230Merit</v>
          </cell>
          <cell r="AA13305">
            <v>1</v>
          </cell>
        </row>
        <row r="13306">
          <cell r="H13306" t="str">
            <v>2017042564150</v>
          </cell>
          <cell r="I13306">
            <v>2</v>
          </cell>
          <cell r="Z13306" t="str">
            <v>2016041259612ATB</v>
          </cell>
          <cell r="AA13306">
            <v>1</v>
          </cell>
        </row>
        <row r="13307">
          <cell r="H13307" t="str">
            <v>2017042564426</v>
          </cell>
          <cell r="I13307">
            <v>1</v>
          </cell>
          <cell r="Z13307" t="str">
            <v>2016041259612Merit</v>
          </cell>
          <cell r="AA13307">
            <v>1</v>
          </cell>
        </row>
        <row r="13308">
          <cell r="H13308" t="str">
            <v>2017042565385</v>
          </cell>
          <cell r="I13308">
            <v>1</v>
          </cell>
          <cell r="Z13308" t="str">
            <v>2016041262120ATB</v>
          </cell>
          <cell r="AA13308">
            <v>1</v>
          </cell>
        </row>
        <row r="13309">
          <cell r="H13309" t="str">
            <v>2017042566851</v>
          </cell>
          <cell r="I13309">
            <v>2</v>
          </cell>
          <cell r="Z13309" t="str">
            <v>2016041262120Merit</v>
          </cell>
          <cell r="AA13309">
            <v>1</v>
          </cell>
        </row>
        <row r="13310">
          <cell r="H13310" t="str">
            <v>2017042568392</v>
          </cell>
          <cell r="I13310">
            <v>2</v>
          </cell>
          <cell r="Z13310" t="str">
            <v>2016041262180ATB</v>
          </cell>
          <cell r="AA13310">
            <v>1</v>
          </cell>
        </row>
        <row r="13311">
          <cell r="H13311" t="str">
            <v>2017042568680</v>
          </cell>
          <cell r="I13311">
            <v>2</v>
          </cell>
          <cell r="Z13311" t="str">
            <v>2016041262180Merit</v>
          </cell>
          <cell r="AA13311">
            <v>1</v>
          </cell>
        </row>
        <row r="13312">
          <cell r="H13312" t="str">
            <v>2017042571130</v>
          </cell>
          <cell r="I13312">
            <v>1</v>
          </cell>
          <cell r="Z13312" t="str">
            <v>2016041262240ATB</v>
          </cell>
          <cell r="AA13312">
            <v>1</v>
          </cell>
        </row>
        <row r="13313">
          <cell r="H13313" t="str">
            <v>2017042571254</v>
          </cell>
          <cell r="I13313">
            <v>1</v>
          </cell>
          <cell r="Z13313" t="str">
            <v>2016041262240Correction - Pay</v>
          </cell>
          <cell r="AA13313">
            <v>1</v>
          </cell>
        </row>
        <row r="13314">
          <cell r="H13314" t="str">
            <v>2017042574000</v>
          </cell>
          <cell r="I13314">
            <v>3</v>
          </cell>
          <cell r="Z13314" t="str">
            <v>2016041262240Merit</v>
          </cell>
          <cell r="AA13314">
            <v>1</v>
          </cell>
        </row>
        <row r="13315">
          <cell r="H13315" t="str">
            <v>2017042579542</v>
          </cell>
          <cell r="I13315">
            <v>2</v>
          </cell>
          <cell r="Z13315" t="str">
            <v>2016041262910ATB</v>
          </cell>
          <cell r="AA13315">
            <v>1</v>
          </cell>
        </row>
        <row r="13316">
          <cell r="H13316" t="str">
            <v>2017042579980</v>
          </cell>
          <cell r="I13316">
            <v>1</v>
          </cell>
          <cell r="Z13316" t="str">
            <v>2016041262910Merit</v>
          </cell>
          <cell r="AA13316">
            <v>1</v>
          </cell>
        </row>
        <row r="13317">
          <cell r="H13317" t="str">
            <v>2017042583790</v>
          </cell>
          <cell r="I13317">
            <v>1</v>
          </cell>
          <cell r="Z13317" t="str">
            <v>2016041264391ATB</v>
          </cell>
          <cell r="AA13317">
            <v>1</v>
          </cell>
        </row>
        <row r="13318">
          <cell r="H13318" t="str">
            <v>2017042583910</v>
          </cell>
          <cell r="I13318">
            <v>1</v>
          </cell>
          <cell r="Z13318" t="str">
            <v>2016041264391Merit</v>
          </cell>
          <cell r="AA13318">
            <v>1</v>
          </cell>
        </row>
        <row r="13319">
          <cell r="H13319" t="str">
            <v>2017042586972</v>
          </cell>
          <cell r="I13319">
            <v>2</v>
          </cell>
          <cell r="Z13319" t="str">
            <v>2016041265460ATB</v>
          </cell>
          <cell r="AA13319">
            <v>1</v>
          </cell>
        </row>
        <row r="13320">
          <cell r="H13320" t="str">
            <v>2017042588266</v>
          </cell>
          <cell r="I13320">
            <v>1</v>
          </cell>
          <cell r="Z13320" t="str">
            <v>2016041265460Merit</v>
          </cell>
          <cell r="AA13320">
            <v>1</v>
          </cell>
        </row>
        <row r="13321">
          <cell r="H13321" t="str">
            <v>20170425913418</v>
          </cell>
          <cell r="I13321">
            <v>1</v>
          </cell>
          <cell r="Z13321" t="str">
            <v>2016041267740ATB</v>
          </cell>
          <cell r="AA13321">
            <v>1</v>
          </cell>
        </row>
        <row r="13322">
          <cell r="H13322" t="str">
            <v>2017042593592</v>
          </cell>
          <cell r="I13322">
            <v>2</v>
          </cell>
          <cell r="Z13322" t="str">
            <v>2016041267740Merit</v>
          </cell>
          <cell r="AA13322">
            <v>1</v>
          </cell>
        </row>
        <row r="13323">
          <cell r="H13323" t="str">
            <v>2017042597580</v>
          </cell>
          <cell r="I13323">
            <v>2</v>
          </cell>
          <cell r="Z13323" t="str">
            <v>2016041273400ATB</v>
          </cell>
          <cell r="AA13323">
            <v>1</v>
          </cell>
        </row>
        <row r="13324">
          <cell r="H13324" t="str">
            <v>2017042599052</v>
          </cell>
          <cell r="I13324">
            <v>2</v>
          </cell>
          <cell r="Z13324" t="str">
            <v>2016041273400Merit</v>
          </cell>
          <cell r="AA13324">
            <v>1</v>
          </cell>
        </row>
        <row r="13325">
          <cell r="H13325" t="str">
            <v>2017042599530</v>
          </cell>
          <cell r="I13325">
            <v>2</v>
          </cell>
          <cell r="Z13325" t="str">
            <v>2016041277130ATB</v>
          </cell>
          <cell r="AA13325">
            <v>1</v>
          </cell>
        </row>
        <row r="13326">
          <cell r="H13326" t="str">
            <v>2017042600210</v>
          </cell>
          <cell r="I13326">
            <v>1</v>
          </cell>
          <cell r="Z13326" t="str">
            <v>2016041277130Merit</v>
          </cell>
          <cell r="AA13326">
            <v>1</v>
          </cell>
        </row>
        <row r="13327">
          <cell r="H13327" t="str">
            <v>2017042601510</v>
          </cell>
          <cell r="I13327">
            <v>1</v>
          </cell>
          <cell r="Z13327" t="str">
            <v>2016041277752ATB</v>
          </cell>
          <cell r="AA13327">
            <v>1</v>
          </cell>
        </row>
        <row r="13328">
          <cell r="H13328" t="str">
            <v>2017042601540</v>
          </cell>
          <cell r="I13328">
            <v>1</v>
          </cell>
          <cell r="Z13328" t="str">
            <v>2016041277752Merit</v>
          </cell>
          <cell r="AA13328">
            <v>1</v>
          </cell>
        </row>
        <row r="13329">
          <cell r="H13329" t="str">
            <v>2017042603040</v>
          </cell>
          <cell r="I13329">
            <v>1</v>
          </cell>
          <cell r="Z13329" t="str">
            <v>2016041280060ATB</v>
          </cell>
          <cell r="AA13329">
            <v>1</v>
          </cell>
        </row>
        <row r="13330">
          <cell r="H13330" t="str">
            <v>2017042603590</v>
          </cell>
          <cell r="I13330">
            <v>1</v>
          </cell>
          <cell r="Z13330" t="str">
            <v>2016041280060Merit</v>
          </cell>
          <cell r="AA13330">
            <v>1</v>
          </cell>
        </row>
        <row r="13331">
          <cell r="H13331" t="str">
            <v>2017042604721</v>
          </cell>
          <cell r="I13331">
            <v>1</v>
          </cell>
          <cell r="Z13331" t="str">
            <v>2016041282024ATB</v>
          </cell>
          <cell r="AA13331">
            <v>1</v>
          </cell>
        </row>
        <row r="13332">
          <cell r="H13332" t="str">
            <v>2017042606100</v>
          </cell>
          <cell r="I13332">
            <v>2</v>
          </cell>
          <cell r="Z13332" t="str">
            <v>2016041282024Merit</v>
          </cell>
          <cell r="AA13332">
            <v>1</v>
          </cell>
        </row>
        <row r="13333">
          <cell r="H13333" t="str">
            <v>2017042606270</v>
          </cell>
          <cell r="I13333">
            <v>1</v>
          </cell>
          <cell r="Z13333" t="str">
            <v>2016041284850ATB</v>
          </cell>
          <cell r="AA13333">
            <v>1</v>
          </cell>
        </row>
        <row r="13334">
          <cell r="H13334" t="str">
            <v>2017042609130</v>
          </cell>
          <cell r="I13334">
            <v>2</v>
          </cell>
          <cell r="Z13334" t="str">
            <v>2016041284850Merit</v>
          </cell>
          <cell r="AA13334">
            <v>1</v>
          </cell>
        </row>
        <row r="13335">
          <cell r="H13335" t="str">
            <v>2017042609140</v>
          </cell>
          <cell r="I13335">
            <v>2</v>
          </cell>
          <cell r="Z13335" t="str">
            <v>2016041288041ATB</v>
          </cell>
          <cell r="AA13335">
            <v>1</v>
          </cell>
        </row>
        <row r="13336">
          <cell r="H13336" t="str">
            <v>2017042609191</v>
          </cell>
          <cell r="I13336">
            <v>1</v>
          </cell>
          <cell r="Z13336" t="str">
            <v>2016041288041Merit</v>
          </cell>
          <cell r="AA13336">
            <v>1</v>
          </cell>
        </row>
        <row r="13337">
          <cell r="H13337" t="str">
            <v>2017042609372</v>
          </cell>
          <cell r="I13337">
            <v>1</v>
          </cell>
          <cell r="Z13337" t="str">
            <v>2016041291731ATB</v>
          </cell>
          <cell r="AA13337">
            <v>1</v>
          </cell>
        </row>
        <row r="13338">
          <cell r="H13338" t="str">
            <v>2017042610441</v>
          </cell>
          <cell r="I13338">
            <v>1</v>
          </cell>
          <cell r="Z13338" t="str">
            <v>2016041291731Merit</v>
          </cell>
          <cell r="AA13338">
            <v>1</v>
          </cell>
        </row>
        <row r="13339">
          <cell r="H13339" t="str">
            <v>2017042610590</v>
          </cell>
          <cell r="I13339">
            <v>2</v>
          </cell>
          <cell r="Z13339" t="str">
            <v>2016041295030ATB</v>
          </cell>
          <cell r="AA13339">
            <v>1</v>
          </cell>
        </row>
        <row r="13340">
          <cell r="H13340" t="str">
            <v>2017042610610</v>
          </cell>
          <cell r="I13340">
            <v>2</v>
          </cell>
          <cell r="Z13340" t="str">
            <v>2016041295900ATB</v>
          </cell>
          <cell r="AA13340">
            <v>1</v>
          </cell>
        </row>
        <row r="13341">
          <cell r="H13341" t="str">
            <v>2017042611140</v>
          </cell>
          <cell r="I13341">
            <v>2</v>
          </cell>
          <cell r="Z13341" t="str">
            <v>2016041295900Merit</v>
          </cell>
          <cell r="AA13341">
            <v>1</v>
          </cell>
        </row>
        <row r="13342">
          <cell r="H13342" t="str">
            <v>2017042611152</v>
          </cell>
          <cell r="I13342">
            <v>1</v>
          </cell>
          <cell r="Z13342" t="str">
            <v>2016041297870ATB</v>
          </cell>
          <cell r="AA13342">
            <v>1</v>
          </cell>
        </row>
        <row r="13343">
          <cell r="H13343" t="str">
            <v>2017042615132</v>
          </cell>
          <cell r="I13343">
            <v>1</v>
          </cell>
          <cell r="Z13343" t="str">
            <v>2016041297870Merit</v>
          </cell>
          <cell r="AA13343">
            <v>1</v>
          </cell>
        </row>
        <row r="13344">
          <cell r="H13344" t="str">
            <v>2017042615460</v>
          </cell>
          <cell r="I13344">
            <v>1</v>
          </cell>
          <cell r="Z13344" t="str">
            <v>2016041299731ATB</v>
          </cell>
          <cell r="AA13344">
            <v>1</v>
          </cell>
        </row>
        <row r="13345">
          <cell r="H13345" t="str">
            <v>2017042616260</v>
          </cell>
          <cell r="I13345">
            <v>1</v>
          </cell>
          <cell r="Z13345" t="str">
            <v>2016041299731Merit</v>
          </cell>
          <cell r="AA13345">
            <v>1</v>
          </cell>
        </row>
        <row r="13346">
          <cell r="H13346" t="str">
            <v>2017042616437</v>
          </cell>
          <cell r="I13346">
            <v>2</v>
          </cell>
          <cell r="Z13346" t="str">
            <v>2016041301250ATB</v>
          </cell>
          <cell r="AA13346">
            <v>1</v>
          </cell>
        </row>
        <row r="13347">
          <cell r="H13347" t="str">
            <v>2017042617762</v>
          </cell>
          <cell r="I13347">
            <v>1</v>
          </cell>
          <cell r="Z13347" t="str">
            <v>2016041301250Merit</v>
          </cell>
          <cell r="AA13347">
            <v>1</v>
          </cell>
        </row>
        <row r="13348">
          <cell r="H13348" t="str">
            <v>2017042621000</v>
          </cell>
          <cell r="I13348">
            <v>2</v>
          </cell>
          <cell r="Z13348" t="str">
            <v>2016041305450ATB</v>
          </cell>
          <cell r="AA13348">
            <v>1</v>
          </cell>
        </row>
        <row r="13349">
          <cell r="H13349" t="str">
            <v>2017042621411</v>
          </cell>
          <cell r="I13349">
            <v>2</v>
          </cell>
          <cell r="Z13349" t="str">
            <v>2016041306091ATB</v>
          </cell>
          <cell r="AA13349">
            <v>1</v>
          </cell>
        </row>
        <row r="13350">
          <cell r="H13350" t="str">
            <v>2017042624230</v>
          </cell>
          <cell r="I13350">
            <v>1</v>
          </cell>
          <cell r="Z13350" t="str">
            <v>2016041306580ATB</v>
          </cell>
          <cell r="AA13350">
            <v>1</v>
          </cell>
        </row>
        <row r="13351">
          <cell r="H13351" t="str">
            <v>2017042624240</v>
          </cell>
          <cell r="I13351">
            <v>1</v>
          </cell>
          <cell r="Z13351" t="str">
            <v>2016041306580Merit</v>
          </cell>
          <cell r="AA13351">
            <v>1</v>
          </cell>
        </row>
        <row r="13352">
          <cell r="H13352" t="str">
            <v>2017042626090</v>
          </cell>
          <cell r="I13352">
            <v>1</v>
          </cell>
          <cell r="Z13352" t="str">
            <v>2016041307480ATB</v>
          </cell>
          <cell r="AA13352">
            <v>1</v>
          </cell>
        </row>
        <row r="13353">
          <cell r="H13353" t="str">
            <v>2017042629360</v>
          </cell>
          <cell r="I13353">
            <v>1</v>
          </cell>
          <cell r="Z13353" t="str">
            <v>2016041307480Merit</v>
          </cell>
          <cell r="AA13353">
            <v>1</v>
          </cell>
        </row>
        <row r="13354">
          <cell r="H13354" t="str">
            <v>2017042633260</v>
          </cell>
          <cell r="I13354">
            <v>1</v>
          </cell>
          <cell r="Z13354" t="str">
            <v>2016041310522ATB</v>
          </cell>
          <cell r="AA13354">
            <v>1</v>
          </cell>
        </row>
        <row r="13355">
          <cell r="H13355" t="str">
            <v>2017042637712</v>
          </cell>
          <cell r="I13355">
            <v>2</v>
          </cell>
          <cell r="Z13355" t="str">
            <v>2016041310522Merit</v>
          </cell>
          <cell r="AA13355">
            <v>1</v>
          </cell>
        </row>
        <row r="13356">
          <cell r="H13356" t="str">
            <v>2017042639070</v>
          </cell>
          <cell r="I13356">
            <v>1</v>
          </cell>
          <cell r="Z13356" t="str">
            <v>2016041311670ATB</v>
          </cell>
          <cell r="AA13356">
            <v>1</v>
          </cell>
        </row>
        <row r="13357">
          <cell r="H13357" t="str">
            <v>2017042639280</v>
          </cell>
          <cell r="I13357">
            <v>2</v>
          </cell>
          <cell r="Z13357" t="str">
            <v>2016041311670Merit</v>
          </cell>
          <cell r="AA13357">
            <v>1</v>
          </cell>
        </row>
        <row r="13358">
          <cell r="H13358" t="str">
            <v>2017042639320</v>
          </cell>
          <cell r="I13358">
            <v>2</v>
          </cell>
          <cell r="Z13358" t="str">
            <v>2016041311850ATB</v>
          </cell>
          <cell r="AA13358">
            <v>1</v>
          </cell>
        </row>
        <row r="13359">
          <cell r="H13359" t="str">
            <v>2017042642551</v>
          </cell>
          <cell r="I13359">
            <v>1</v>
          </cell>
          <cell r="Z13359" t="str">
            <v>2016041311850Merit</v>
          </cell>
          <cell r="AA13359">
            <v>1</v>
          </cell>
        </row>
        <row r="13360">
          <cell r="H13360" t="str">
            <v>2017042643040</v>
          </cell>
          <cell r="I13360">
            <v>1</v>
          </cell>
          <cell r="Z13360" t="str">
            <v>2016041311890ATB</v>
          </cell>
          <cell r="AA13360">
            <v>1</v>
          </cell>
        </row>
        <row r="13361">
          <cell r="H13361" t="str">
            <v>2017042653930</v>
          </cell>
          <cell r="I13361">
            <v>2</v>
          </cell>
          <cell r="Z13361" t="str">
            <v>2016041312160ATB</v>
          </cell>
          <cell r="AA13361">
            <v>1</v>
          </cell>
        </row>
        <row r="13362">
          <cell r="H13362" t="str">
            <v>2017042656691</v>
          </cell>
          <cell r="I13362">
            <v>1</v>
          </cell>
          <cell r="Z13362" t="str">
            <v>2016041313360ATB</v>
          </cell>
          <cell r="AA13362">
            <v>1</v>
          </cell>
        </row>
        <row r="13363">
          <cell r="H13363" t="str">
            <v>2017042661951</v>
          </cell>
          <cell r="I13363">
            <v>1</v>
          </cell>
          <cell r="Z13363" t="str">
            <v>2016041313360Merit</v>
          </cell>
          <cell r="AA13363">
            <v>1</v>
          </cell>
        </row>
        <row r="13364">
          <cell r="H13364" t="str">
            <v>2017042661982</v>
          </cell>
          <cell r="I13364">
            <v>2</v>
          </cell>
          <cell r="Z13364" t="str">
            <v>2016041315222ATB</v>
          </cell>
          <cell r="AA13364">
            <v>1</v>
          </cell>
        </row>
        <row r="13365">
          <cell r="H13365" t="str">
            <v>2017042665690</v>
          </cell>
          <cell r="I13365">
            <v>2</v>
          </cell>
          <cell r="Z13365" t="str">
            <v>2016041315222Merit</v>
          </cell>
          <cell r="AA13365">
            <v>1</v>
          </cell>
        </row>
        <row r="13366">
          <cell r="H13366" t="str">
            <v>2017042666080</v>
          </cell>
          <cell r="I13366">
            <v>1</v>
          </cell>
          <cell r="Z13366" t="str">
            <v>2016041322320ATB</v>
          </cell>
          <cell r="AA13366">
            <v>1</v>
          </cell>
        </row>
        <row r="13367">
          <cell r="H13367" t="str">
            <v>2017042669422</v>
          </cell>
          <cell r="I13367">
            <v>2</v>
          </cell>
          <cell r="Z13367" t="str">
            <v>2016041322320Merit</v>
          </cell>
          <cell r="AA13367">
            <v>1</v>
          </cell>
        </row>
        <row r="13368">
          <cell r="H13368" t="str">
            <v>2017042670030</v>
          </cell>
          <cell r="I13368">
            <v>1</v>
          </cell>
          <cell r="Z13368" t="str">
            <v>2016041322436ATB</v>
          </cell>
          <cell r="AA13368">
            <v>1</v>
          </cell>
        </row>
        <row r="13369">
          <cell r="H13369" t="str">
            <v>2017042673822</v>
          </cell>
          <cell r="I13369">
            <v>2</v>
          </cell>
          <cell r="Z13369" t="str">
            <v>2016041322436Merit</v>
          </cell>
          <cell r="AA13369">
            <v>1</v>
          </cell>
        </row>
        <row r="13370">
          <cell r="H13370" t="str">
            <v>2017042676083</v>
          </cell>
          <cell r="I13370">
            <v>2</v>
          </cell>
          <cell r="Z13370" t="str">
            <v>2016041323072ATB</v>
          </cell>
          <cell r="AA13370">
            <v>1</v>
          </cell>
        </row>
        <row r="13371">
          <cell r="H13371" t="str">
            <v>2017042676160</v>
          </cell>
          <cell r="I13371">
            <v>1</v>
          </cell>
          <cell r="Z13371" t="str">
            <v>2016041323072Merit</v>
          </cell>
          <cell r="AA13371">
            <v>1</v>
          </cell>
        </row>
        <row r="13372">
          <cell r="H13372" t="str">
            <v>2017042676540</v>
          </cell>
          <cell r="I13372">
            <v>2</v>
          </cell>
          <cell r="Z13372" t="str">
            <v>2016041323220ATB</v>
          </cell>
          <cell r="AA13372">
            <v>1</v>
          </cell>
        </row>
        <row r="13373">
          <cell r="H13373" t="str">
            <v>2017042677640</v>
          </cell>
          <cell r="I13373">
            <v>2</v>
          </cell>
          <cell r="Z13373" t="str">
            <v>2016041323220Merit</v>
          </cell>
          <cell r="AA13373">
            <v>1</v>
          </cell>
        </row>
        <row r="13374">
          <cell r="H13374" t="str">
            <v>2017042678050</v>
          </cell>
          <cell r="I13374">
            <v>1</v>
          </cell>
          <cell r="Z13374" t="str">
            <v>2016041323942ATB</v>
          </cell>
          <cell r="AA13374">
            <v>1</v>
          </cell>
        </row>
        <row r="13375">
          <cell r="H13375" t="str">
            <v>2017042678852</v>
          </cell>
          <cell r="I13375">
            <v>2</v>
          </cell>
          <cell r="Z13375" t="str">
            <v>2016041323942Merit</v>
          </cell>
          <cell r="AA13375">
            <v>1</v>
          </cell>
        </row>
        <row r="13376">
          <cell r="H13376" t="str">
            <v>2017042678950</v>
          </cell>
          <cell r="I13376">
            <v>2</v>
          </cell>
          <cell r="Z13376" t="str">
            <v>2016041328920ATB</v>
          </cell>
          <cell r="AA13376">
            <v>2</v>
          </cell>
        </row>
        <row r="13377">
          <cell r="H13377" t="str">
            <v>2017042681090</v>
          </cell>
          <cell r="I13377">
            <v>2</v>
          </cell>
          <cell r="Z13377" t="str">
            <v>2016041328920Correction - Pay</v>
          </cell>
          <cell r="AA13377">
            <v>2</v>
          </cell>
        </row>
        <row r="13378">
          <cell r="H13378" t="str">
            <v>2017042682465</v>
          </cell>
          <cell r="I13378">
            <v>2</v>
          </cell>
          <cell r="Z13378" t="str">
            <v>2016041328920Merit</v>
          </cell>
          <cell r="AA13378">
            <v>2</v>
          </cell>
        </row>
        <row r="13379">
          <cell r="H13379" t="str">
            <v>2017042683950</v>
          </cell>
          <cell r="I13379">
            <v>2</v>
          </cell>
          <cell r="Z13379" t="str">
            <v>2016041329770ATB</v>
          </cell>
          <cell r="AA13379">
            <v>1</v>
          </cell>
        </row>
        <row r="13380">
          <cell r="H13380" t="str">
            <v>2017042686710</v>
          </cell>
          <cell r="I13380">
            <v>1</v>
          </cell>
          <cell r="Z13380" t="str">
            <v>2016041329770Merit</v>
          </cell>
          <cell r="AA13380">
            <v>1</v>
          </cell>
        </row>
        <row r="13381">
          <cell r="H13381" t="str">
            <v>2017042687040</v>
          </cell>
          <cell r="I13381">
            <v>1</v>
          </cell>
          <cell r="Z13381" t="str">
            <v>2016041329783Pay Rate - Increase</v>
          </cell>
          <cell r="AA13381">
            <v>1</v>
          </cell>
        </row>
        <row r="13382">
          <cell r="H13382" t="str">
            <v>2017042687850</v>
          </cell>
          <cell r="I13382">
            <v>1</v>
          </cell>
          <cell r="Z13382" t="str">
            <v>2016041330850ATB</v>
          </cell>
          <cell r="AA13382">
            <v>1</v>
          </cell>
        </row>
        <row r="13383">
          <cell r="H13383" t="str">
            <v>2017042697590</v>
          </cell>
          <cell r="I13383">
            <v>1</v>
          </cell>
          <cell r="Z13383" t="str">
            <v>2016041330850Merit</v>
          </cell>
          <cell r="AA13383">
            <v>1</v>
          </cell>
        </row>
        <row r="13384">
          <cell r="H13384" t="str">
            <v>2017042699130</v>
          </cell>
          <cell r="I13384">
            <v>2</v>
          </cell>
          <cell r="Z13384" t="str">
            <v>2016041332060ATB</v>
          </cell>
          <cell r="AA13384">
            <v>1</v>
          </cell>
        </row>
        <row r="13385">
          <cell r="H13385" t="str">
            <v>2017042704601</v>
          </cell>
          <cell r="I13385">
            <v>2</v>
          </cell>
          <cell r="Z13385" t="str">
            <v>2016041332060Merit</v>
          </cell>
          <cell r="AA13385">
            <v>1</v>
          </cell>
        </row>
        <row r="13386">
          <cell r="H13386" t="str">
            <v>2017042705672</v>
          </cell>
          <cell r="I13386">
            <v>1</v>
          </cell>
          <cell r="Z13386" t="str">
            <v>2016041332990ATB</v>
          </cell>
          <cell r="AA13386">
            <v>1</v>
          </cell>
        </row>
        <row r="13387">
          <cell r="H13387" t="str">
            <v>2017042706430</v>
          </cell>
          <cell r="I13387">
            <v>1</v>
          </cell>
          <cell r="Z13387" t="str">
            <v>2016041332990Merit</v>
          </cell>
          <cell r="AA13387">
            <v>1</v>
          </cell>
        </row>
        <row r="13388">
          <cell r="H13388" t="str">
            <v>2017042707623</v>
          </cell>
          <cell r="I13388">
            <v>1</v>
          </cell>
          <cell r="Z13388" t="str">
            <v>2016041333110ATB</v>
          </cell>
          <cell r="AA13388">
            <v>1</v>
          </cell>
        </row>
        <row r="13389">
          <cell r="H13389" t="str">
            <v>2017042708571</v>
          </cell>
          <cell r="I13389">
            <v>1</v>
          </cell>
          <cell r="Z13389" t="str">
            <v>2016041333110Merit</v>
          </cell>
          <cell r="AA13389">
            <v>1</v>
          </cell>
        </row>
        <row r="13390">
          <cell r="H13390" t="str">
            <v>2017042709821</v>
          </cell>
          <cell r="I13390">
            <v>1</v>
          </cell>
          <cell r="Z13390" t="str">
            <v>2016041335680ATB</v>
          </cell>
          <cell r="AA13390">
            <v>1</v>
          </cell>
        </row>
        <row r="13391">
          <cell r="H13391" t="str">
            <v>2017042713512</v>
          </cell>
          <cell r="I13391">
            <v>1</v>
          </cell>
          <cell r="Z13391" t="str">
            <v>2016041335680Merit</v>
          </cell>
          <cell r="AA13391">
            <v>1</v>
          </cell>
        </row>
        <row r="13392">
          <cell r="H13392" t="str">
            <v>2017042717080</v>
          </cell>
          <cell r="I13392">
            <v>1</v>
          </cell>
          <cell r="Z13392" t="str">
            <v>2016041337680ATB</v>
          </cell>
          <cell r="AA13392">
            <v>1</v>
          </cell>
        </row>
        <row r="13393">
          <cell r="H13393" t="str">
            <v>2017042717200</v>
          </cell>
          <cell r="I13393">
            <v>1</v>
          </cell>
          <cell r="Z13393" t="str">
            <v>2016041337680Merit</v>
          </cell>
          <cell r="AA13393">
            <v>1</v>
          </cell>
        </row>
        <row r="13394">
          <cell r="H13394" t="str">
            <v>2017042717370</v>
          </cell>
          <cell r="I13394">
            <v>1</v>
          </cell>
          <cell r="Z13394" t="str">
            <v>2016041340140ATB</v>
          </cell>
          <cell r="AA13394">
            <v>1</v>
          </cell>
        </row>
        <row r="13395">
          <cell r="H13395" t="str">
            <v>2017042721020</v>
          </cell>
          <cell r="I13395">
            <v>1</v>
          </cell>
          <cell r="Z13395" t="str">
            <v>2016041340140Merit</v>
          </cell>
          <cell r="AA13395">
            <v>1</v>
          </cell>
        </row>
        <row r="13396">
          <cell r="H13396" t="str">
            <v>2017042723720</v>
          </cell>
          <cell r="I13396">
            <v>1</v>
          </cell>
          <cell r="Z13396" t="str">
            <v>2016041340310ATB</v>
          </cell>
          <cell r="AA13396">
            <v>1</v>
          </cell>
        </row>
        <row r="13397">
          <cell r="H13397" t="str">
            <v>2017042724786</v>
          </cell>
          <cell r="I13397">
            <v>2</v>
          </cell>
          <cell r="Z13397" t="str">
            <v>2016041340310Merit</v>
          </cell>
          <cell r="AA13397">
            <v>1</v>
          </cell>
        </row>
        <row r="13398">
          <cell r="H13398" t="str">
            <v>2017042725130</v>
          </cell>
          <cell r="I13398">
            <v>2</v>
          </cell>
          <cell r="Z13398" t="str">
            <v>2016041340340ATB</v>
          </cell>
          <cell r="AA13398">
            <v>1</v>
          </cell>
        </row>
        <row r="13399">
          <cell r="H13399" t="str">
            <v>2017042733530</v>
          </cell>
          <cell r="I13399">
            <v>2</v>
          </cell>
          <cell r="Z13399" t="str">
            <v>2016041340340Merit</v>
          </cell>
          <cell r="AA13399">
            <v>1</v>
          </cell>
        </row>
        <row r="13400">
          <cell r="H13400" t="str">
            <v>2017042733551</v>
          </cell>
          <cell r="I13400">
            <v>2</v>
          </cell>
          <cell r="Z13400" t="str">
            <v>2016041340440ATB</v>
          </cell>
          <cell r="AA13400">
            <v>1</v>
          </cell>
        </row>
        <row r="13401">
          <cell r="H13401" t="str">
            <v>2017042734232</v>
          </cell>
          <cell r="I13401">
            <v>1</v>
          </cell>
          <cell r="Z13401" t="str">
            <v>2016041340440Merit</v>
          </cell>
          <cell r="AA13401">
            <v>1</v>
          </cell>
        </row>
        <row r="13402">
          <cell r="H13402" t="str">
            <v>20170427348310</v>
          </cell>
          <cell r="I13402">
            <v>1</v>
          </cell>
          <cell r="Z13402" t="str">
            <v>2016041340870ATB</v>
          </cell>
          <cell r="AA13402">
            <v>1</v>
          </cell>
        </row>
        <row r="13403">
          <cell r="H13403" t="str">
            <v>2017042738680</v>
          </cell>
          <cell r="I13403">
            <v>1</v>
          </cell>
          <cell r="Z13403" t="str">
            <v>2016041340870Merit</v>
          </cell>
          <cell r="AA13403">
            <v>1</v>
          </cell>
        </row>
        <row r="13404">
          <cell r="H13404" t="str">
            <v>2017042738910</v>
          </cell>
          <cell r="I13404">
            <v>1</v>
          </cell>
          <cell r="Z13404" t="str">
            <v>2016041343520ATB</v>
          </cell>
          <cell r="AA13404">
            <v>1</v>
          </cell>
        </row>
        <row r="13405">
          <cell r="H13405" t="str">
            <v>2017042739317</v>
          </cell>
          <cell r="I13405">
            <v>2</v>
          </cell>
          <cell r="Z13405" t="str">
            <v>2016041343520Merit</v>
          </cell>
          <cell r="AA13405">
            <v>1</v>
          </cell>
        </row>
        <row r="13406">
          <cell r="H13406" t="str">
            <v>20170427416512</v>
          </cell>
          <cell r="I13406">
            <v>1</v>
          </cell>
          <cell r="Z13406" t="str">
            <v>2016041350040ATB</v>
          </cell>
          <cell r="AA13406">
            <v>1</v>
          </cell>
        </row>
        <row r="13407">
          <cell r="H13407" t="str">
            <v>2017042744700</v>
          </cell>
          <cell r="I13407">
            <v>1</v>
          </cell>
          <cell r="Z13407" t="str">
            <v>2016041350040Merit</v>
          </cell>
          <cell r="AA13407">
            <v>1</v>
          </cell>
        </row>
        <row r="13408">
          <cell r="H13408" t="str">
            <v>2017042745920</v>
          </cell>
          <cell r="I13408">
            <v>1</v>
          </cell>
          <cell r="Z13408" t="str">
            <v>2016041350940ATB</v>
          </cell>
          <cell r="AA13408">
            <v>1</v>
          </cell>
        </row>
        <row r="13409">
          <cell r="H13409" t="str">
            <v>2017042752480</v>
          </cell>
          <cell r="I13409">
            <v>1</v>
          </cell>
          <cell r="Z13409" t="str">
            <v>2016041350940Merit</v>
          </cell>
          <cell r="AA13409">
            <v>1</v>
          </cell>
        </row>
        <row r="13410">
          <cell r="H13410" t="str">
            <v>2017042753330</v>
          </cell>
          <cell r="I13410">
            <v>1</v>
          </cell>
          <cell r="Z13410" t="str">
            <v>2016041351160ATB</v>
          </cell>
          <cell r="AA13410">
            <v>1</v>
          </cell>
        </row>
        <row r="13411">
          <cell r="H13411" t="str">
            <v>2017042753670</v>
          </cell>
          <cell r="I13411">
            <v>1</v>
          </cell>
          <cell r="Z13411" t="str">
            <v>2016041351160Merit</v>
          </cell>
          <cell r="AA13411">
            <v>1</v>
          </cell>
        </row>
        <row r="13412">
          <cell r="H13412" t="str">
            <v>2017042753782</v>
          </cell>
          <cell r="I13412">
            <v>1</v>
          </cell>
          <cell r="Z13412" t="str">
            <v>2016041351210ATB</v>
          </cell>
          <cell r="AA13412">
            <v>1</v>
          </cell>
        </row>
        <row r="13413">
          <cell r="H13413" t="str">
            <v>2017042755530</v>
          </cell>
          <cell r="I13413">
            <v>1</v>
          </cell>
          <cell r="Z13413" t="str">
            <v>2016041351210Merit</v>
          </cell>
          <cell r="AA13413">
            <v>1</v>
          </cell>
        </row>
        <row r="13414">
          <cell r="H13414" t="str">
            <v>2017042756470</v>
          </cell>
          <cell r="I13414">
            <v>2</v>
          </cell>
          <cell r="Z13414" t="str">
            <v>2016041351480ATB</v>
          </cell>
          <cell r="AA13414">
            <v>1</v>
          </cell>
        </row>
        <row r="13415">
          <cell r="H13415" t="str">
            <v>2017042757160</v>
          </cell>
          <cell r="I13415">
            <v>1</v>
          </cell>
          <cell r="Z13415" t="str">
            <v>2016041351480Merit</v>
          </cell>
          <cell r="AA13415">
            <v>1</v>
          </cell>
        </row>
        <row r="13416">
          <cell r="H13416" t="str">
            <v>2017042758150</v>
          </cell>
          <cell r="I13416">
            <v>1</v>
          </cell>
          <cell r="Z13416" t="str">
            <v>2016041354801ATB</v>
          </cell>
          <cell r="AA13416">
            <v>1</v>
          </cell>
        </row>
        <row r="13417">
          <cell r="H13417" t="str">
            <v>2017042759020</v>
          </cell>
          <cell r="I13417">
            <v>2</v>
          </cell>
          <cell r="Z13417" t="str">
            <v>2016041354801Merit</v>
          </cell>
          <cell r="AA13417">
            <v>1</v>
          </cell>
        </row>
        <row r="13418">
          <cell r="H13418" t="str">
            <v>2017042761641</v>
          </cell>
          <cell r="I13418">
            <v>2</v>
          </cell>
          <cell r="Z13418" t="str">
            <v>2016041357590ATB</v>
          </cell>
          <cell r="AA13418">
            <v>1</v>
          </cell>
        </row>
        <row r="13419">
          <cell r="H13419" t="str">
            <v>2017042761930</v>
          </cell>
          <cell r="I13419">
            <v>1</v>
          </cell>
          <cell r="Z13419" t="str">
            <v>2016041357590Merit</v>
          </cell>
          <cell r="AA13419">
            <v>1</v>
          </cell>
        </row>
        <row r="13420">
          <cell r="H13420" t="str">
            <v>2017042761931</v>
          </cell>
          <cell r="I13420">
            <v>1</v>
          </cell>
          <cell r="Z13420" t="str">
            <v>2016041357740ATB</v>
          </cell>
          <cell r="AA13420">
            <v>1</v>
          </cell>
        </row>
        <row r="13421">
          <cell r="H13421" t="str">
            <v>2017042764660</v>
          </cell>
          <cell r="I13421">
            <v>1</v>
          </cell>
          <cell r="Z13421" t="str">
            <v>2016041357740Merit</v>
          </cell>
          <cell r="AA13421">
            <v>1</v>
          </cell>
        </row>
        <row r="13422">
          <cell r="H13422" t="str">
            <v>2017042765500</v>
          </cell>
          <cell r="I13422">
            <v>1</v>
          </cell>
          <cell r="Z13422" t="str">
            <v>2016041359053ATB</v>
          </cell>
          <cell r="AA13422">
            <v>1</v>
          </cell>
        </row>
        <row r="13423">
          <cell r="H13423" t="str">
            <v>2017042765910</v>
          </cell>
          <cell r="I13423">
            <v>1</v>
          </cell>
          <cell r="Z13423" t="str">
            <v>2016041359053Merit</v>
          </cell>
          <cell r="AA13423">
            <v>1</v>
          </cell>
        </row>
        <row r="13424">
          <cell r="H13424" t="str">
            <v>2017042766660</v>
          </cell>
          <cell r="I13424">
            <v>1</v>
          </cell>
          <cell r="Z13424" t="str">
            <v>2016041359810ATB</v>
          </cell>
          <cell r="AA13424">
            <v>1</v>
          </cell>
        </row>
        <row r="13425">
          <cell r="H13425" t="str">
            <v>2017042768213</v>
          </cell>
          <cell r="I13425">
            <v>1</v>
          </cell>
          <cell r="Z13425" t="str">
            <v>2016041359810Merit</v>
          </cell>
          <cell r="AA13425">
            <v>1</v>
          </cell>
        </row>
        <row r="13426">
          <cell r="H13426" t="str">
            <v>2017042768450</v>
          </cell>
          <cell r="I13426">
            <v>1</v>
          </cell>
          <cell r="Z13426" t="str">
            <v>2016041365690ATB</v>
          </cell>
          <cell r="AA13426">
            <v>1</v>
          </cell>
        </row>
        <row r="13427">
          <cell r="H13427" t="str">
            <v>2017042768562</v>
          </cell>
          <cell r="I13427">
            <v>1</v>
          </cell>
          <cell r="Z13427" t="str">
            <v>2016041365690Merit</v>
          </cell>
          <cell r="AA13427">
            <v>1</v>
          </cell>
        </row>
        <row r="13428">
          <cell r="H13428" t="str">
            <v>2017042772331</v>
          </cell>
          <cell r="I13428">
            <v>2</v>
          </cell>
          <cell r="Z13428" t="str">
            <v>2016041366330ATB</v>
          </cell>
          <cell r="AA13428">
            <v>1</v>
          </cell>
        </row>
        <row r="13429">
          <cell r="H13429" t="str">
            <v>2017042772421</v>
          </cell>
          <cell r="I13429">
            <v>2</v>
          </cell>
          <cell r="Z13429" t="str">
            <v>2016041366330Merit</v>
          </cell>
          <cell r="AA13429">
            <v>1</v>
          </cell>
        </row>
        <row r="13430">
          <cell r="H13430" t="str">
            <v>2017042774560</v>
          </cell>
          <cell r="I13430">
            <v>1</v>
          </cell>
          <cell r="Z13430" t="str">
            <v>2016041371990ATB</v>
          </cell>
          <cell r="AA13430">
            <v>1</v>
          </cell>
        </row>
        <row r="13431">
          <cell r="H13431" t="str">
            <v>2017042776350</v>
          </cell>
          <cell r="I13431">
            <v>1</v>
          </cell>
          <cell r="Z13431" t="str">
            <v>2016041372731ATB</v>
          </cell>
          <cell r="AA13431">
            <v>1</v>
          </cell>
        </row>
        <row r="13432">
          <cell r="H13432" t="str">
            <v>2017042776410</v>
          </cell>
          <cell r="I13432">
            <v>2</v>
          </cell>
          <cell r="Z13432" t="str">
            <v>2016041372731Merit</v>
          </cell>
          <cell r="AA13432">
            <v>1</v>
          </cell>
        </row>
        <row r="13433">
          <cell r="H13433" t="str">
            <v>2017042778603</v>
          </cell>
          <cell r="I13433">
            <v>2</v>
          </cell>
          <cell r="Z13433" t="str">
            <v>2016041373030Pay Rate - Increase</v>
          </cell>
          <cell r="AA13433">
            <v>1</v>
          </cell>
        </row>
        <row r="13434">
          <cell r="H13434" t="str">
            <v>2017042778891</v>
          </cell>
          <cell r="I13434">
            <v>1</v>
          </cell>
          <cell r="Z13434" t="str">
            <v>2016041373400ATB</v>
          </cell>
          <cell r="AA13434">
            <v>1</v>
          </cell>
        </row>
        <row r="13435">
          <cell r="H13435" t="str">
            <v>2017042779302</v>
          </cell>
          <cell r="I13435">
            <v>2</v>
          </cell>
          <cell r="Z13435" t="str">
            <v>2016041373400Merit</v>
          </cell>
          <cell r="AA13435">
            <v>1</v>
          </cell>
        </row>
        <row r="13436">
          <cell r="H13436" t="str">
            <v>2017042779322</v>
          </cell>
          <cell r="I13436">
            <v>2</v>
          </cell>
          <cell r="Z13436" t="str">
            <v>2016041373500ATB</v>
          </cell>
          <cell r="AA13436">
            <v>1</v>
          </cell>
        </row>
        <row r="13437">
          <cell r="H13437" t="str">
            <v>2017042780161</v>
          </cell>
          <cell r="I13437">
            <v>1</v>
          </cell>
          <cell r="Z13437" t="str">
            <v>2016041374030ATB</v>
          </cell>
          <cell r="AA13437">
            <v>1</v>
          </cell>
        </row>
        <row r="13438">
          <cell r="H13438" t="str">
            <v>2017042780260</v>
          </cell>
          <cell r="I13438">
            <v>1</v>
          </cell>
          <cell r="Z13438" t="str">
            <v>2016041374030Merit</v>
          </cell>
          <cell r="AA13438">
            <v>1</v>
          </cell>
        </row>
        <row r="13439">
          <cell r="H13439" t="str">
            <v>2017042783250</v>
          </cell>
          <cell r="I13439">
            <v>1</v>
          </cell>
          <cell r="Z13439" t="str">
            <v>2016041377930ATB</v>
          </cell>
          <cell r="AA13439">
            <v>1</v>
          </cell>
        </row>
        <row r="13440">
          <cell r="H13440" t="str">
            <v>2017042783280</v>
          </cell>
          <cell r="I13440">
            <v>1</v>
          </cell>
          <cell r="Z13440" t="str">
            <v>2016041377930Merit</v>
          </cell>
          <cell r="AA13440">
            <v>1</v>
          </cell>
        </row>
        <row r="13441">
          <cell r="H13441" t="str">
            <v>2017042784570</v>
          </cell>
          <cell r="I13441">
            <v>1</v>
          </cell>
          <cell r="Z13441" t="str">
            <v>2016041378510ATB</v>
          </cell>
          <cell r="AA13441">
            <v>1</v>
          </cell>
        </row>
        <row r="13442">
          <cell r="H13442" t="str">
            <v>2017042785632</v>
          </cell>
          <cell r="I13442">
            <v>2</v>
          </cell>
          <cell r="Z13442" t="str">
            <v>2016041378510Merit</v>
          </cell>
          <cell r="AA13442">
            <v>1</v>
          </cell>
        </row>
        <row r="13443">
          <cell r="H13443" t="str">
            <v>2017042786445</v>
          </cell>
          <cell r="I13443">
            <v>1</v>
          </cell>
          <cell r="Z13443" t="str">
            <v>2016041378560ATB</v>
          </cell>
          <cell r="AA13443">
            <v>1</v>
          </cell>
        </row>
        <row r="13444">
          <cell r="H13444" t="str">
            <v>2017042786700</v>
          </cell>
          <cell r="I13444">
            <v>1</v>
          </cell>
          <cell r="Z13444" t="str">
            <v>2016041378560Merit</v>
          </cell>
          <cell r="AA13444">
            <v>1</v>
          </cell>
        </row>
        <row r="13445">
          <cell r="H13445" t="str">
            <v>2017042793420</v>
          </cell>
          <cell r="I13445">
            <v>1</v>
          </cell>
          <cell r="Z13445" t="str">
            <v>2016041379500ATB</v>
          </cell>
          <cell r="AA13445">
            <v>1</v>
          </cell>
        </row>
        <row r="13446">
          <cell r="H13446" t="str">
            <v>2017042795560</v>
          </cell>
          <cell r="I13446">
            <v>1</v>
          </cell>
          <cell r="Z13446" t="str">
            <v>2016041379500Merit</v>
          </cell>
          <cell r="AA13446">
            <v>1</v>
          </cell>
        </row>
        <row r="13447">
          <cell r="H13447" t="str">
            <v>2017042798270</v>
          </cell>
          <cell r="I13447">
            <v>2</v>
          </cell>
          <cell r="Z13447" t="str">
            <v>2016041380891ATB</v>
          </cell>
          <cell r="AA13447">
            <v>1</v>
          </cell>
        </row>
        <row r="13448">
          <cell r="H13448" t="str">
            <v>2017042800380</v>
          </cell>
          <cell r="I13448">
            <v>1</v>
          </cell>
          <cell r="Z13448" t="str">
            <v>2016041382541ATB</v>
          </cell>
          <cell r="AA13448">
            <v>1</v>
          </cell>
        </row>
        <row r="13449">
          <cell r="H13449" t="str">
            <v>2017042804881</v>
          </cell>
          <cell r="I13449">
            <v>1</v>
          </cell>
          <cell r="Z13449" t="str">
            <v>2016041383870ATB</v>
          </cell>
          <cell r="AA13449">
            <v>1</v>
          </cell>
        </row>
        <row r="13450">
          <cell r="H13450" t="str">
            <v>2017042808100</v>
          </cell>
          <cell r="I13450">
            <v>2</v>
          </cell>
          <cell r="Z13450" t="str">
            <v>2016041383870Merit</v>
          </cell>
          <cell r="AA13450">
            <v>1</v>
          </cell>
        </row>
        <row r="13451">
          <cell r="H13451" t="str">
            <v>2017042812140</v>
          </cell>
          <cell r="I13451">
            <v>2</v>
          </cell>
          <cell r="Z13451" t="str">
            <v>2016041383950ATB</v>
          </cell>
          <cell r="AA13451">
            <v>1</v>
          </cell>
        </row>
        <row r="13452">
          <cell r="H13452" t="str">
            <v>2017042813302</v>
          </cell>
          <cell r="I13452">
            <v>2</v>
          </cell>
          <cell r="Z13452" t="str">
            <v>2016041383950Merit</v>
          </cell>
          <cell r="AA13452">
            <v>1</v>
          </cell>
        </row>
        <row r="13453">
          <cell r="H13453" t="str">
            <v>2017042815011</v>
          </cell>
          <cell r="I13453">
            <v>2</v>
          </cell>
          <cell r="Z13453" t="str">
            <v>2016041386820ATB</v>
          </cell>
          <cell r="AA13453">
            <v>1</v>
          </cell>
        </row>
        <row r="13454">
          <cell r="H13454" t="str">
            <v>2017042815940</v>
          </cell>
          <cell r="I13454">
            <v>2</v>
          </cell>
          <cell r="Z13454" t="str">
            <v>2016041386820Merit</v>
          </cell>
          <cell r="AA13454">
            <v>1</v>
          </cell>
        </row>
        <row r="13455">
          <cell r="H13455" t="str">
            <v>20170428171318</v>
          </cell>
          <cell r="I13455">
            <v>1</v>
          </cell>
          <cell r="Z13455" t="str">
            <v>2016041389212ATB</v>
          </cell>
          <cell r="AA13455">
            <v>1</v>
          </cell>
        </row>
        <row r="13456">
          <cell r="H13456" t="str">
            <v>2017042818840</v>
          </cell>
          <cell r="I13456">
            <v>1</v>
          </cell>
          <cell r="Z13456" t="str">
            <v>2016041389212Merit</v>
          </cell>
          <cell r="AA13456">
            <v>1</v>
          </cell>
        </row>
        <row r="13457">
          <cell r="H13457" t="str">
            <v>2017042821336</v>
          </cell>
          <cell r="I13457">
            <v>1</v>
          </cell>
          <cell r="Z13457" t="str">
            <v>2016041389230ATB</v>
          </cell>
          <cell r="AA13457">
            <v>1</v>
          </cell>
        </row>
        <row r="13458">
          <cell r="H13458" t="str">
            <v>2017042824001</v>
          </cell>
          <cell r="I13458">
            <v>1</v>
          </cell>
          <cell r="Z13458" t="str">
            <v>2016041389230Merit</v>
          </cell>
          <cell r="AA13458">
            <v>1</v>
          </cell>
        </row>
        <row r="13459">
          <cell r="H13459" t="str">
            <v>2017042829074</v>
          </cell>
          <cell r="I13459">
            <v>2</v>
          </cell>
          <cell r="Z13459" t="str">
            <v>2016041389830ATB</v>
          </cell>
          <cell r="AA13459">
            <v>1</v>
          </cell>
        </row>
        <row r="13460">
          <cell r="H13460" t="str">
            <v>2017042829307</v>
          </cell>
          <cell r="I13460">
            <v>2</v>
          </cell>
          <cell r="Z13460" t="str">
            <v>2016041389840ATB</v>
          </cell>
          <cell r="AA13460">
            <v>1</v>
          </cell>
        </row>
        <row r="13461">
          <cell r="H13461" t="str">
            <v>2017042835298</v>
          </cell>
          <cell r="I13461">
            <v>1</v>
          </cell>
          <cell r="Z13461" t="str">
            <v>2016041389840Merit</v>
          </cell>
          <cell r="AA13461">
            <v>1</v>
          </cell>
        </row>
        <row r="13462">
          <cell r="H13462" t="str">
            <v>2017042835912</v>
          </cell>
          <cell r="I13462">
            <v>1</v>
          </cell>
          <cell r="Z13462" t="str">
            <v>2016041390772ATB</v>
          </cell>
          <cell r="AA13462">
            <v>1</v>
          </cell>
        </row>
        <row r="13463">
          <cell r="H13463" t="str">
            <v>2017042836604</v>
          </cell>
          <cell r="I13463">
            <v>1</v>
          </cell>
          <cell r="Z13463" t="str">
            <v>2016041390772Merit</v>
          </cell>
          <cell r="AA13463">
            <v>1</v>
          </cell>
        </row>
        <row r="13464">
          <cell r="H13464" t="str">
            <v>2017042838171</v>
          </cell>
          <cell r="I13464">
            <v>2</v>
          </cell>
          <cell r="Z13464" t="str">
            <v>2016041391870ATB</v>
          </cell>
          <cell r="AA13464">
            <v>1</v>
          </cell>
        </row>
        <row r="13465">
          <cell r="H13465" t="str">
            <v>2017042842250</v>
          </cell>
          <cell r="I13465">
            <v>1</v>
          </cell>
          <cell r="Z13465" t="str">
            <v>2016041397080ATB</v>
          </cell>
          <cell r="AA13465">
            <v>1</v>
          </cell>
        </row>
        <row r="13466">
          <cell r="H13466" t="str">
            <v>2017042842480</v>
          </cell>
          <cell r="I13466">
            <v>1</v>
          </cell>
          <cell r="Z13466" t="str">
            <v>2016041398575ATB</v>
          </cell>
          <cell r="AA13466">
            <v>1</v>
          </cell>
        </row>
        <row r="13467">
          <cell r="H13467" t="str">
            <v>2017042843190</v>
          </cell>
          <cell r="I13467">
            <v>2</v>
          </cell>
          <cell r="Z13467" t="str">
            <v>2016041398575Merit</v>
          </cell>
          <cell r="AA13467">
            <v>1</v>
          </cell>
        </row>
        <row r="13468">
          <cell r="H13468" t="str">
            <v>2017042844194</v>
          </cell>
          <cell r="I13468">
            <v>1</v>
          </cell>
          <cell r="Z13468" t="str">
            <v>2016041400580ATB</v>
          </cell>
          <cell r="AA13468">
            <v>1</v>
          </cell>
        </row>
        <row r="13469">
          <cell r="H13469" t="str">
            <v>2017042844262</v>
          </cell>
          <cell r="I13469">
            <v>1</v>
          </cell>
          <cell r="Z13469" t="str">
            <v>2016041400580Merit</v>
          </cell>
          <cell r="AA13469">
            <v>1</v>
          </cell>
        </row>
        <row r="13470">
          <cell r="H13470" t="str">
            <v>2017042848028</v>
          </cell>
          <cell r="I13470">
            <v>1</v>
          </cell>
          <cell r="Z13470" t="str">
            <v>2016041404521ATB</v>
          </cell>
          <cell r="AA13470">
            <v>1</v>
          </cell>
        </row>
        <row r="13471">
          <cell r="H13471" t="str">
            <v>2017042848300</v>
          </cell>
          <cell r="I13471">
            <v>2</v>
          </cell>
          <cell r="Z13471" t="str">
            <v>2016041404521Merit</v>
          </cell>
          <cell r="AA13471">
            <v>1</v>
          </cell>
        </row>
        <row r="13472">
          <cell r="H13472" t="str">
            <v>2017042848910</v>
          </cell>
          <cell r="I13472">
            <v>2</v>
          </cell>
          <cell r="Z13472" t="str">
            <v>2016041406441ATB</v>
          </cell>
          <cell r="AA13472">
            <v>1</v>
          </cell>
        </row>
        <row r="13473">
          <cell r="H13473" t="str">
            <v>2017042849470</v>
          </cell>
          <cell r="I13473">
            <v>1</v>
          </cell>
          <cell r="Z13473" t="str">
            <v>2016041406441Merit</v>
          </cell>
          <cell r="AA13473">
            <v>1</v>
          </cell>
        </row>
        <row r="13474">
          <cell r="H13474" t="str">
            <v>2017042849480</v>
          </cell>
          <cell r="I13474">
            <v>2</v>
          </cell>
          <cell r="Z13474" t="str">
            <v>2016041406740ATB</v>
          </cell>
          <cell r="AA13474">
            <v>1</v>
          </cell>
        </row>
        <row r="13475">
          <cell r="H13475" t="str">
            <v>2017042849950</v>
          </cell>
          <cell r="I13475">
            <v>2</v>
          </cell>
          <cell r="Z13475" t="str">
            <v>2016041406740Merit</v>
          </cell>
          <cell r="AA13475">
            <v>1</v>
          </cell>
        </row>
        <row r="13476">
          <cell r="H13476" t="str">
            <v>2017042850380</v>
          </cell>
          <cell r="I13476">
            <v>1</v>
          </cell>
          <cell r="Z13476" t="str">
            <v>2016041414900ATB</v>
          </cell>
          <cell r="AA13476">
            <v>1</v>
          </cell>
        </row>
        <row r="13477">
          <cell r="H13477" t="str">
            <v>2017042856481</v>
          </cell>
          <cell r="I13477">
            <v>1</v>
          </cell>
          <cell r="Z13477" t="str">
            <v>2016041414900Merit</v>
          </cell>
          <cell r="AA13477">
            <v>1</v>
          </cell>
        </row>
        <row r="13478">
          <cell r="H13478" t="str">
            <v>2017042856640</v>
          </cell>
          <cell r="I13478">
            <v>2</v>
          </cell>
          <cell r="Z13478" t="str">
            <v>2016041415580ATB</v>
          </cell>
          <cell r="AA13478">
            <v>1</v>
          </cell>
        </row>
        <row r="13479">
          <cell r="H13479" t="str">
            <v>2017042857052</v>
          </cell>
          <cell r="I13479">
            <v>1</v>
          </cell>
          <cell r="Z13479" t="str">
            <v>2016041415580Merit</v>
          </cell>
          <cell r="AA13479">
            <v>1</v>
          </cell>
        </row>
        <row r="13480">
          <cell r="H13480" t="str">
            <v>2017042857458</v>
          </cell>
          <cell r="I13480">
            <v>1</v>
          </cell>
          <cell r="Z13480" t="str">
            <v>2016041416980ATB</v>
          </cell>
          <cell r="AA13480">
            <v>1</v>
          </cell>
        </row>
        <row r="13481">
          <cell r="H13481" t="str">
            <v>2017042857740</v>
          </cell>
          <cell r="I13481">
            <v>2</v>
          </cell>
          <cell r="Z13481" t="str">
            <v>2016041416980Merit</v>
          </cell>
          <cell r="AA13481">
            <v>1</v>
          </cell>
        </row>
        <row r="13482">
          <cell r="H13482" t="str">
            <v>2017042858230</v>
          </cell>
          <cell r="I13482">
            <v>2</v>
          </cell>
          <cell r="Z13482" t="str">
            <v>2016041417390ATB</v>
          </cell>
          <cell r="AA13482">
            <v>1</v>
          </cell>
        </row>
        <row r="13483">
          <cell r="H13483" t="str">
            <v>2017042861362</v>
          </cell>
          <cell r="I13483">
            <v>2</v>
          </cell>
          <cell r="Z13483" t="str">
            <v>2016041417390Merit</v>
          </cell>
          <cell r="AA13483">
            <v>1</v>
          </cell>
        </row>
        <row r="13484">
          <cell r="H13484" t="str">
            <v>2017042861370</v>
          </cell>
          <cell r="I13484">
            <v>1</v>
          </cell>
          <cell r="Z13484" t="str">
            <v>2016041417431ATB</v>
          </cell>
          <cell r="AA13484">
            <v>1</v>
          </cell>
        </row>
        <row r="13485">
          <cell r="H13485" t="str">
            <v>2017042862021</v>
          </cell>
          <cell r="I13485">
            <v>2</v>
          </cell>
          <cell r="Z13485" t="str">
            <v>2016041423370ATB</v>
          </cell>
          <cell r="AA13485">
            <v>1</v>
          </cell>
        </row>
        <row r="13486">
          <cell r="H13486" t="str">
            <v>2017042865600</v>
          </cell>
          <cell r="I13486">
            <v>2</v>
          </cell>
          <cell r="Z13486" t="str">
            <v>2016041423370Merit</v>
          </cell>
          <cell r="AA13486">
            <v>1</v>
          </cell>
        </row>
        <row r="13487">
          <cell r="H13487" t="str">
            <v>2017042867420</v>
          </cell>
          <cell r="I13487">
            <v>1</v>
          </cell>
          <cell r="Z13487" t="str">
            <v>2016041426420ATB</v>
          </cell>
          <cell r="AA13487">
            <v>1</v>
          </cell>
        </row>
        <row r="13488">
          <cell r="H13488" t="str">
            <v>2017042870762</v>
          </cell>
          <cell r="I13488">
            <v>1</v>
          </cell>
          <cell r="Z13488" t="str">
            <v>2016041426420Merit</v>
          </cell>
          <cell r="AA13488">
            <v>1</v>
          </cell>
        </row>
        <row r="13489">
          <cell r="H13489" t="str">
            <v>2017042871694</v>
          </cell>
          <cell r="I13489">
            <v>1</v>
          </cell>
          <cell r="Z13489" t="str">
            <v>2016041427090ATB</v>
          </cell>
          <cell r="AA13489">
            <v>1</v>
          </cell>
        </row>
        <row r="13490">
          <cell r="H13490" t="str">
            <v>2017042872100</v>
          </cell>
          <cell r="I13490">
            <v>1</v>
          </cell>
          <cell r="Z13490" t="str">
            <v>2016041427090Merit</v>
          </cell>
          <cell r="AA13490">
            <v>1</v>
          </cell>
        </row>
        <row r="13491">
          <cell r="H13491" t="str">
            <v>2017042880830</v>
          </cell>
          <cell r="I13491">
            <v>2</v>
          </cell>
          <cell r="Z13491" t="str">
            <v>2016041431990ATB</v>
          </cell>
          <cell r="AA13491">
            <v>1</v>
          </cell>
        </row>
        <row r="13492">
          <cell r="H13492" t="str">
            <v>2017042882410</v>
          </cell>
          <cell r="I13492">
            <v>1</v>
          </cell>
          <cell r="Z13492" t="str">
            <v>2016041431990Merit</v>
          </cell>
          <cell r="AA13492">
            <v>1</v>
          </cell>
        </row>
        <row r="13493">
          <cell r="H13493" t="str">
            <v>2017042885930</v>
          </cell>
          <cell r="I13493">
            <v>1</v>
          </cell>
          <cell r="Z13493" t="str">
            <v>2016041432191ATB</v>
          </cell>
          <cell r="AA13493">
            <v>1</v>
          </cell>
        </row>
        <row r="13494">
          <cell r="H13494" t="str">
            <v>2017042886140</v>
          </cell>
          <cell r="I13494">
            <v>1</v>
          </cell>
          <cell r="Z13494" t="str">
            <v>2016041432191Merit</v>
          </cell>
          <cell r="AA13494">
            <v>1</v>
          </cell>
        </row>
        <row r="13495">
          <cell r="H13495" t="str">
            <v>2017042886590</v>
          </cell>
          <cell r="I13495">
            <v>2</v>
          </cell>
          <cell r="Z13495" t="str">
            <v>2016041432532ATB</v>
          </cell>
          <cell r="AA13495">
            <v>1</v>
          </cell>
        </row>
        <row r="13496">
          <cell r="H13496" t="str">
            <v>2017042892031</v>
          </cell>
          <cell r="I13496">
            <v>1</v>
          </cell>
          <cell r="Z13496" t="str">
            <v>2016041432532Merit</v>
          </cell>
          <cell r="AA13496">
            <v>1</v>
          </cell>
        </row>
        <row r="13497">
          <cell r="H13497" t="str">
            <v>2017042892682</v>
          </cell>
          <cell r="I13497">
            <v>2</v>
          </cell>
          <cell r="Z13497" t="str">
            <v>2016041437230ATB</v>
          </cell>
          <cell r="AA13497">
            <v>1</v>
          </cell>
        </row>
        <row r="13498">
          <cell r="H13498" t="str">
            <v>2017042892830</v>
          </cell>
          <cell r="I13498">
            <v>2</v>
          </cell>
          <cell r="Z13498" t="str">
            <v>2016041437230Merit</v>
          </cell>
          <cell r="AA13498">
            <v>1</v>
          </cell>
        </row>
        <row r="13499">
          <cell r="H13499" t="str">
            <v>2017042894880</v>
          </cell>
          <cell r="I13499">
            <v>1</v>
          </cell>
          <cell r="Z13499" t="str">
            <v>2016041441650ATB</v>
          </cell>
          <cell r="AA13499">
            <v>1</v>
          </cell>
        </row>
        <row r="13500">
          <cell r="H13500" t="str">
            <v>2017042894910</v>
          </cell>
          <cell r="I13500">
            <v>1</v>
          </cell>
          <cell r="Z13500" t="str">
            <v>2016041441650Merit</v>
          </cell>
          <cell r="AA13500">
            <v>1</v>
          </cell>
        </row>
        <row r="13501">
          <cell r="H13501" t="str">
            <v>2017042895510</v>
          </cell>
          <cell r="I13501">
            <v>2</v>
          </cell>
          <cell r="Z13501" t="str">
            <v>2016041443030ATB</v>
          </cell>
          <cell r="AA13501">
            <v>1</v>
          </cell>
        </row>
        <row r="13502">
          <cell r="H13502" t="str">
            <v>2017042898641</v>
          </cell>
          <cell r="I13502">
            <v>1</v>
          </cell>
          <cell r="Z13502" t="str">
            <v>2016041443030Merit</v>
          </cell>
          <cell r="AA13502">
            <v>1</v>
          </cell>
        </row>
        <row r="13503">
          <cell r="H13503" t="str">
            <v>2017042902590</v>
          </cell>
          <cell r="I13503">
            <v>1</v>
          </cell>
          <cell r="Z13503" t="str">
            <v>2016041444020ATB</v>
          </cell>
          <cell r="AA13503">
            <v>1</v>
          </cell>
        </row>
        <row r="13504">
          <cell r="H13504" t="str">
            <v>2017042908891</v>
          </cell>
          <cell r="I13504">
            <v>2</v>
          </cell>
          <cell r="Z13504" t="str">
            <v>2016041444020Merit</v>
          </cell>
          <cell r="AA13504">
            <v>1</v>
          </cell>
        </row>
        <row r="13505">
          <cell r="H13505" t="str">
            <v>2017042910520</v>
          </cell>
          <cell r="I13505">
            <v>1</v>
          </cell>
          <cell r="Z13505" t="str">
            <v>2016041445900ATB</v>
          </cell>
          <cell r="AA13505">
            <v>1</v>
          </cell>
        </row>
        <row r="13506">
          <cell r="H13506" t="str">
            <v>2017042910890</v>
          </cell>
          <cell r="I13506">
            <v>2</v>
          </cell>
          <cell r="Z13506" t="str">
            <v>2016041445900Merit</v>
          </cell>
          <cell r="AA13506">
            <v>1</v>
          </cell>
        </row>
        <row r="13507">
          <cell r="H13507" t="str">
            <v>2017042911040</v>
          </cell>
          <cell r="I13507">
            <v>2</v>
          </cell>
          <cell r="Z13507" t="str">
            <v>2016041448420ATB</v>
          </cell>
          <cell r="AA13507">
            <v>1</v>
          </cell>
        </row>
        <row r="13508">
          <cell r="H13508" t="str">
            <v>2017042911070</v>
          </cell>
          <cell r="I13508">
            <v>1</v>
          </cell>
          <cell r="Z13508" t="str">
            <v>2016041448420Merit</v>
          </cell>
          <cell r="AA13508">
            <v>1</v>
          </cell>
        </row>
        <row r="13509">
          <cell r="H13509" t="str">
            <v>2017042914821</v>
          </cell>
          <cell r="I13509">
            <v>2</v>
          </cell>
          <cell r="Z13509" t="str">
            <v>2016041449242ATB</v>
          </cell>
          <cell r="AA13509">
            <v>1</v>
          </cell>
        </row>
        <row r="13510">
          <cell r="H13510" t="str">
            <v>2017042918250</v>
          </cell>
          <cell r="I13510">
            <v>1</v>
          </cell>
          <cell r="Z13510" t="str">
            <v>2016041449242Merit</v>
          </cell>
          <cell r="AA13510">
            <v>1</v>
          </cell>
        </row>
        <row r="13511">
          <cell r="H13511" t="str">
            <v>2017042920451</v>
          </cell>
          <cell r="I13511">
            <v>2</v>
          </cell>
          <cell r="Z13511" t="str">
            <v>2016041449882ATB</v>
          </cell>
          <cell r="AA13511">
            <v>1</v>
          </cell>
        </row>
        <row r="13512">
          <cell r="H13512" t="str">
            <v>2017042920830</v>
          </cell>
          <cell r="I13512">
            <v>2</v>
          </cell>
          <cell r="Z13512" t="str">
            <v>2016041449882Merit</v>
          </cell>
          <cell r="AA13512">
            <v>1</v>
          </cell>
        </row>
        <row r="13513">
          <cell r="H13513" t="str">
            <v>2017042921084</v>
          </cell>
          <cell r="I13513">
            <v>2</v>
          </cell>
          <cell r="Z13513" t="str">
            <v>2016041454120ATB</v>
          </cell>
          <cell r="AA13513">
            <v>1</v>
          </cell>
        </row>
        <row r="13514">
          <cell r="H13514" t="str">
            <v>2017042923681</v>
          </cell>
          <cell r="I13514">
            <v>2</v>
          </cell>
          <cell r="Z13514" t="str">
            <v>2016041454130ATB</v>
          </cell>
          <cell r="AA13514">
            <v>1</v>
          </cell>
        </row>
        <row r="13515">
          <cell r="H13515" t="str">
            <v>2017042925470</v>
          </cell>
          <cell r="I13515">
            <v>1</v>
          </cell>
          <cell r="Z13515" t="str">
            <v>2016041454130Merit</v>
          </cell>
          <cell r="AA13515">
            <v>1</v>
          </cell>
        </row>
        <row r="13516">
          <cell r="H13516" t="str">
            <v>2017042927520</v>
          </cell>
          <cell r="I13516">
            <v>2</v>
          </cell>
          <cell r="Z13516" t="str">
            <v>2016041455570ATB</v>
          </cell>
          <cell r="AA13516">
            <v>2</v>
          </cell>
        </row>
        <row r="13517">
          <cell r="H13517" t="str">
            <v>2017042927550</v>
          </cell>
          <cell r="I13517">
            <v>2</v>
          </cell>
          <cell r="Z13517" t="str">
            <v>2016041455570Correction - Pay</v>
          </cell>
          <cell r="AA13517">
            <v>1</v>
          </cell>
        </row>
        <row r="13518">
          <cell r="H13518" t="str">
            <v>2017042928833</v>
          </cell>
          <cell r="I13518">
            <v>2</v>
          </cell>
          <cell r="Z13518" t="str">
            <v>2016041455570Merit</v>
          </cell>
          <cell r="AA13518">
            <v>2</v>
          </cell>
        </row>
        <row r="13519">
          <cell r="H13519" t="str">
            <v>2017042933820</v>
          </cell>
          <cell r="I13519">
            <v>1</v>
          </cell>
          <cell r="Z13519" t="str">
            <v>2016041456251ATB</v>
          </cell>
          <cell r="AA13519">
            <v>1</v>
          </cell>
        </row>
        <row r="13520">
          <cell r="H13520" t="str">
            <v>2017042934040</v>
          </cell>
          <cell r="I13520">
            <v>2</v>
          </cell>
          <cell r="Z13520" t="str">
            <v>2016041456251Merit</v>
          </cell>
          <cell r="AA13520">
            <v>1</v>
          </cell>
        </row>
        <row r="13521">
          <cell r="H13521" t="str">
            <v>2017042936190</v>
          </cell>
          <cell r="I13521">
            <v>1</v>
          </cell>
          <cell r="Z13521" t="str">
            <v>2016041457586ATB</v>
          </cell>
          <cell r="AA13521">
            <v>1</v>
          </cell>
        </row>
        <row r="13522">
          <cell r="H13522" t="str">
            <v>2017042942292</v>
          </cell>
          <cell r="I13522">
            <v>1</v>
          </cell>
          <cell r="Z13522" t="str">
            <v>2016041457586Merit</v>
          </cell>
          <cell r="AA13522">
            <v>1</v>
          </cell>
        </row>
        <row r="13523">
          <cell r="H13523" t="str">
            <v>2017042942330</v>
          </cell>
          <cell r="I13523">
            <v>2</v>
          </cell>
          <cell r="Z13523" t="str">
            <v>2016041457731ATB</v>
          </cell>
          <cell r="AA13523">
            <v>1</v>
          </cell>
        </row>
        <row r="13524">
          <cell r="H13524" t="str">
            <v>2017042942951</v>
          </cell>
          <cell r="I13524">
            <v>1</v>
          </cell>
          <cell r="Z13524" t="str">
            <v>2016041457731Merit</v>
          </cell>
          <cell r="AA13524">
            <v>1</v>
          </cell>
        </row>
        <row r="13525">
          <cell r="H13525" t="str">
            <v>2017042967203</v>
          </cell>
          <cell r="I13525">
            <v>1</v>
          </cell>
          <cell r="Z13525" t="str">
            <v>2016041458350ATB</v>
          </cell>
          <cell r="AA13525">
            <v>1</v>
          </cell>
        </row>
        <row r="13526">
          <cell r="H13526" t="str">
            <v>2017042990131</v>
          </cell>
          <cell r="I13526">
            <v>2</v>
          </cell>
          <cell r="Z13526" t="str">
            <v>2016041458350Merit</v>
          </cell>
          <cell r="AA13526">
            <v>1</v>
          </cell>
        </row>
        <row r="13527">
          <cell r="H13527" t="str">
            <v>2017100000110</v>
          </cell>
          <cell r="I13527">
            <v>2</v>
          </cell>
          <cell r="Z13527" t="str">
            <v>2016041460490ATB</v>
          </cell>
          <cell r="AA13527">
            <v>1</v>
          </cell>
        </row>
        <row r="13528">
          <cell r="H13528" t="str">
            <v>2017100000140</v>
          </cell>
          <cell r="I13528">
            <v>2</v>
          </cell>
          <cell r="Z13528" t="str">
            <v>2016041460490Merit</v>
          </cell>
          <cell r="AA13528">
            <v>1</v>
          </cell>
        </row>
        <row r="13529">
          <cell r="H13529" t="str">
            <v>2017100000150</v>
          </cell>
          <cell r="I13529">
            <v>2</v>
          </cell>
          <cell r="Z13529" t="str">
            <v>2016041460520ATB</v>
          </cell>
          <cell r="AA13529">
            <v>1</v>
          </cell>
        </row>
        <row r="13530">
          <cell r="H13530" t="str">
            <v>2017100000160</v>
          </cell>
          <cell r="I13530">
            <v>2</v>
          </cell>
          <cell r="Z13530" t="str">
            <v>2016041460520Merit</v>
          </cell>
          <cell r="AA13530">
            <v>1</v>
          </cell>
        </row>
        <row r="13531">
          <cell r="H13531" t="str">
            <v>2017100000190</v>
          </cell>
          <cell r="I13531">
            <v>1</v>
          </cell>
          <cell r="Z13531" t="str">
            <v>2016041461180ATB</v>
          </cell>
          <cell r="AA13531">
            <v>1</v>
          </cell>
        </row>
        <row r="13532">
          <cell r="H13532" t="str">
            <v>2017100000260</v>
          </cell>
          <cell r="I13532">
            <v>2</v>
          </cell>
          <cell r="Z13532" t="str">
            <v>2016041461180Merit</v>
          </cell>
          <cell r="AA13532">
            <v>1</v>
          </cell>
        </row>
        <row r="13533">
          <cell r="H13533" t="str">
            <v>2017100000270</v>
          </cell>
          <cell r="I13533">
            <v>2</v>
          </cell>
          <cell r="Z13533" t="str">
            <v>2016041461541ATB</v>
          </cell>
          <cell r="AA13533">
            <v>1</v>
          </cell>
        </row>
        <row r="13534">
          <cell r="H13534" t="str">
            <v>2017100000460</v>
          </cell>
          <cell r="I13534">
            <v>1</v>
          </cell>
          <cell r="Z13534" t="str">
            <v>2016041461541Merit</v>
          </cell>
          <cell r="AA13534">
            <v>1</v>
          </cell>
        </row>
        <row r="13535">
          <cell r="H13535" t="str">
            <v>2017100000570</v>
          </cell>
          <cell r="I13535">
            <v>1</v>
          </cell>
          <cell r="Z13535" t="str">
            <v>2016041461600ATB</v>
          </cell>
          <cell r="AA13535">
            <v>1</v>
          </cell>
        </row>
        <row r="13536">
          <cell r="H13536" t="str">
            <v>2017100000740</v>
          </cell>
          <cell r="I13536">
            <v>2</v>
          </cell>
          <cell r="Z13536" t="str">
            <v>2016041461600Merit</v>
          </cell>
          <cell r="AA13536">
            <v>1</v>
          </cell>
        </row>
        <row r="13537">
          <cell r="H13537" t="str">
            <v>2017100000894</v>
          </cell>
          <cell r="I13537">
            <v>1</v>
          </cell>
          <cell r="Z13537" t="str">
            <v>2016041462250ATB</v>
          </cell>
          <cell r="AA13537">
            <v>1</v>
          </cell>
        </row>
        <row r="13538">
          <cell r="H13538" t="str">
            <v>2017100001071</v>
          </cell>
          <cell r="I13538">
            <v>1</v>
          </cell>
          <cell r="Z13538" t="str">
            <v>2016041462250Merit</v>
          </cell>
          <cell r="AA13538">
            <v>1</v>
          </cell>
        </row>
        <row r="13539">
          <cell r="H13539" t="str">
            <v>2017100001220</v>
          </cell>
          <cell r="I13539">
            <v>1</v>
          </cell>
          <cell r="Z13539" t="str">
            <v>2016041463450ATB</v>
          </cell>
          <cell r="AA13539">
            <v>1</v>
          </cell>
        </row>
        <row r="13540">
          <cell r="H13540" t="str">
            <v>2017100001332</v>
          </cell>
          <cell r="I13540">
            <v>2</v>
          </cell>
          <cell r="Z13540" t="str">
            <v>2016041463450Merit</v>
          </cell>
          <cell r="AA13540">
            <v>1</v>
          </cell>
        </row>
        <row r="13541">
          <cell r="H13541" t="str">
            <v>2017100001600</v>
          </cell>
          <cell r="I13541">
            <v>2</v>
          </cell>
          <cell r="Z13541" t="str">
            <v>2016041463451ATB</v>
          </cell>
          <cell r="AA13541">
            <v>1</v>
          </cell>
        </row>
        <row r="13542">
          <cell r="H13542" t="str">
            <v>2017100001720</v>
          </cell>
          <cell r="I13542">
            <v>2</v>
          </cell>
          <cell r="Z13542" t="str">
            <v>2016041463451Merit</v>
          </cell>
          <cell r="AA13542">
            <v>1</v>
          </cell>
        </row>
        <row r="13543">
          <cell r="H13543" t="str">
            <v>2017100001970</v>
          </cell>
          <cell r="I13543">
            <v>2</v>
          </cell>
          <cell r="Z13543" t="str">
            <v>2016041467260ATB</v>
          </cell>
          <cell r="AA13543">
            <v>1</v>
          </cell>
        </row>
        <row r="13544">
          <cell r="H13544" t="str">
            <v>2017100002120</v>
          </cell>
          <cell r="I13544">
            <v>2</v>
          </cell>
          <cell r="Z13544" t="str">
            <v>2016041467260Merit</v>
          </cell>
          <cell r="AA13544">
            <v>1</v>
          </cell>
        </row>
        <row r="13545">
          <cell r="H13545" t="str">
            <v>2017100002380</v>
          </cell>
          <cell r="I13545">
            <v>1</v>
          </cell>
          <cell r="Z13545" t="str">
            <v>2016041467840ATB</v>
          </cell>
          <cell r="AA13545">
            <v>1</v>
          </cell>
        </row>
        <row r="13546">
          <cell r="H13546" t="str">
            <v>2017100002444</v>
          </cell>
          <cell r="I13546">
            <v>2</v>
          </cell>
          <cell r="Z13546" t="str">
            <v>2016041467840Merit</v>
          </cell>
          <cell r="AA13546">
            <v>1</v>
          </cell>
        </row>
        <row r="13547">
          <cell r="H13547" t="str">
            <v>2017100002644</v>
          </cell>
          <cell r="I13547">
            <v>2</v>
          </cell>
          <cell r="Z13547" t="str">
            <v>2016041469390ATB</v>
          </cell>
          <cell r="AA13547">
            <v>1</v>
          </cell>
        </row>
        <row r="13548">
          <cell r="H13548" t="str">
            <v>2017100003020</v>
          </cell>
          <cell r="I13548">
            <v>1</v>
          </cell>
          <cell r="Z13548" t="str">
            <v>2016041469390Merit</v>
          </cell>
          <cell r="AA13548">
            <v>1</v>
          </cell>
        </row>
        <row r="13549">
          <cell r="H13549" t="str">
            <v>2017100003201</v>
          </cell>
          <cell r="I13549">
            <v>1</v>
          </cell>
          <cell r="Z13549" t="str">
            <v>2016041470842ATB</v>
          </cell>
          <cell r="AA13549">
            <v>1</v>
          </cell>
        </row>
        <row r="13550">
          <cell r="H13550" t="str">
            <v>2017100003750</v>
          </cell>
          <cell r="I13550">
            <v>2</v>
          </cell>
          <cell r="Z13550" t="str">
            <v>2016041470842Merit</v>
          </cell>
          <cell r="AA13550">
            <v>1</v>
          </cell>
        </row>
        <row r="13551">
          <cell r="H13551" t="str">
            <v>2017100003790</v>
          </cell>
          <cell r="I13551">
            <v>1</v>
          </cell>
          <cell r="Z13551" t="str">
            <v>2016041471890ATB</v>
          </cell>
          <cell r="AA13551">
            <v>1</v>
          </cell>
        </row>
        <row r="13552">
          <cell r="H13552" t="str">
            <v>2017100003910</v>
          </cell>
          <cell r="I13552">
            <v>2</v>
          </cell>
          <cell r="Z13552" t="str">
            <v>2016041471890Merit</v>
          </cell>
          <cell r="AA13552">
            <v>1</v>
          </cell>
        </row>
        <row r="13553">
          <cell r="H13553" t="str">
            <v>2017100004210</v>
          </cell>
          <cell r="I13553">
            <v>2</v>
          </cell>
          <cell r="Z13553" t="str">
            <v>2016041474973ATB</v>
          </cell>
          <cell r="AA13553">
            <v>1</v>
          </cell>
        </row>
        <row r="13554">
          <cell r="H13554" t="str">
            <v>2017100004230</v>
          </cell>
          <cell r="I13554">
            <v>2</v>
          </cell>
          <cell r="Z13554" t="str">
            <v>2016041474973Merit</v>
          </cell>
          <cell r="AA13554">
            <v>1</v>
          </cell>
        </row>
        <row r="13555">
          <cell r="H13555" t="str">
            <v>2017100004571</v>
          </cell>
          <cell r="I13555">
            <v>1</v>
          </cell>
          <cell r="Z13555" t="str">
            <v>2016041476461ATB</v>
          </cell>
          <cell r="AA13555">
            <v>1</v>
          </cell>
        </row>
        <row r="13556">
          <cell r="H13556" t="str">
            <v>2017100004640</v>
          </cell>
          <cell r="I13556">
            <v>1</v>
          </cell>
          <cell r="Z13556" t="str">
            <v>2016041476461Merit</v>
          </cell>
          <cell r="AA13556">
            <v>1</v>
          </cell>
        </row>
        <row r="13557">
          <cell r="H13557" t="str">
            <v>2017100004802</v>
          </cell>
          <cell r="I13557">
            <v>2</v>
          </cell>
          <cell r="Z13557" t="str">
            <v>2016041479790ATB</v>
          </cell>
          <cell r="AA13557">
            <v>1</v>
          </cell>
        </row>
        <row r="13558">
          <cell r="H13558" t="str">
            <v>2017100005270</v>
          </cell>
          <cell r="I13558">
            <v>1</v>
          </cell>
          <cell r="Z13558" t="str">
            <v>2016041479790Merit</v>
          </cell>
          <cell r="AA13558">
            <v>1</v>
          </cell>
        </row>
        <row r="13559">
          <cell r="H13559" t="str">
            <v>2017100005460</v>
          </cell>
          <cell r="I13559">
            <v>1</v>
          </cell>
          <cell r="Z13559" t="str">
            <v>2016041483500ATB</v>
          </cell>
          <cell r="AA13559">
            <v>1</v>
          </cell>
        </row>
        <row r="13560">
          <cell r="H13560" t="str">
            <v>2017100005471</v>
          </cell>
          <cell r="I13560">
            <v>1</v>
          </cell>
          <cell r="Z13560" t="str">
            <v>2016041483500Merit</v>
          </cell>
          <cell r="AA13560">
            <v>1</v>
          </cell>
        </row>
        <row r="13561">
          <cell r="H13561" t="str">
            <v>2017100005480</v>
          </cell>
          <cell r="I13561">
            <v>1</v>
          </cell>
          <cell r="Z13561" t="str">
            <v>2016041484051ATB</v>
          </cell>
          <cell r="AA13561">
            <v>1</v>
          </cell>
        </row>
        <row r="13562">
          <cell r="H13562" t="str">
            <v>2017100005510</v>
          </cell>
          <cell r="I13562">
            <v>1</v>
          </cell>
          <cell r="Z13562" t="str">
            <v>2016041484051Merit</v>
          </cell>
          <cell r="AA13562">
            <v>1</v>
          </cell>
        </row>
        <row r="13563">
          <cell r="H13563" t="str">
            <v>2017100005590</v>
          </cell>
          <cell r="I13563">
            <v>2</v>
          </cell>
          <cell r="Z13563" t="str">
            <v>2016041484410ATB</v>
          </cell>
          <cell r="AA13563">
            <v>1</v>
          </cell>
        </row>
        <row r="13564">
          <cell r="H13564" t="str">
            <v>2017100005630</v>
          </cell>
          <cell r="I13564">
            <v>1</v>
          </cell>
          <cell r="Z13564" t="str">
            <v>2016041484410Merit</v>
          </cell>
          <cell r="AA13564">
            <v>1</v>
          </cell>
        </row>
        <row r="13565">
          <cell r="H13565" t="str">
            <v>2017100005761</v>
          </cell>
          <cell r="I13565">
            <v>2</v>
          </cell>
          <cell r="Z13565" t="str">
            <v>2016041484833ATB</v>
          </cell>
          <cell r="AA13565">
            <v>1</v>
          </cell>
        </row>
        <row r="13566">
          <cell r="H13566" t="str">
            <v>2017100005770</v>
          </cell>
          <cell r="I13566">
            <v>1</v>
          </cell>
          <cell r="Z13566" t="str">
            <v>2016041484833Merit</v>
          </cell>
          <cell r="AA13566">
            <v>1</v>
          </cell>
        </row>
        <row r="13567">
          <cell r="H13567" t="str">
            <v>2017100005790</v>
          </cell>
          <cell r="I13567">
            <v>2</v>
          </cell>
          <cell r="Z13567" t="str">
            <v>2016041489750ATB</v>
          </cell>
          <cell r="AA13567">
            <v>1</v>
          </cell>
        </row>
        <row r="13568">
          <cell r="H13568" t="str">
            <v>2017100005840</v>
          </cell>
          <cell r="I13568">
            <v>1</v>
          </cell>
          <cell r="Z13568" t="str">
            <v>2016041489750Merit</v>
          </cell>
          <cell r="AA13568">
            <v>1</v>
          </cell>
        </row>
        <row r="13569">
          <cell r="H13569" t="str">
            <v>2017100005851</v>
          </cell>
          <cell r="I13569">
            <v>1</v>
          </cell>
          <cell r="Z13569" t="str">
            <v>2016041493090ATB</v>
          </cell>
          <cell r="AA13569">
            <v>1</v>
          </cell>
        </row>
        <row r="13570">
          <cell r="H13570" t="str">
            <v>2017100006200</v>
          </cell>
          <cell r="I13570">
            <v>1</v>
          </cell>
          <cell r="Z13570" t="str">
            <v>2016041493090Merit</v>
          </cell>
          <cell r="AA13570">
            <v>1</v>
          </cell>
        </row>
        <row r="13571">
          <cell r="H13571" t="str">
            <v>2017100006280</v>
          </cell>
          <cell r="I13571">
            <v>1</v>
          </cell>
          <cell r="Z13571" t="str">
            <v>2016041494801ATB</v>
          </cell>
          <cell r="AA13571">
            <v>1</v>
          </cell>
        </row>
        <row r="13572">
          <cell r="H13572" t="str">
            <v>2017100006431</v>
          </cell>
          <cell r="I13572">
            <v>1</v>
          </cell>
          <cell r="Z13572" t="str">
            <v>2016041494801Merit</v>
          </cell>
          <cell r="AA13572">
            <v>1</v>
          </cell>
        </row>
        <row r="13573">
          <cell r="H13573" t="str">
            <v>2017100006442</v>
          </cell>
          <cell r="I13573">
            <v>2</v>
          </cell>
          <cell r="Z13573" t="str">
            <v>2016041494940ATB</v>
          </cell>
          <cell r="AA13573">
            <v>1</v>
          </cell>
        </row>
        <row r="13574">
          <cell r="H13574" t="str">
            <v>2017100006730</v>
          </cell>
          <cell r="I13574">
            <v>2</v>
          </cell>
          <cell r="Z13574" t="str">
            <v>2016041494940Merit</v>
          </cell>
          <cell r="AA13574">
            <v>1</v>
          </cell>
        </row>
        <row r="13575">
          <cell r="H13575" t="str">
            <v>2017100006743</v>
          </cell>
          <cell r="I13575">
            <v>2</v>
          </cell>
          <cell r="Z13575" t="str">
            <v>2016041494951ATB</v>
          </cell>
          <cell r="AA13575">
            <v>1</v>
          </cell>
        </row>
        <row r="13576">
          <cell r="H13576" t="str">
            <v>2017100007380</v>
          </cell>
          <cell r="I13576">
            <v>2</v>
          </cell>
          <cell r="Z13576" t="str">
            <v>2016041494951Merit</v>
          </cell>
          <cell r="AA13576">
            <v>1</v>
          </cell>
        </row>
        <row r="13577">
          <cell r="H13577" t="str">
            <v>2017100007490</v>
          </cell>
          <cell r="I13577">
            <v>2</v>
          </cell>
          <cell r="Z13577" t="str">
            <v>2016041496070ATB</v>
          </cell>
          <cell r="AA13577">
            <v>1</v>
          </cell>
        </row>
        <row r="13578">
          <cell r="H13578" t="str">
            <v>2017100007521</v>
          </cell>
          <cell r="I13578">
            <v>1</v>
          </cell>
          <cell r="Z13578" t="str">
            <v>2016041496490ATB</v>
          </cell>
          <cell r="AA13578">
            <v>1</v>
          </cell>
        </row>
        <row r="13579">
          <cell r="H13579" t="str">
            <v>2017100007560</v>
          </cell>
          <cell r="I13579">
            <v>1</v>
          </cell>
          <cell r="Z13579" t="str">
            <v>2016041496490Merit</v>
          </cell>
          <cell r="AA13579">
            <v>1</v>
          </cell>
        </row>
        <row r="13580">
          <cell r="H13580" t="str">
            <v>2017100007690</v>
          </cell>
          <cell r="I13580">
            <v>1</v>
          </cell>
          <cell r="Z13580" t="str">
            <v>2016041496680ATB</v>
          </cell>
          <cell r="AA13580">
            <v>1</v>
          </cell>
        </row>
        <row r="13581">
          <cell r="H13581" t="str">
            <v>2017100007770</v>
          </cell>
          <cell r="I13581">
            <v>2</v>
          </cell>
          <cell r="Z13581" t="str">
            <v>2016041497200ATB</v>
          </cell>
          <cell r="AA13581">
            <v>1</v>
          </cell>
        </row>
        <row r="13582">
          <cell r="H13582" t="str">
            <v>2017100007810</v>
          </cell>
          <cell r="I13582">
            <v>2</v>
          </cell>
          <cell r="Z13582" t="str">
            <v>2016041497200Merit</v>
          </cell>
          <cell r="AA13582">
            <v>1</v>
          </cell>
        </row>
        <row r="13583">
          <cell r="H13583" t="str">
            <v>2017100007840</v>
          </cell>
          <cell r="I13583">
            <v>1</v>
          </cell>
          <cell r="Z13583" t="str">
            <v>2016041497270ATB</v>
          </cell>
          <cell r="AA13583">
            <v>1</v>
          </cell>
        </row>
        <row r="13584">
          <cell r="H13584" t="str">
            <v>2017100007874</v>
          </cell>
          <cell r="I13584">
            <v>1</v>
          </cell>
          <cell r="Z13584" t="str">
            <v>2016041497270Merit</v>
          </cell>
          <cell r="AA13584">
            <v>1</v>
          </cell>
        </row>
        <row r="13585">
          <cell r="H13585" t="str">
            <v>2017100007890</v>
          </cell>
          <cell r="I13585">
            <v>1</v>
          </cell>
          <cell r="Z13585" t="str">
            <v>2016041497390ATB</v>
          </cell>
          <cell r="AA13585">
            <v>1</v>
          </cell>
        </row>
        <row r="13586">
          <cell r="H13586" t="str">
            <v>2017100008001</v>
          </cell>
          <cell r="I13586">
            <v>1</v>
          </cell>
          <cell r="Z13586" t="str">
            <v>2016041497390Correction - Pay</v>
          </cell>
          <cell r="AA13586">
            <v>1</v>
          </cell>
        </row>
        <row r="13587">
          <cell r="H13587" t="str">
            <v>2017100008125</v>
          </cell>
          <cell r="I13587">
            <v>1</v>
          </cell>
          <cell r="Z13587" t="str">
            <v>2016041497390Merit</v>
          </cell>
          <cell r="AA13587">
            <v>2</v>
          </cell>
        </row>
        <row r="13588">
          <cell r="H13588" t="str">
            <v>2017100008130</v>
          </cell>
          <cell r="I13588">
            <v>1</v>
          </cell>
          <cell r="Z13588" t="str">
            <v>2016041500820ATB</v>
          </cell>
          <cell r="AA13588">
            <v>1</v>
          </cell>
        </row>
        <row r="13589">
          <cell r="H13589" t="str">
            <v>2017100008140</v>
          </cell>
          <cell r="I13589">
            <v>1</v>
          </cell>
          <cell r="Z13589" t="str">
            <v>2016041500820Correction - Pay</v>
          </cell>
          <cell r="AA13589">
            <v>1</v>
          </cell>
        </row>
        <row r="13590">
          <cell r="H13590" t="str">
            <v>2017100008150</v>
          </cell>
          <cell r="I13590">
            <v>1</v>
          </cell>
          <cell r="Z13590" t="str">
            <v>2016041500820Merit</v>
          </cell>
          <cell r="AA13590">
            <v>2</v>
          </cell>
        </row>
        <row r="13591">
          <cell r="H13591" t="str">
            <v>2017100008230</v>
          </cell>
          <cell r="I13591">
            <v>1</v>
          </cell>
          <cell r="Z13591" t="str">
            <v>2016041502490ATB</v>
          </cell>
          <cell r="AA13591">
            <v>1</v>
          </cell>
        </row>
        <row r="13592">
          <cell r="H13592" t="str">
            <v>2017100008313</v>
          </cell>
          <cell r="I13592">
            <v>2</v>
          </cell>
          <cell r="Z13592" t="str">
            <v>2016041502490Merit</v>
          </cell>
          <cell r="AA13592">
            <v>1</v>
          </cell>
        </row>
        <row r="13593">
          <cell r="H13593" t="str">
            <v>2017100008380</v>
          </cell>
          <cell r="I13593">
            <v>1</v>
          </cell>
          <cell r="Z13593" t="str">
            <v>2016041503120ATB</v>
          </cell>
          <cell r="AA13593">
            <v>1</v>
          </cell>
        </row>
        <row r="13594">
          <cell r="H13594" t="str">
            <v>2017100008390</v>
          </cell>
          <cell r="I13594">
            <v>1</v>
          </cell>
          <cell r="Z13594" t="str">
            <v>2016041503120Merit</v>
          </cell>
          <cell r="AA13594">
            <v>1</v>
          </cell>
        </row>
        <row r="13595">
          <cell r="H13595" t="str">
            <v>2017100008410</v>
          </cell>
          <cell r="I13595">
            <v>2</v>
          </cell>
          <cell r="Z13595" t="str">
            <v>2016041503920ATB</v>
          </cell>
          <cell r="AA13595">
            <v>1</v>
          </cell>
        </row>
        <row r="13596">
          <cell r="H13596" t="str">
            <v>2017100008430</v>
          </cell>
          <cell r="I13596">
            <v>1</v>
          </cell>
          <cell r="Z13596" t="str">
            <v>2016041503920Merit</v>
          </cell>
          <cell r="AA13596">
            <v>1</v>
          </cell>
        </row>
        <row r="13597">
          <cell r="H13597" t="str">
            <v>2017100008440</v>
          </cell>
          <cell r="I13597">
            <v>1</v>
          </cell>
          <cell r="Z13597" t="str">
            <v>2016041506201ATB</v>
          </cell>
          <cell r="AA13597">
            <v>1</v>
          </cell>
        </row>
        <row r="13598">
          <cell r="H13598" t="str">
            <v>2017100008651</v>
          </cell>
          <cell r="I13598">
            <v>2</v>
          </cell>
          <cell r="Z13598" t="str">
            <v>2016041506201Merit</v>
          </cell>
          <cell r="AA13598">
            <v>1</v>
          </cell>
        </row>
        <row r="13599">
          <cell r="H13599" t="str">
            <v>2017100008851</v>
          </cell>
          <cell r="I13599">
            <v>2</v>
          </cell>
          <cell r="Z13599" t="str">
            <v>2016041506560ATB</v>
          </cell>
          <cell r="AA13599">
            <v>1</v>
          </cell>
        </row>
        <row r="13600">
          <cell r="H13600" t="str">
            <v>2017100008920</v>
          </cell>
          <cell r="I13600">
            <v>2</v>
          </cell>
          <cell r="Z13600" t="str">
            <v>2016041506560Merit</v>
          </cell>
          <cell r="AA13600">
            <v>1</v>
          </cell>
        </row>
        <row r="13601">
          <cell r="H13601" t="str">
            <v>2017100008950</v>
          </cell>
          <cell r="I13601">
            <v>1</v>
          </cell>
          <cell r="Z13601" t="str">
            <v>2016041506710ATB</v>
          </cell>
          <cell r="AA13601">
            <v>1</v>
          </cell>
        </row>
        <row r="13602">
          <cell r="H13602" t="str">
            <v>2017100008971</v>
          </cell>
          <cell r="I13602">
            <v>2</v>
          </cell>
          <cell r="Z13602" t="str">
            <v>2016041506710Merit</v>
          </cell>
          <cell r="AA13602">
            <v>1</v>
          </cell>
        </row>
        <row r="13603">
          <cell r="H13603" t="str">
            <v>2017100009070</v>
          </cell>
          <cell r="I13603">
            <v>1</v>
          </cell>
          <cell r="Z13603" t="str">
            <v>2016041506870ATB</v>
          </cell>
          <cell r="AA13603">
            <v>1</v>
          </cell>
        </row>
        <row r="13604">
          <cell r="H13604" t="str">
            <v>2017100009160</v>
          </cell>
          <cell r="I13604">
            <v>1</v>
          </cell>
          <cell r="Z13604" t="str">
            <v>2016041507980ATB</v>
          </cell>
          <cell r="AA13604">
            <v>1</v>
          </cell>
        </row>
        <row r="13605">
          <cell r="H13605" t="str">
            <v>2017100009231</v>
          </cell>
          <cell r="I13605">
            <v>2</v>
          </cell>
          <cell r="Z13605" t="str">
            <v>2016041507980Merit</v>
          </cell>
          <cell r="AA13605">
            <v>1</v>
          </cell>
        </row>
        <row r="13606">
          <cell r="H13606" t="str">
            <v>2017100009830</v>
          </cell>
          <cell r="I13606">
            <v>1</v>
          </cell>
          <cell r="Z13606" t="str">
            <v>2016041509431ATB</v>
          </cell>
          <cell r="AA13606">
            <v>1</v>
          </cell>
        </row>
        <row r="13607">
          <cell r="H13607" t="str">
            <v>2017100009890</v>
          </cell>
          <cell r="I13607">
            <v>2</v>
          </cell>
          <cell r="Z13607" t="str">
            <v>2016041509431Merit</v>
          </cell>
          <cell r="AA13607">
            <v>1</v>
          </cell>
        </row>
        <row r="13608">
          <cell r="H13608" t="str">
            <v>2017100010140</v>
          </cell>
          <cell r="I13608">
            <v>1</v>
          </cell>
          <cell r="Z13608" t="str">
            <v>2016041516383ATB</v>
          </cell>
          <cell r="AA13608">
            <v>1</v>
          </cell>
        </row>
        <row r="13609">
          <cell r="H13609" t="str">
            <v>2017100010830</v>
          </cell>
          <cell r="I13609">
            <v>2</v>
          </cell>
          <cell r="Z13609" t="str">
            <v>2016041516383Merit</v>
          </cell>
          <cell r="AA13609">
            <v>1</v>
          </cell>
        </row>
        <row r="13610">
          <cell r="H13610" t="str">
            <v>2017100010831</v>
          </cell>
          <cell r="I13610">
            <v>2</v>
          </cell>
          <cell r="Z13610" t="str">
            <v>2016041518060ATB</v>
          </cell>
          <cell r="AA13610">
            <v>1</v>
          </cell>
        </row>
        <row r="13611">
          <cell r="H13611" t="str">
            <v>2017100011000</v>
          </cell>
          <cell r="I13611">
            <v>2</v>
          </cell>
          <cell r="Z13611" t="str">
            <v>2016041518060Merit</v>
          </cell>
          <cell r="AA13611">
            <v>1</v>
          </cell>
        </row>
        <row r="13612">
          <cell r="H13612" t="str">
            <v>2017100011221</v>
          </cell>
          <cell r="I13612">
            <v>2</v>
          </cell>
          <cell r="Z13612" t="str">
            <v>2016041518331ATB</v>
          </cell>
          <cell r="AA13612">
            <v>1</v>
          </cell>
        </row>
        <row r="13613">
          <cell r="H13613" t="str">
            <v>20171000112315</v>
          </cell>
          <cell r="I13613">
            <v>1</v>
          </cell>
          <cell r="Z13613" t="str">
            <v>2016041518331Merit</v>
          </cell>
          <cell r="AA13613">
            <v>1</v>
          </cell>
        </row>
        <row r="13614">
          <cell r="H13614" t="str">
            <v>2017100011330</v>
          </cell>
          <cell r="I13614">
            <v>1</v>
          </cell>
          <cell r="Z13614" t="str">
            <v>2016041519727ATB</v>
          </cell>
          <cell r="AA13614">
            <v>1</v>
          </cell>
        </row>
        <row r="13615">
          <cell r="H13615" t="str">
            <v>2017100011560</v>
          </cell>
          <cell r="I13615">
            <v>1</v>
          </cell>
          <cell r="Z13615" t="str">
            <v>2016041519727Merit</v>
          </cell>
          <cell r="AA13615">
            <v>1</v>
          </cell>
        </row>
        <row r="13616">
          <cell r="H13616" t="str">
            <v>2017100011790</v>
          </cell>
          <cell r="I13616">
            <v>2</v>
          </cell>
          <cell r="Z13616" t="str">
            <v>2016041524651ATB</v>
          </cell>
          <cell r="AA13616">
            <v>1</v>
          </cell>
        </row>
        <row r="13617">
          <cell r="H13617" t="str">
            <v>2017100011840</v>
          </cell>
          <cell r="I13617">
            <v>2</v>
          </cell>
          <cell r="Z13617" t="str">
            <v>2016041524651Merit</v>
          </cell>
          <cell r="AA13617">
            <v>1</v>
          </cell>
        </row>
        <row r="13618">
          <cell r="H13618" t="str">
            <v>2017100012531</v>
          </cell>
          <cell r="I13618">
            <v>2</v>
          </cell>
          <cell r="Z13618" t="str">
            <v>2016041529530ATB</v>
          </cell>
          <cell r="AA13618">
            <v>1</v>
          </cell>
        </row>
        <row r="13619">
          <cell r="H13619" t="str">
            <v>2017100012556</v>
          </cell>
          <cell r="I13619">
            <v>1</v>
          </cell>
          <cell r="Z13619" t="str">
            <v>2016041529530Merit</v>
          </cell>
          <cell r="AA13619">
            <v>1</v>
          </cell>
        </row>
        <row r="13620">
          <cell r="H13620" t="str">
            <v>2017100012783</v>
          </cell>
          <cell r="I13620">
            <v>2</v>
          </cell>
          <cell r="Z13620" t="str">
            <v>2016041531331ATB</v>
          </cell>
          <cell r="AA13620">
            <v>1</v>
          </cell>
        </row>
        <row r="13621">
          <cell r="H13621" t="str">
            <v>2017100012910</v>
          </cell>
          <cell r="I13621">
            <v>2</v>
          </cell>
          <cell r="Z13621" t="str">
            <v>2016041531331Merit</v>
          </cell>
          <cell r="AA13621">
            <v>1</v>
          </cell>
        </row>
        <row r="13622">
          <cell r="H13622" t="str">
            <v>2017100013080</v>
          </cell>
          <cell r="I13622">
            <v>2</v>
          </cell>
          <cell r="Z13622" t="str">
            <v>2016041531860ATB</v>
          </cell>
          <cell r="AA13622">
            <v>1</v>
          </cell>
        </row>
        <row r="13623">
          <cell r="H13623" t="str">
            <v>2017100013350</v>
          </cell>
          <cell r="I13623">
            <v>1</v>
          </cell>
          <cell r="Z13623" t="str">
            <v>2016041531860Merit</v>
          </cell>
          <cell r="AA13623">
            <v>1</v>
          </cell>
        </row>
        <row r="13624">
          <cell r="H13624" t="str">
            <v>2017100013430</v>
          </cell>
          <cell r="I13624">
            <v>2</v>
          </cell>
          <cell r="Z13624" t="str">
            <v>2016041532981ATB</v>
          </cell>
          <cell r="AA13624">
            <v>1</v>
          </cell>
        </row>
        <row r="13625">
          <cell r="H13625" t="str">
            <v>2017100014100</v>
          </cell>
          <cell r="I13625">
            <v>2</v>
          </cell>
          <cell r="Z13625" t="str">
            <v>2016041532981Merit</v>
          </cell>
          <cell r="AA13625">
            <v>1</v>
          </cell>
        </row>
        <row r="13626">
          <cell r="H13626" t="str">
            <v>2017100014640</v>
          </cell>
          <cell r="I13626">
            <v>2</v>
          </cell>
          <cell r="Z13626" t="str">
            <v>2016041533070ATB</v>
          </cell>
          <cell r="AA13626">
            <v>1</v>
          </cell>
        </row>
        <row r="13627">
          <cell r="H13627" t="str">
            <v>2017100014691</v>
          </cell>
          <cell r="I13627">
            <v>2</v>
          </cell>
          <cell r="Z13627" t="str">
            <v>2016041533070Merit</v>
          </cell>
          <cell r="AA13627">
            <v>1</v>
          </cell>
        </row>
        <row r="13628">
          <cell r="H13628" t="str">
            <v>2017100014770</v>
          </cell>
          <cell r="I13628">
            <v>1</v>
          </cell>
          <cell r="Z13628" t="str">
            <v>2016041538110ATB</v>
          </cell>
          <cell r="AA13628">
            <v>1</v>
          </cell>
        </row>
        <row r="13629">
          <cell r="H13629" t="str">
            <v>2017100014830</v>
          </cell>
          <cell r="I13629">
            <v>1</v>
          </cell>
          <cell r="Z13629" t="str">
            <v>2016041538110Merit</v>
          </cell>
          <cell r="AA13629">
            <v>1</v>
          </cell>
        </row>
        <row r="13630">
          <cell r="H13630" t="str">
            <v>2017100014893</v>
          </cell>
          <cell r="I13630">
            <v>2</v>
          </cell>
          <cell r="Z13630" t="str">
            <v>2016041541440ATB</v>
          </cell>
          <cell r="AA13630">
            <v>1</v>
          </cell>
        </row>
        <row r="13631">
          <cell r="H13631" t="str">
            <v>2017100015154</v>
          </cell>
          <cell r="I13631">
            <v>1</v>
          </cell>
          <cell r="Z13631" t="str">
            <v>2016041541440Merit</v>
          </cell>
          <cell r="AA13631">
            <v>1</v>
          </cell>
        </row>
        <row r="13632">
          <cell r="H13632" t="str">
            <v>2017100015290</v>
          </cell>
          <cell r="I13632">
            <v>2</v>
          </cell>
          <cell r="Z13632" t="str">
            <v>2016041543260ATB</v>
          </cell>
          <cell r="AA13632">
            <v>1</v>
          </cell>
        </row>
        <row r="13633">
          <cell r="H13633" t="str">
            <v>2017100015920</v>
          </cell>
          <cell r="I13633">
            <v>1</v>
          </cell>
          <cell r="Z13633" t="str">
            <v>2016041543260Merit</v>
          </cell>
          <cell r="AA13633">
            <v>1</v>
          </cell>
        </row>
        <row r="13634">
          <cell r="H13634" t="str">
            <v>2017100016010</v>
          </cell>
          <cell r="I13634">
            <v>2</v>
          </cell>
          <cell r="Z13634" t="str">
            <v>2016041543415ATB</v>
          </cell>
          <cell r="AA13634">
            <v>1</v>
          </cell>
        </row>
        <row r="13635">
          <cell r="H13635" t="str">
            <v>2017100016110</v>
          </cell>
          <cell r="I13635">
            <v>1</v>
          </cell>
          <cell r="Z13635" t="str">
            <v>2016041543415Correction - Pay</v>
          </cell>
          <cell r="AA13635">
            <v>1</v>
          </cell>
        </row>
        <row r="13636">
          <cell r="H13636" t="str">
            <v>2017100016252</v>
          </cell>
          <cell r="I13636">
            <v>2</v>
          </cell>
          <cell r="Z13636" t="str">
            <v>2016041543415Merit</v>
          </cell>
          <cell r="AA13636">
            <v>2</v>
          </cell>
        </row>
        <row r="13637">
          <cell r="H13637" t="str">
            <v>2017100016320</v>
          </cell>
          <cell r="I13637">
            <v>1</v>
          </cell>
          <cell r="Z13637" t="str">
            <v>2016041544740ATB</v>
          </cell>
          <cell r="AA13637">
            <v>1</v>
          </cell>
        </row>
        <row r="13638">
          <cell r="H13638" t="str">
            <v>2017100016520</v>
          </cell>
          <cell r="I13638">
            <v>4</v>
          </cell>
          <cell r="Z13638" t="str">
            <v>2016041544740Merit</v>
          </cell>
          <cell r="AA13638">
            <v>1</v>
          </cell>
        </row>
        <row r="13639">
          <cell r="H13639" t="str">
            <v>2017100016730</v>
          </cell>
          <cell r="I13639">
            <v>2</v>
          </cell>
          <cell r="Z13639" t="str">
            <v>2016041550430ATB</v>
          </cell>
          <cell r="AA13639">
            <v>1</v>
          </cell>
        </row>
        <row r="13640">
          <cell r="H13640" t="str">
            <v>2017100017051</v>
          </cell>
          <cell r="I13640">
            <v>1</v>
          </cell>
          <cell r="Z13640" t="str">
            <v>2016041550430Merit</v>
          </cell>
          <cell r="AA13640">
            <v>1</v>
          </cell>
        </row>
        <row r="13641">
          <cell r="H13641" t="str">
            <v>2017100017120</v>
          </cell>
          <cell r="I13641">
            <v>1</v>
          </cell>
          <cell r="Z13641" t="str">
            <v>2016041554500ATB</v>
          </cell>
          <cell r="AA13641">
            <v>1</v>
          </cell>
        </row>
        <row r="13642">
          <cell r="H13642" t="str">
            <v>2017100017293</v>
          </cell>
          <cell r="I13642">
            <v>1</v>
          </cell>
          <cell r="Z13642" t="str">
            <v>2016041554500Merit</v>
          </cell>
          <cell r="AA13642">
            <v>1</v>
          </cell>
        </row>
        <row r="13643">
          <cell r="H13643" t="str">
            <v>2017100017450</v>
          </cell>
          <cell r="I13643">
            <v>1</v>
          </cell>
          <cell r="Z13643" t="str">
            <v>2016041557350ATB</v>
          </cell>
          <cell r="AA13643">
            <v>1</v>
          </cell>
        </row>
        <row r="13644">
          <cell r="H13644" t="str">
            <v>2017100017760</v>
          </cell>
          <cell r="I13644">
            <v>1</v>
          </cell>
          <cell r="Z13644" t="str">
            <v>2016041557350Merit</v>
          </cell>
          <cell r="AA13644">
            <v>1</v>
          </cell>
        </row>
        <row r="13645">
          <cell r="H13645" t="str">
            <v>2017100017841</v>
          </cell>
          <cell r="I13645">
            <v>2</v>
          </cell>
          <cell r="Z13645" t="str">
            <v>2016041557520ATB</v>
          </cell>
          <cell r="AA13645">
            <v>1</v>
          </cell>
        </row>
        <row r="13646">
          <cell r="H13646" t="str">
            <v>2017100018661</v>
          </cell>
          <cell r="I13646">
            <v>1</v>
          </cell>
          <cell r="Z13646" t="str">
            <v>2016041557520Merit</v>
          </cell>
          <cell r="AA13646">
            <v>1</v>
          </cell>
        </row>
        <row r="13647">
          <cell r="H13647" t="str">
            <v>2017100019010</v>
          </cell>
          <cell r="I13647">
            <v>1</v>
          </cell>
          <cell r="Z13647" t="str">
            <v>2016041557930ATB</v>
          </cell>
          <cell r="AA13647">
            <v>1</v>
          </cell>
        </row>
        <row r="13648">
          <cell r="H13648" t="str">
            <v>2017100019140</v>
          </cell>
          <cell r="I13648">
            <v>2</v>
          </cell>
          <cell r="Z13648" t="str">
            <v>2016041557930Merit</v>
          </cell>
          <cell r="AA13648">
            <v>1</v>
          </cell>
        </row>
        <row r="13649">
          <cell r="H13649" t="str">
            <v>2017100019180</v>
          </cell>
          <cell r="I13649">
            <v>1</v>
          </cell>
          <cell r="Z13649" t="str">
            <v>2016041558600ATB</v>
          </cell>
          <cell r="AA13649">
            <v>1</v>
          </cell>
        </row>
        <row r="13650">
          <cell r="H13650" t="str">
            <v>2017100019250</v>
          </cell>
          <cell r="I13650">
            <v>2</v>
          </cell>
          <cell r="Z13650" t="str">
            <v>2016041559231ATB</v>
          </cell>
          <cell r="AA13650">
            <v>1</v>
          </cell>
        </row>
        <row r="13651">
          <cell r="H13651" t="str">
            <v>2017100019330</v>
          </cell>
          <cell r="I13651">
            <v>1</v>
          </cell>
          <cell r="Z13651" t="str">
            <v>2016041559231Merit</v>
          </cell>
          <cell r="AA13651">
            <v>1</v>
          </cell>
        </row>
        <row r="13652">
          <cell r="H13652" t="str">
            <v>2017100019450</v>
          </cell>
          <cell r="I13652">
            <v>1</v>
          </cell>
          <cell r="Z13652" t="str">
            <v>2016041559611ATB</v>
          </cell>
          <cell r="AA13652">
            <v>1</v>
          </cell>
        </row>
        <row r="13653">
          <cell r="H13653" t="str">
            <v>2017100019540</v>
          </cell>
          <cell r="I13653">
            <v>2</v>
          </cell>
          <cell r="Z13653" t="str">
            <v>2016041559611Merit</v>
          </cell>
          <cell r="AA13653">
            <v>1</v>
          </cell>
        </row>
        <row r="13654">
          <cell r="H13654" t="str">
            <v>2017100021030</v>
          </cell>
          <cell r="I13654">
            <v>2</v>
          </cell>
          <cell r="Z13654" t="str">
            <v>2016041568060ATB</v>
          </cell>
          <cell r="AA13654">
            <v>1</v>
          </cell>
        </row>
        <row r="13655">
          <cell r="H13655" t="str">
            <v>2017100021881</v>
          </cell>
          <cell r="I13655">
            <v>2</v>
          </cell>
          <cell r="Z13655" t="str">
            <v>2016041568060Merit</v>
          </cell>
          <cell r="AA13655">
            <v>1</v>
          </cell>
        </row>
        <row r="13656">
          <cell r="H13656" t="str">
            <v>2017100022580</v>
          </cell>
          <cell r="I13656">
            <v>3</v>
          </cell>
          <cell r="Z13656" t="str">
            <v>2016041568164ATB</v>
          </cell>
          <cell r="AA13656">
            <v>1</v>
          </cell>
        </row>
        <row r="13657">
          <cell r="H13657" t="str">
            <v>2017100023830</v>
          </cell>
          <cell r="I13657">
            <v>2</v>
          </cell>
          <cell r="Z13657" t="str">
            <v>2016041572734ATB</v>
          </cell>
          <cell r="AA13657">
            <v>2</v>
          </cell>
        </row>
        <row r="13658">
          <cell r="H13658" t="str">
            <v>2017100024390</v>
          </cell>
          <cell r="I13658">
            <v>2</v>
          </cell>
          <cell r="Z13658" t="str">
            <v>2016041572734Correction - Pay</v>
          </cell>
          <cell r="AA13658">
            <v>1</v>
          </cell>
        </row>
        <row r="13659">
          <cell r="H13659" t="str">
            <v>2017100026510</v>
          </cell>
          <cell r="I13659">
            <v>3</v>
          </cell>
          <cell r="Z13659" t="str">
            <v>2016041572734Merit</v>
          </cell>
          <cell r="AA13659">
            <v>2</v>
          </cell>
        </row>
        <row r="13660">
          <cell r="H13660" t="str">
            <v>2017100027275</v>
          </cell>
          <cell r="I13660">
            <v>2</v>
          </cell>
          <cell r="Z13660" t="str">
            <v>2016041573520ATB</v>
          </cell>
          <cell r="AA13660">
            <v>1</v>
          </cell>
        </row>
        <row r="13661">
          <cell r="H13661" t="str">
            <v>2017100028230</v>
          </cell>
          <cell r="I13661">
            <v>2</v>
          </cell>
          <cell r="Z13661" t="str">
            <v>2016041573520Merit</v>
          </cell>
          <cell r="AA13661">
            <v>1</v>
          </cell>
        </row>
        <row r="13662">
          <cell r="H13662" t="str">
            <v>2017100029040</v>
          </cell>
          <cell r="I13662">
            <v>1</v>
          </cell>
          <cell r="Z13662" t="str">
            <v>2016041573630ATB</v>
          </cell>
          <cell r="AA13662">
            <v>1</v>
          </cell>
        </row>
        <row r="13663">
          <cell r="H13663" t="str">
            <v>2017100029840</v>
          </cell>
          <cell r="I13663">
            <v>2</v>
          </cell>
          <cell r="Z13663" t="str">
            <v>2016041573630Merit</v>
          </cell>
          <cell r="AA13663">
            <v>1</v>
          </cell>
        </row>
        <row r="13664">
          <cell r="H13664" t="str">
            <v>2017100029853</v>
          </cell>
          <cell r="I13664">
            <v>2</v>
          </cell>
          <cell r="Z13664" t="str">
            <v>2016041574050ATB</v>
          </cell>
          <cell r="AA13664">
            <v>1</v>
          </cell>
        </row>
        <row r="13665">
          <cell r="H13665" t="str">
            <v>2017100029880</v>
          </cell>
          <cell r="I13665">
            <v>2</v>
          </cell>
          <cell r="Z13665" t="str">
            <v>2016041574050Merit</v>
          </cell>
          <cell r="AA13665">
            <v>1</v>
          </cell>
        </row>
        <row r="13666">
          <cell r="H13666" t="str">
            <v>2017100031500</v>
          </cell>
          <cell r="I13666">
            <v>1</v>
          </cell>
          <cell r="Z13666" t="str">
            <v>2016041579140ATB</v>
          </cell>
          <cell r="AA13666">
            <v>1</v>
          </cell>
        </row>
        <row r="13667">
          <cell r="H13667" t="str">
            <v>2017100033020</v>
          </cell>
          <cell r="I13667">
            <v>1</v>
          </cell>
          <cell r="Z13667" t="str">
            <v>2016041579140Merit</v>
          </cell>
          <cell r="AA13667">
            <v>1</v>
          </cell>
        </row>
        <row r="13668">
          <cell r="H13668" t="str">
            <v>2017100033730</v>
          </cell>
          <cell r="I13668">
            <v>2</v>
          </cell>
          <cell r="Z13668" t="str">
            <v>2016041582870ATB</v>
          </cell>
          <cell r="AA13668">
            <v>1</v>
          </cell>
        </row>
        <row r="13669">
          <cell r="H13669" t="str">
            <v>2017100033792</v>
          </cell>
          <cell r="I13669">
            <v>2</v>
          </cell>
          <cell r="Z13669" t="str">
            <v>2016041582870Merit</v>
          </cell>
          <cell r="AA13669">
            <v>1</v>
          </cell>
        </row>
        <row r="13670">
          <cell r="H13670" t="str">
            <v>2017100037931</v>
          </cell>
          <cell r="I13670">
            <v>3</v>
          </cell>
          <cell r="Z13670" t="str">
            <v>2016041584510ATB</v>
          </cell>
          <cell r="AA13670">
            <v>1</v>
          </cell>
        </row>
        <row r="13671">
          <cell r="H13671" t="str">
            <v>2017100039960</v>
          </cell>
          <cell r="I13671">
            <v>2</v>
          </cell>
          <cell r="Z13671" t="str">
            <v>2016041584510Merit</v>
          </cell>
          <cell r="AA13671">
            <v>1</v>
          </cell>
        </row>
        <row r="13672">
          <cell r="H13672" t="str">
            <v>2017100040290</v>
          </cell>
          <cell r="I13672">
            <v>3</v>
          </cell>
          <cell r="Z13672" t="str">
            <v>2016041584738ATB</v>
          </cell>
          <cell r="AA13672">
            <v>1</v>
          </cell>
        </row>
        <row r="13673">
          <cell r="H13673" t="str">
            <v>2017100040640</v>
          </cell>
          <cell r="I13673">
            <v>1</v>
          </cell>
          <cell r="Z13673" t="str">
            <v>2016041584738Merit</v>
          </cell>
          <cell r="AA13673">
            <v>1</v>
          </cell>
        </row>
        <row r="13674">
          <cell r="H13674" t="str">
            <v>2017100044290</v>
          </cell>
          <cell r="I13674">
            <v>1</v>
          </cell>
          <cell r="Z13674" t="str">
            <v>2016041585380ATB</v>
          </cell>
          <cell r="AA13674">
            <v>1</v>
          </cell>
        </row>
        <row r="13675">
          <cell r="H13675" t="str">
            <v>2017100044640</v>
          </cell>
          <cell r="I13675">
            <v>1</v>
          </cell>
          <cell r="Z13675" t="str">
            <v>2016041585380Merit</v>
          </cell>
          <cell r="AA13675">
            <v>1</v>
          </cell>
        </row>
        <row r="13676">
          <cell r="H13676" t="str">
            <v>2017100044960</v>
          </cell>
          <cell r="I13676">
            <v>2</v>
          </cell>
          <cell r="Z13676" t="str">
            <v>2016041587410ATB</v>
          </cell>
          <cell r="AA13676">
            <v>1</v>
          </cell>
        </row>
        <row r="13677">
          <cell r="H13677" t="str">
            <v>2017100045094</v>
          </cell>
          <cell r="I13677">
            <v>2</v>
          </cell>
          <cell r="Z13677" t="str">
            <v>2016041587410Merit</v>
          </cell>
          <cell r="AA13677">
            <v>1</v>
          </cell>
        </row>
        <row r="13678">
          <cell r="H13678" t="str">
            <v>2017100046450</v>
          </cell>
          <cell r="I13678">
            <v>2</v>
          </cell>
          <cell r="Z13678" t="str">
            <v>2016041587640ATB</v>
          </cell>
          <cell r="AA13678">
            <v>1</v>
          </cell>
        </row>
        <row r="13679">
          <cell r="H13679" t="str">
            <v>2017100047550</v>
          </cell>
          <cell r="I13679">
            <v>2</v>
          </cell>
          <cell r="Z13679" t="str">
            <v>2016041587640Merit</v>
          </cell>
          <cell r="AA13679">
            <v>1</v>
          </cell>
        </row>
        <row r="13680">
          <cell r="H13680" t="str">
            <v>2017100049050</v>
          </cell>
          <cell r="I13680">
            <v>2</v>
          </cell>
          <cell r="Z13680" t="str">
            <v>2016041588191ATB</v>
          </cell>
          <cell r="AA13680">
            <v>1</v>
          </cell>
        </row>
        <row r="13681">
          <cell r="H13681" t="str">
            <v>2017100049746</v>
          </cell>
          <cell r="I13681">
            <v>2</v>
          </cell>
          <cell r="Z13681" t="str">
            <v>2016041588301ATB</v>
          </cell>
          <cell r="AA13681">
            <v>1</v>
          </cell>
        </row>
        <row r="13682">
          <cell r="H13682" t="str">
            <v>2017100052620</v>
          </cell>
          <cell r="I13682">
            <v>2</v>
          </cell>
          <cell r="Z13682" t="str">
            <v>2016041588301Merit</v>
          </cell>
          <cell r="AA13682">
            <v>1</v>
          </cell>
        </row>
        <row r="13683">
          <cell r="H13683" t="str">
            <v>2017100053661</v>
          </cell>
          <cell r="I13683">
            <v>2</v>
          </cell>
          <cell r="Z13683" t="str">
            <v>2016041588910ATB</v>
          </cell>
          <cell r="AA13683">
            <v>1</v>
          </cell>
        </row>
        <row r="13684">
          <cell r="H13684" t="str">
            <v>2017100054090</v>
          </cell>
          <cell r="I13684">
            <v>2</v>
          </cell>
          <cell r="Z13684" t="str">
            <v>2016041588910Merit</v>
          </cell>
          <cell r="AA13684">
            <v>1</v>
          </cell>
        </row>
        <row r="13685">
          <cell r="H13685" t="str">
            <v>2017100056001</v>
          </cell>
          <cell r="I13685">
            <v>2</v>
          </cell>
          <cell r="Z13685" t="str">
            <v>2016041588970ATB</v>
          </cell>
          <cell r="AA13685">
            <v>1</v>
          </cell>
        </row>
        <row r="13686">
          <cell r="H13686" t="str">
            <v>2017100056720</v>
          </cell>
          <cell r="I13686">
            <v>1</v>
          </cell>
          <cell r="Z13686" t="str">
            <v>2016041588970Merit</v>
          </cell>
          <cell r="AA13686">
            <v>1</v>
          </cell>
        </row>
        <row r="13687">
          <cell r="H13687" t="str">
            <v>2017100056780</v>
          </cell>
          <cell r="I13687">
            <v>2</v>
          </cell>
          <cell r="Z13687" t="str">
            <v>2016041590312ATB</v>
          </cell>
          <cell r="AA13687">
            <v>1</v>
          </cell>
        </row>
        <row r="13688">
          <cell r="H13688" t="str">
            <v>2017100058631</v>
          </cell>
          <cell r="I13688">
            <v>2</v>
          </cell>
          <cell r="Z13688" t="str">
            <v>2016041590312Merit</v>
          </cell>
          <cell r="AA13688">
            <v>1</v>
          </cell>
        </row>
        <row r="13689">
          <cell r="H13689" t="str">
            <v>2017100058971</v>
          </cell>
          <cell r="I13689">
            <v>2</v>
          </cell>
          <cell r="Z13689" t="str">
            <v>2016041619821ATB</v>
          </cell>
          <cell r="AA13689">
            <v>1</v>
          </cell>
        </row>
        <row r="13690">
          <cell r="H13690" t="str">
            <v>2017100059332</v>
          </cell>
          <cell r="I13690">
            <v>1</v>
          </cell>
          <cell r="Z13690" t="str">
            <v>2016041619821Merit</v>
          </cell>
          <cell r="AA13690">
            <v>1</v>
          </cell>
        </row>
        <row r="13691">
          <cell r="H13691" t="str">
            <v>2017100062232</v>
          </cell>
          <cell r="I13691">
            <v>2</v>
          </cell>
          <cell r="Z13691" t="str">
            <v>2016041622710ATB</v>
          </cell>
          <cell r="AA13691">
            <v>1</v>
          </cell>
        </row>
        <row r="13692">
          <cell r="H13692" t="str">
            <v>2017100062240</v>
          </cell>
          <cell r="I13692">
            <v>3</v>
          </cell>
          <cell r="Z13692" t="str">
            <v>2016041622710Merit</v>
          </cell>
          <cell r="AA13692">
            <v>1</v>
          </cell>
        </row>
        <row r="13693">
          <cell r="H13693" t="str">
            <v>2017100062260</v>
          </cell>
          <cell r="I13693">
            <v>2</v>
          </cell>
          <cell r="Z13693" t="str">
            <v>2016041624860ATB</v>
          </cell>
          <cell r="AA13693">
            <v>1</v>
          </cell>
        </row>
        <row r="13694">
          <cell r="H13694" t="str">
            <v>2017100062621</v>
          </cell>
          <cell r="I13694">
            <v>2</v>
          </cell>
          <cell r="Z13694" t="str">
            <v>2016041625940ATB</v>
          </cell>
          <cell r="AA13694">
            <v>1</v>
          </cell>
        </row>
        <row r="13695">
          <cell r="H13695" t="str">
            <v>2017100062633</v>
          </cell>
          <cell r="I13695">
            <v>1</v>
          </cell>
          <cell r="Z13695" t="str">
            <v>2016041625940Merit</v>
          </cell>
          <cell r="AA13695">
            <v>1</v>
          </cell>
        </row>
        <row r="13696">
          <cell r="H13696" t="str">
            <v>2017100066351</v>
          </cell>
          <cell r="I13696">
            <v>2</v>
          </cell>
          <cell r="Z13696" t="str">
            <v>2016041630700ATB</v>
          </cell>
          <cell r="AA13696">
            <v>1</v>
          </cell>
        </row>
        <row r="13697">
          <cell r="H13697" t="str">
            <v>2017100066781</v>
          </cell>
          <cell r="I13697">
            <v>2</v>
          </cell>
          <cell r="Z13697" t="str">
            <v>2016041630700Merit</v>
          </cell>
          <cell r="AA13697">
            <v>1</v>
          </cell>
        </row>
        <row r="13698">
          <cell r="H13698" t="str">
            <v>2017100070732</v>
          </cell>
          <cell r="I13698">
            <v>2</v>
          </cell>
          <cell r="Z13698" t="str">
            <v>2016041630870ATB</v>
          </cell>
          <cell r="AA13698">
            <v>1</v>
          </cell>
        </row>
        <row r="13699">
          <cell r="H13699" t="str">
            <v>2017100071392</v>
          </cell>
          <cell r="I13699">
            <v>2</v>
          </cell>
          <cell r="Z13699" t="str">
            <v>2016041630870Merit</v>
          </cell>
          <cell r="AA13699">
            <v>1</v>
          </cell>
        </row>
        <row r="13700">
          <cell r="H13700" t="str">
            <v>2017100073031</v>
          </cell>
          <cell r="I13700">
            <v>2</v>
          </cell>
          <cell r="Z13700" t="str">
            <v>2016041630911ATB</v>
          </cell>
          <cell r="AA13700">
            <v>1</v>
          </cell>
        </row>
        <row r="13701">
          <cell r="H13701" t="str">
            <v>2017100073711</v>
          </cell>
          <cell r="I13701">
            <v>2</v>
          </cell>
          <cell r="Z13701" t="str">
            <v>2016041630911Merit</v>
          </cell>
          <cell r="AA13701">
            <v>1</v>
          </cell>
        </row>
        <row r="13702">
          <cell r="H13702" t="str">
            <v>2017100078360</v>
          </cell>
          <cell r="I13702">
            <v>2</v>
          </cell>
          <cell r="Z13702" t="str">
            <v>2016041630992ATB</v>
          </cell>
          <cell r="AA13702">
            <v>1</v>
          </cell>
        </row>
        <row r="13703">
          <cell r="H13703" t="str">
            <v>2017100079040</v>
          </cell>
          <cell r="I13703">
            <v>1</v>
          </cell>
          <cell r="Z13703" t="str">
            <v>2016041634770ATB</v>
          </cell>
          <cell r="AA13703">
            <v>1</v>
          </cell>
        </row>
        <row r="13704">
          <cell r="H13704" t="str">
            <v>2017100079140</v>
          </cell>
          <cell r="I13704">
            <v>1</v>
          </cell>
          <cell r="Z13704" t="str">
            <v>2016041634770Merit</v>
          </cell>
          <cell r="AA13704">
            <v>1</v>
          </cell>
        </row>
        <row r="13705">
          <cell r="H13705" t="str">
            <v>2017100079170</v>
          </cell>
          <cell r="I13705">
            <v>1</v>
          </cell>
          <cell r="Z13705" t="str">
            <v>2016041635410ATB</v>
          </cell>
          <cell r="AA13705">
            <v>1</v>
          </cell>
        </row>
        <row r="13706">
          <cell r="H13706" t="str">
            <v>2017100079990</v>
          </cell>
          <cell r="I13706">
            <v>1</v>
          </cell>
          <cell r="Z13706" t="str">
            <v>2016041635410Merit</v>
          </cell>
          <cell r="AA13706">
            <v>1</v>
          </cell>
        </row>
        <row r="13707">
          <cell r="H13707" t="str">
            <v>2017100080030</v>
          </cell>
          <cell r="I13707">
            <v>1</v>
          </cell>
          <cell r="Z13707" t="str">
            <v>2016041637160ATB</v>
          </cell>
          <cell r="AA13707">
            <v>1</v>
          </cell>
        </row>
        <row r="13708">
          <cell r="H13708" t="str">
            <v>2017100080415</v>
          </cell>
          <cell r="I13708">
            <v>1</v>
          </cell>
          <cell r="Z13708" t="str">
            <v>2016041637160Merit</v>
          </cell>
          <cell r="AA13708">
            <v>1</v>
          </cell>
        </row>
        <row r="13709">
          <cell r="H13709" t="str">
            <v>2017100081680</v>
          </cell>
          <cell r="I13709">
            <v>1</v>
          </cell>
          <cell r="Z13709" t="str">
            <v>2016041639730ATB</v>
          </cell>
          <cell r="AA13709">
            <v>1</v>
          </cell>
        </row>
        <row r="13710">
          <cell r="H13710" t="str">
            <v>2017100081890</v>
          </cell>
          <cell r="I13710">
            <v>1</v>
          </cell>
          <cell r="Z13710" t="str">
            <v>2016041639730Merit</v>
          </cell>
          <cell r="AA13710">
            <v>1</v>
          </cell>
        </row>
        <row r="13711">
          <cell r="H13711" t="str">
            <v>2017100082601</v>
          </cell>
          <cell r="I13711">
            <v>2</v>
          </cell>
          <cell r="Z13711" t="str">
            <v>2016041641251ATB</v>
          </cell>
          <cell r="AA13711">
            <v>1</v>
          </cell>
        </row>
        <row r="13712">
          <cell r="H13712" t="str">
            <v>2017100082620</v>
          </cell>
          <cell r="I13712">
            <v>2</v>
          </cell>
          <cell r="Z13712" t="str">
            <v>2016041641251Merit</v>
          </cell>
          <cell r="AA13712">
            <v>1</v>
          </cell>
        </row>
        <row r="13713">
          <cell r="H13713" t="str">
            <v>2017100082630</v>
          </cell>
          <cell r="I13713">
            <v>2</v>
          </cell>
          <cell r="Z13713" t="str">
            <v>2016041643820ATB</v>
          </cell>
          <cell r="AA13713">
            <v>1</v>
          </cell>
        </row>
        <row r="13714">
          <cell r="H13714" t="str">
            <v>2017100082750</v>
          </cell>
          <cell r="I13714">
            <v>1</v>
          </cell>
          <cell r="Z13714" t="str">
            <v>2016041643820Merit</v>
          </cell>
          <cell r="AA13714">
            <v>1</v>
          </cell>
        </row>
        <row r="13715">
          <cell r="H13715" t="str">
            <v>2017100083390</v>
          </cell>
          <cell r="I13715">
            <v>1</v>
          </cell>
          <cell r="Z13715" t="str">
            <v>2016041645020ATB</v>
          </cell>
          <cell r="AA13715">
            <v>1</v>
          </cell>
        </row>
        <row r="13716">
          <cell r="H13716" t="str">
            <v>2017100083520</v>
          </cell>
          <cell r="I13716">
            <v>2</v>
          </cell>
          <cell r="Z13716" t="str">
            <v>2016041645020Merit</v>
          </cell>
          <cell r="AA13716">
            <v>1</v>
          </cell>
        </row>
        <row r="13717">
          <cell r="H13717" t="str">
            <v>2017100083980</v>
          </cell>
          <cell r="I13717">
            <v>2</v>
          </cell>
          <cell r="Z13717" t="str">
            <v>2016041645462ATB</v>
          </cell>
          <cell r="AA13717">
            <v>1</v>
          </cell>
        </row>
        <row r="13718">
          <cell r="H13718" t="str">
            <v>2017100084160</v>
          </cell>
          <cell r="I13718">
            <v>1</v>
          </cell>
          <cell r="Z13718" t="str">
            <v>2016041645462Merit</v>
          </cell>
          <cell r="AA13718">
            <v>1</v>
          </cell>
        </row>
        <row r="13719">
          <cell r="H13719" t="str">
            <v>2017100084200</v>
          </cell>
          <cell r="I13719">
            <v>1</v>
          </cell>
          <cell r="Z13719" t="str">
            <v>2016041649852ATB</v>
          </cell>
          <cell r="AA13719">
            <v>1</v>
          </cell>
        </row>
        <row r="13720">
          <cell r="H13720" t="str">
            <v>2017100084320</v>
          </cell>
          <cell r="I13720">
            <v>1</v>
          </cell>
          <cell r="Z13720" t="str">
            <v>2016041649852Merit</v>
          </cell>
          <cell r="AA13720">
            <v>1</v>
          </cell>
        </row>
        <row r="13721">
          <cell r="H13721" t="str">
            <v>2017100084945</v>
          </cell>
          <cell r="I13721">
            <v>1</v>
          </cell>
          <cell r="Z13721" t="str">
            <v>2016041650310ATB</v>
          </cell>
          <cell r="AA13721">
            <v>1</v>
          </cell>
        </row>
        <row r="13722">
          <cell r="H13722" t="str">
            <v>20171000857911</v>
          </cell>
          <cell r="I13722">
            <v>1</v>
          </cell>
          <cell r="Z13722" t="str">
            <v>2016041650310Merit</v>
          </cell>
          <cell r="AA13722">
            <v>1</v>
          </cell>
        </row>
        <row r="13723">
          <cell r="H13723" t="str">
            <v>2017100086730</v>
          </cell>
          <cell r="I13723">
            <v>1</v>
          </cell>
          <cell r="Z13723" t="str">
            <v>2016041650400ATB</v>
          </cell>
          <cell r="AA13723">
            <v>1</v>
          </cell>
        </row>
        <row r="13724">
          <cell r="H13724" t="str">
            <v>2017100086740</v>
          </cell>
          <cell r="I13724">
            <v>1</v>
          </cell>
          <cell r="Z13724" t="str">
            <v>2016041650400Merit</v>
          </cell>
          <cell r="AA13724">
            <v>1</v>
          </cell>
        </row>
        <row r="13725">
          <cell r="H13725" t="str">
            <v>2017100087280</v>
          </cell>
          <cell r="I13725">
            <v>2</v>
          </cell>
          <cell r="Z13725" t="str">
            <v>2016041650421ATB</v>
          </cell>
          <cell r="AA13725">
            <v>1</v>
          </cell>
        </row>
        <row r="13726">
          <cell r="H13726" t="str">
            <v>2017100087350</v>
          </cell>
          <cell r="I13726">
            <v>2</v>
          </cell>
          <cell r="Z13726" t="str">
            <v>2016041650421Merit</v>
          </cell>
          <cell r="AA13726">
            <v>1</v>
          </cell>
        </row>
        <row r="13727">
          <cell r="H13727" t="str">
            <v>2017100087560</v>
          </cell>
          <cell r="I13727">
            <v>2</v>
          </cell>
          <cell r="Z13727" t="str">
            <v>2016041650530ATB</v>
          </cell>
          <cell r="AA13727">
            <v>1</v>
          </cell>
        </row>
        <row r="13728">
          <cell r="H13728" t="str">
            <v>2017100088321</v>
          </cell>
          <cell r="I13728">
            <v>2</v>
          </cell>
          <cell r="Z13728" t="str">
            <v>2016041650530Merit</v>
          </cell>
          <cell r="AA13728">
            <v>1</v>
          </cell>
        </row>
        <row r="13729">
          <cell r="H13729" t="str">
            <v>2017100089092</v>
          </cell>
          <cell r="I13729">
            <v>2</v>
          </cell>
          <cell r="Z13729" t="str">
            <v>20160416513511ATB</v>
          </cell>
          <cell r="AA13729">
            <v>1</v>
          </cell>
        </row>
        <row r="13730">
          <cell r="H13730" t="str">
            <v>2017100090211</v>
          </cell>
          <cell r="I13730">
            <v>1</v>
          </cell>
          <cell r="Z13730" t="str">
            <v>20160416513511Merit</v>
          </cell>
          <cell r="AA13730">
            <v>1</v>
          </cell>
        </row>
        <row r="13731">
          <cell r="H13731" t="str">
            <v>2017100090270</v>
          </cell>
          <cell r="I13731">
            <v>2</v>
          </cell>
          <cell r="Z13731" t="str">
            <v>2016041651691ATB</v>
          </cell>
          <cell r="AA13731">
            <v>1</v>
          </cell>
        </row>
        <row r="13732">
          <cell r="H13732" t="str">
            <v>2017100090280</v>
          </cell>
          <cell r="I13732">
            <v>1</v>
          </cell>
          <cell r="Z13732" t="str">
            <v>2016041651691Merit</v>
          </cell>
          <cell r="AA13732">
            <v>1</v>
          </cell>
        </row>
        <row r="13733">
          <cell r="H13733" t="str">
            <v>2017100090460</v>
          </cell>
          <cell r="I13733">
            <v>2</v>
          </cell>
          <cell r="Z13733" t="str">
            <v>2016041652620ATB</v>
          </cell>
          <cell r="AA13733">
            <v>1</v>
          </cell>
        </row>
        <row r="13734">
          <cell r="H13734" t="str">
            <v>2017100090520</v>
          </cell>
          <cell r="I13734">
            <v>2</v>
          </cell>
          <cell r="Z13734" t="str">
            <v>2016041652620Merit</v>
          </cell>
          <cell r="AA13734">
            <v>1</v>
          </cell>
        </row>
        <row r="13735">
          <cell r="H13735" t="str">
            <v>2017100091441</v>
          </cell>
          <cell r="I13735">
            <v>2</v>
          </cell>
          <cell r="Z13735" t="str">
            <v>2016041652921ATB</v>
          </cell>
          <cell r="AA13735">
            <v>1</v>
          </cell>
        </row>
        <row r="13736">
          <cell r="H13736" t="str">
            <v>2017100091540</v>
          </cell>
          <cell r="I13736">
            <v>2</v>
          </cell>
          <cell r="Z13736" t="str">
            <v>2016041652921Merit</v>
          </cell>
          <cell r="AA13736">
            <v>1</v>
          </cell>
        </row>
        <row r="13737">
          <cell r="H13737" t="str">
            <v>2017100091570</v>
          </cell>
          <cell r="I13737">
            <v>2</v>
          </cell>
          <cell r="Z13737" t="str">
            <v>2016041653410ATB</v>
          </cell>
          <cell r="AA13737">
            <v>1</v>
          </cell>
        </row>
        <row r="13738">
          <cell r="H13738" t="str">
            <v>2017100091961</v>
          </cell>
          <cell r="I13738">
            <v>1</v>
          </cell>
          <cell r="Z13738" t="str">
            <v>2016041653410Merit</v>
          </cell>
          <cell r="AA13738">
            <v>1</v>
          </cell>
        </row>
        <row r="13739">
          <cell r="H13739" t="str">
            <v>20171000923010</v>
          </cell>
          <cell r="I13739">
            <v>1</v>
          </cell>
          <cell r="Z13739" t="str">
            <v>2016041654230ATB</v>
          </cell>
          <cell r="AA13739">
            <v>1</v>
          </cell>
        </row>
        <row r="13740">
          <cell r="H13740" t="str">
            <v>2017100092990</v>
          </cell>
          <cell r="I13740">
            <v>2</v>
          </cell>
          <cell r="Z13740" t="str">
            <v>2016041654230Merit</v>
          </cell>
          <cell r="AA13740">
            <v>1</v>
          </cell>
        </row>
        <row r="13741">
          <cell r="H13741" t="str">
            <v>2017100093012</v>
          </cell>
          <cell r="I13741">
            <v>2</v>
          </cell>
          <cell r="Z13741" t="str">
            <v>2016041654390ATB</v>
          </cell>
          <cell r="AA13741">
            <v>1</v>
          </cell>
        </row>
        <row r="13742">
          <cell r="H13742" t="str">
            <v>2017100094400</v>
          </cell>
          <cell r="I13742">
            <v>1</v>
          </cell>
          <cell r="Z13742" t="str">
            <v>2016041654390Merit</v>
          </cell>
          <cell r="AA13742">
            <v>1</v>
          </cell>
        </row>
        <row r="13743">
          <cell r="H13743" t="str">
            <v>2017100094750</v>
          </cell>
          <cell r="I13743">
            <v>2</v>
          </cell>
          <cell r="Z13743" t="str">
            <v>2016041655750ATB</v>
          </cell>
          <cell r="AA13743">
            <v>1</v>
          </cell>
        </row>
        <row r="13744">
          <cell r="H13744" t="str">
            <v>2017100096250</v>
          </cell>
          <cell r="I13744">
            <v>2</v>
          </cell>
          <cell r="Z13744" t="str">
            <v>2016041655750Merit</v>
          </cell>
          <cell r="AA13744">
            <v>1</v>
          </cell>
        </row>
        <row r="13745">
          <cell r="H13745" t="str">
            <v>2017100096261</v>
          </cell>
          <cell r="I13745">
            <v>2</v>
          </cell>
          <cell r="Z13745" t="str">
            <v>2016041661101ATB</v>
          </cell>
          <cell r="AA13745">
            <v>1</v>
          </cell>
        </row>
        <row r="13746">
          <cell r="H13746" t="str">
            <v>2017100096760</v>
          </cell>
          <cell r="I13746">
            <v>1</v>
          </cell>
          <cell r="Z13746" t="str">
            <v>2016041661101Merit</v>
          </cell>
          <cell r="AA13746">
            <v>1</v>
          </cell>
        </row>
        <row r="13747">
          <cell r="H13747" t="str">
            <v>2017100097010</v>
          </cell>
          <cell r="I13747">
            <v>2</v>
          </cell>
          <cell r="Z13747" t="str">
            <v>2016041665810ATB</v>
          </cell>
          <cell r="AA13747">
            <v>1</v>
          </cell>
        </row>
        <row r="13748">
          <cell r="H13748" t="str">
            <v>2017100097440</v>
          </cell>
          <cell r="I13748">
            <v>2</v>
          </cell>
          <cell r="Z13748" t="str">
            <v>2016041665810Merit</v>
          </cell>
          <cell r="AA13748">
            <v>1</v>
          </cell>
        </row>
        <row r="13749">
          <cell r="H13749" t="str">
            <v>2017100097760</v>
          </cell>
          <cell r="I13749">
            <v>1</v>
          </cell>
          <cell r="Z13749" t="str">
            <v>2016041668172ATB</v>
          </cell>
          <cell r="AA13749">
            <v>1</v>
          </cell>
        </row>
        <row r="13750">
          <cell r="H13750" t="str">
            <v>2017100097780</v>
          </cell>
          <cell r="I13750">
            <v>1</v>
          </cell>
          <cell r="Z13750" t="str">
            <v>2016041668172Merit</v>
          </cell>
          <cell r="AA13750">
            <v>1</v>
          </cell>
        </row>
        <row r="13751">
          <cell r="H13751" t="str">
            <v>2017100097840</v>
          </cell>
          <cell r="I13751">
            <v>1</v>
          </cell>
          <cell r="Z13751" t="str">
            <v>2016041668210ATB</v>
          </cell>
          <cell r="AA13751">
            <v>1</v>
          </cell>
        </row>
        <row r="13752">
          <cell r="H13752" t="str">
            <v>2017100098121</v>
          </cell>
          <cell r="I13752">
            <v>2</v>
          </cell>
          <cell r="Z13752" t="str">
            <v>2016041668210Merit</v>
          </cell>
          <cell r="AA13752">
            <v>1</v>
          </cell>
        </row>
        <row r="13753">
          <cell r="H13753" t="str">
            <v>2017100098740</v>
          </cell>
          <cell r="I13753">
            <v>1</v>
          </cell>
          <cell r="Z13753" t="str">
            <v>2016041668261ATB</v>
          </cell>
          <cell r="AA13753">
            <v>1</v>
          </cell>
        </row>
        <row r="13754">
          <cell r="H13754" t="str">
            <v>2017100098810</v>
          </cell>
          <cell r="I13754">
            <v>1</v>
          </cell>
          <cell r="Z13754" t="str">
            <v>2016041668261Merit</v>
          </cell>
          <cell r="AA13754">
            <v>1</v>
          </cell>
        </row>
        <row r="13755">
          <cell r="H13755" t="str">
            <v>2017100098820</v>
          </cell>
          <cell r="I13755">
            <v>2</v>
          </cell>
          <cell r="Z13755" t="str">
            <v>2016041668420ATB</v>
          </cell>
          <cell r="AA13755">
            <v>1</v>
          </cell>
        </row>
        <row r="13756">
          <cell r="H13756" t="str">
            <v>2017100098970</v>
          </cell>
          <cell r="I13756">
            <v>2</v>
          </cell>
          <cell r="Z13756" t="str">
            <v>2016041668420Merit</v>
          </cell>
          <cell r="AA13756">
            <v>1</v>
          </cell>
        </row>
        <row r="13757">
          <cell r="H13757" t="str">
            <v>2017100099031</v>
          </cell>
          <cell r="I13757">
            <v>2</v>
          </cell>
          <cell r="Z13757" t="str">
            <v>2016041670240ATB</v>
          </cell>
          <cell r="AA13757">
            <v>1</v>
          </cell>
        </row>
        <row r="13758">
          <cell r="H13758" t="str">
            <v>2017100099060</v>
          </cell>
          <cell r="I13758">
            <v>1</v>
          </cell>
          <cell r="Z13758" t="str">
            <v>2016041670631ATB</v>
          </cell>
          <cell r="AA13758">
            <v>1</v>
          </cell>
        </row>
        <row r="13759">
          <cell r="H13759" t="str">
            <v>2017100099580</v>
          </cell>
          <cell r="I13759">
            <v>2</v>
          </cell>
          <cell r="Z13759" t="str">
            <v>2016041670631Merit</v>
          </cell>
          <cell r="AA13759">
            <v>1</v>
          </cell>
        </row>
        <row r="13760">
          <cell r="H13760" t="str">
            <v>2017100099660</v>
          </cell>
          <cell r="I13760">
            <v>1</v>
          </cell>
          <cell r="Z13760" t="str">
            <v>2016041671010ATB</v>
          </cell>
          <cell r="AA13760">
            <v>1</v>
          </cell>
        </row>
        <row r="13761">
          <cell r="H13761" t="str">
            <v>2017100099720</v>
          </cell>
          <cell r="I13761">
            <v>1</v>
          </cell>
          <cell r="Z13761" t="str">
            <v>2016041671010Merit</v>
          </cell>
          <cell r="AA13761">
            <v>1</v>
          </cell>
        </row>
        <row r="13762">
          <cell r="H13762" t="str">
            <v>2017100099750</v>
          </cell>
          <cell r="I13762">
            <v>1</v>
          </cell>
          <cell r="Z13762" t="str">
            <v>2016041671100ATB</v>
          </cell>
          <cell r="AA13762">
            <v>1</v>
          </cell>
        </row>
        <row r="13763">
          <cell r="H13763" t="str">
            <v>2017100099800</v>
          </cell>
          <cell r="I13763">
            <v>1</v>
          </cell>
          <cell r="Z13763" t="str">
            <v>2016041671100Correction - Pay</v>
          </cell>
          <cell r="AA13763">
            <v>1</v>
          </cell>
        </row>
        <row r="13764">
          <cell r="H13764" t="str">
            <v>2017100099820</v>
          </cell>
          <cell r="I13764">
            <v>1</v>
          </cell>
          <cell r="Z13764" t="str">
            <v>2016041671100Merit</v>
          </cell>
          <cell r="AA13764">
            <v>2</v>
          </cell>
        </row>
        <row r="13765">
          <cell r="H13765" t="str">
            <v>2017100100180</v>
          </cell>
          <cell r="I13765">
            <v>1</v>
          </cell>
          <cell r="Z13765" t="str">
            <v>2016041672350ATB</v>
          </cell>
          <cell r="AA13765">
            <v>1</v>
          </cell>
        </row>
        <row r="13766">
          <cell r="H13766" t="str">
            <v>2017100100300</v>
          </cell>
          <cell r="I13766">
            <v>3</v>
          </cell>
          <cell r="Z13766" t="str">
            <v>2016041672350Merit</v>
          </cell>
          <cell r="AA13766">
            <v>2</v>
          </cell>
        </row>
        <row r="13767">
          <cell r="H13767" t="str">
            <v>2017100100630</v>
          </cell>
          <cell r="I13767">
            <v>1</v>
          </cell>
          <cell r="Z13767" t="str">
            <v>2016041672392ATB</v>
          </cell>
          <cell r="AA13767">
            <v>1</v>
          </cell>
        </row>
        <row r="13768">
          <cell r="H13768" t="str">
            <v>2017100100680</v>
          </cell>
          <cell r="I13768">
            <v>2</v>
          </cell>
          <cell r="Z13768" t="str">
            <v>2016041672392Merit</v>
          </cell>
          <cell r="AA13768">
            <v>1</v>
          </cell>
        </row>
        <row r="13769">
          <cell r="H13769" t="str">
            <v>2017100101050</v>
          </cell>
          <cell r="I13769">
            <v>1</v>
          </cell>
          <cell r="Z13769" t="str">
            <v>2016041672970ATB</v>
          </cell>
          <cell r="AA13769">
            <v>1</v>
          </cell>
        </row>
        <row r="13770">
          <cell r="H13770" t="str">
            <v>2017100101240</v>
          </cell>
          <cell r="I13770">
            <v>2</v>
          </cell>
          <cell r="Z13770" t="str">
            <v>2016041672970Merit</v>
          </cell>
          <cell r="AA13770">
            <v>1</v>
          </cell>
        </row>
        <row r="13771">
          <cell r="H13771" t="str">
            <v>2017100101680</v>
          </cell>
          <cell r="I13771">
            <v>1</v>
          </cell>
          <cell r="Z13771" t="str">
            <v>2016041674071ATB</v>
          </cell>
          <cell r="AA13771">
            <v>1</v>
          </cell>
        </row>
        <row r="13772">
          <cell r="H13772" t="str">
            <v>2017100101760</v>
          </cell>
          <cell r="I13772">
            <v>1</v>
          </cell>
          <cell r="Z13772" t="str">
            <v>2016041674071Merit</v>
          </cell>
          <cell r="AA13772">
            <v>1</v>
          </cell>
        </row>
        <row r="13773">
          <cell r="H13773" t="str">
            <v>2017100101780</v>
          </cell>
          <cell r="I13773">
            <v>1</v>
          </cell>
          <cell r="Z13773" t="str">
            <v>2016041677260ATB</v>
          </cell>
          <cell r="AA13773">
            <v>1</v>
          </cell>
        </row>
        <row r="13774">
          <cell r="H13774" t="str">
            <v>2017100101800</v>
          </cell>
          <cell r="I13774">
            <v>1</v>
          </cell>
          <cell r="Z13774" t="str">
            <v>2016041677260Merit</v>
          </cell>
          <cell r="AA13774">
            <v>1</v>
          </cell>
        </row>
        <row r="13775">
          <cell r="H13775" t="str">
            <v>2017100101893</v>
          </cell>
          <cell r="I13775">
            <v>1</v>
          </cell>
          <cell r="Z13775" t="str">
            <v>2016041677860ATB</v>
          </cell>
          <cell r="AA13775">
            <v>1</v>
          </cell>
        </row>
        <row r="13776">
          <cell r="H13776" t="str">
            <v>2017100101992</v>
          </cell>
          <cell r="I13776">
            <v>2</v>
          </cell>
          <cell r="Z13776" t="str">
            <v>2016041677860Merit</v>
          </cell>
          <cell r="AA13776">
            <v>1</v>
          </cell>
        </row>
        <row r="13777">
          <cell r="H13777" t="str">
            <v>2017100102470</v>
          </cell>
          <cell r="I13777">
            <v>1</v>
          </cell>
          <cell r="Z13777" t="str">
            <v>2016041678580ATB</v>
          </cell>
          <cell r="AA13777">
            <v>1</v>
          </cell>
        </row>
        <row r="13778">
          <cell r="H13778" t="str">
            <v>2017100103222</v>
          </cell>
          <cell r="I13778">
            <v>1</v>
          </cell>
          <cell r="Z13778" t="str">
            <v>2016041678580Merit</v>
          </cell>
          <cell r="AA13778">
            <v>1</v>
          </cell>
        </row>
        <row r="13779">
          <cell r="H13779" t="str">
            <v>2017100103260</v>
          </cell>
          <cell r="I13779">
            <v>1</v>
          </cell>
          <cell r="Z13779" t="str">
            <v>2016041679935ATB</v>
          </cell>
          <cell r="AA13779">
            <v>1</v>
          </cell>
        </row>
        <row r="13780">
          <cell r="H13780" t="str">
            <v>2017100103770</v>
          </cell>
          <cell r="I13780">
            <v>2</v>
          </cell>
          <cell r="Z13780" t="str">
            <v>2016041679935Merit</v>
          </cell>
          <cell r="AA13780">
            <v>1</v>
          </cell>
        </row>
        <row r="13781">
          <cell r="H13781" t="str">
            <v>2017100103810</v>
          </cell>
          <cell r="I13781">
            <v>2</v>
          </cell>
          <cell r="Z13781" t="str">
            <v>2016041680010ATB</v>
          </cell>
          <cell r="AA13781">
            <v>1</v>
          </cell>
        </row>
        <row r="13782">
          <cell r="H13782" t="str">
            <v>2017100104700</v>
          </cell>
          <cell r="I13782">
            <v>2</v>
          </cell>
          <cell r="Z13782" t="str">
            <v>2016041680010Merit</v>
          </cell>
          <cell r="AA13782">
            <v>1</v>
          </cell>
        </row>
        <row r="13783">
          <cell r="H13783" t="str">
            <v>2017100104900</v>
          </cell>
          <cell r="I13783">
            <v>2</v>
          </cell>
          <cell r="Z13783" t="str">
            <v>2016041680080ATB</v>
          </cell>
          <cell r="AA13783">
            <v>1</v>
          </cell>
        </row>
        <row r="13784">
          <cell r="H13784" t="str">
            <v>2017100105121</v>
          </cell>
          <cell r="I13784">
            <v>1</v>
          </cell>
          <cell r="Z13784" t="str">
            <v>2016041680080Merit</v>
          </cell>
          <cell r="AA13784">
            <v>1</v>
          </cell>
        </row>
        <row r="13785">
          <cell r="H13785" t="str">
            <v>2017100105170</v>
          </cell>
          <cell r="I13785">
            <v>2</v>
          </cell>
          <cell r="Z13785" t="str">
            <v>2016041681030ATB</v>
          </cell>
          <cell r="AA13785">
            <v>1</v>
          </cell>
        </row>
        <row r="13786">
          <cell r="H13786" t="str">
            <v>2017100105250</v>
          </cell>
          <cell r="I13786">
            <v>1</v>
          </cell>
          <cell r="Z13786" t="str">
            <v>2016041681030Merit</v>
          </cell>
          <cell r="AA13786">
            <v>1</v>
          </cell>
        </row>
        <row r="13787">
          <cell r="H13787" t="str">
            <v>2017100105270</v>
          </cell>
          <cell r="I13787">
            <v>1</v>
          </cell>
          <cell r="Z13787" t="str">
            <v>2016041682250ATB</v>
          </cell>
          <cell r="AA13787">
            <v>1</v>
          </cell>
        </row>
        <row r="13788">
          <cell r="H13788" t="str">
            <v>2017100105532</v>
          </cell>
          <cell r="I13788">
            <v>1</v>
          </cell>
          <cell r="Z13788" t="str">
            <v>2016041682600ATB</v>
          </cell>
          <cell r="AA13788">
            <v>1</v>
          </cell>
        </row>
        <row r="13789">
          <cell r="H13789" t="str">
            <v>2017100105652</v>
          </cell>
          <cell r="I13789">
            <v>2</v>
          </cell>
          <cell r="Z13789" t="str">
            <v>2016041682600Merit</v>
          </cell>
          <cell r="AA13789">
            <v>1</v>
          </cell>
        </row>
        <row r="13790">
          <cell r="H13790" t="str">
            <v>2017100105810</v>
          </cell>
          <cell r="I13790">
            <v>1</v>
          </cell>
          <cell r="Z13790" t="str">
            <v>2016041686790ATB</v>
          </cell>
          <cell r="AA13790">
            <v>1</v>
          </cell>
        </row>
        <row r="13791">
          <cell r="H13791" t="str">
            <v>2017100105860</v>
          </cell>
          <cell r="I13791">
            <v>1</v>
          </cell>
          <cell r="Z13791" t="str">
            <v>2016041686790Merit</v>
          </cell>
          <cell r="AA13791">
            <v>1</v>
          </cell>
        </row>
        <row r="13792">
          <cell r="H13792" t="str">
            <v>2017100106240</v>
          </cell>
          <cell r="I13792">
            <v>2</v>
          </cell>
          <cell r="Z13792" t="str">
            <v>2016041686942ATB</v>
          </cell>
          <cell r="AA13792">
            <v>1</v>
          </cell>
        </row>
        <row r="13793">
          <cell r="H13793" t="str">
            <v>2017100106480</v>
          </cell>
          <cell r="I13793">
            <v>1</v>
          </cell>
          <cell r="Z13793" t="str">
            <v>2016041686942Merit</v>
          </cell>
          <cell r="AA13793">
            <v>1</v>
          </cell>
        </row>
        <row r="13794">
          <cell r="H13794" t="str">
            <v>2017100106691</v>
          </cell>
          <cell r="I13794">
            <v>1</v>
          </cell>
          <cell r="Z13794" t="str">
            <v>2016041687171ATB</v>
          </cell>
          <cell r="AA13794">
            <v>1</v>
          </cell>
        </row>
        <row r="13795">
          <cell r="H13795" t="str">
            <v>2017100106850</v>
          </cell>
          <cell r="I13795">
            <v>1</v>
          </cell>
          <cell r="Z13795" t="str">
            <v>2016041687171Merit</v>
          </cell>
          <cell r="AA13795">
            <v>1</v>
          </cell>
        </row>
        <row r="13796">
          <cell r="H13796" t="str">
            <v>2017100108340</v>
          </cell>
          <cell r="I13796">
            <v>1</v>
          </cell>
          <cell r="Z13796" t="str">
            <v>2016041688580ATB</v>
          </cell>
          <cell r="AA13796">
            <v>1</v>
          </cell>
        </row>
        <row r="13797">
          <cell r="H13797" t="str">
            <v>2017100110830</v>
          </cell>
          <cell r="I13797">
            <v>2</v>
          </cell>
          <cell r="Z13797" t="str">
            <v>2016041688580Merit</v>
          </cell>
          <cell r="AA13797">
            <v>1</v>
          </cell>
        </row>
        <row r="13798">
          <cell r="H13798" t="str">
            <v>2017100111100</v>
          </cell>
          <cell r="I13798">
            <v>2</v>
          </cell>
          <cell r="Z13798" t="str">
            <v>2016041693201ATB</v>
          </cell>
          <cell r="AA13798">
            <v>1</v>
          </cell>
        </row>
        <row r="13799">
          <cell r="H13799" t="str">
            <v>2017100111730</v>
          </cell>
          <cell r="I13799">
            <v>1</v>
          </cell>
          <cell r="Z13799" t="str">
            <v>2016041693201Merit</v>
          </cell>
          <cell r="AA13799">
            <v>1</v>
          </cell>
        </row>
        <row r="13800">
          <cell r="H13800" t="str">
            <v>2017100111910</v>
          </cell>
          <cell r="I13800">
            <v>2</v>
          </cell>
          <cell r="Z13800" t="str">
            <v>2016041693761ATB</v>
          </cell>
          <cell r="AA13800">
            <v>1</v>
          </cell>
        </row>
        <row r="13801">
          <cell r="H13801" t="str">
            <v>2017100113750</v>
          </cell>
          <cell r="I13801">
            <v>2</v>
          </cell>
          <cell r="Z13801" t="str">
            <v>2016041693761Merit</v>
          </cell>
          <cell r="AA13801">
            <v>1</v>
          </cell>
        </row>
        <row r="13802">
          <cell r="H13802" t="str">
            <v>2017100113850</v>
          </cell>
          <cell r="I13802">
            <v>2</v>
          </cell>
          <cell r="Z13802" t="str">
            <v>2016041708880ATB</v>
          </cell>
          <cell r="AA13802">
            <v>1</v>
          </cell>
        </row>
        <row r="13803">
          <cell r="H13803" t="str">
            <v>2017100113884</v>
          </cell>
          <cell r="I13803">
            <v>1</v>
          </cell>
          <cell r="Z13803" t="str">
            <v>2016041708880Merit</v>
          </cell>
          <cell r="AA13803">
            <v>1</v>
          </cell>
        </row>
        <row r="13804">
          <cell r="H13804" t="str">
            <v>2017100115510</v>
          </cell>
          <cell r="I13804">
            <v>2</v>
          </cell>
          <cell r="Z13804" t="str">
            <v>2016041709580ATB</v>
          </cell>
          <cell r="AA13804">
            <v>1</v>
          </cell>
        </row>
        <row r="13805">
          <cell r="H13805" t="str">
            <v>2017100116030</v>
          </cell>
          <cell r="I13805">
            <v>2</v>
          </cell>
          <cell r="Z13805" t="str">
            <v>2016041709580Merit</v>
          </cell>
          <cell r="AA13805">
            <v>1</v>
          </cell>
        </row>
        <row r="13806">
          <cell r="H13806" t="str">
            <v>2017100116750</v>
          </cell>
          <cell r="I13806">
            <v>2</v>
          </cell>
          <cell r="Z13806" t="str">
            <v>2016041710000ATB</v>
          </cell>
          <cell r="AA13806">
            <v>1</v>
          </cell>
        </row>
        <row r="13807">
          <cell r="H13807" t="str">
            <v>2017100117210</v>
          </cell>
          <cell r="I13807">
            <v>2</v>
          </cell>
          <cell r="Z13807" t="str">
            <v>2016041710000Merit</v>
          </cell>
          <cell r="AA13807">
            <v>1</v>
          </cell>
        </row>
        <row r="13808">
          <cell r="H13808" t="str">
            <v>2017100117412</v>
          </cell>
          <cell r="I13808">
            <v>2</v>
          </cell>
          <cell r="Z13808" t="str">
            <v>2016041712470ATB</v>
          </cell>
          <cell r="AA13808">
            <v>1</v>
          </cell>
        </row>
        <row r="13809">
          <cell r="H13809" t="str">
            <v>2017100117423</v>
          </cell>
          <cell r="I13809">
            <v>1</v>
          </cell>
          <cell r="Z13809" t="str">
            <v>2016041712470Correction - Pay</v>
          </cell>
          <cell r="AA13809">
            <v>1</v>
          </cell>
        </row>
        <row r="13810">
          <cell r="H13810" t="str">
            <v>2017100117520</v>
          </cell>
          <cell r="I13810">
            <v>1</v>
          </cell>
          <cell r="Z13810" t="str">
            <v>2016041712470Merit</v>
          </cell>
          <cell r="AA13810">
            <v>2</v>
          </cell>
        </row>
        <row r="13811">
          <cell r="H13811" t="str">
            <v>2017100117561</v>
          </cell>
          <cell r="I13811">
            <v>2</v>
          </cell>
          <cell r="Z13811" t="str">
            <v>2016041713080ATB</v>
          </cell>
          <cell r="AA13811">
            <v>1</v>
          </cell>
        </row>
        <row r="13812">
          <cell r="H13812" t="str">
            <v>2017100117650</v>
          </cell>
          <cell r="I13812">
            <v>1</v>
          </cell>
          <cell r="Z13812" t="str">
            <v>2016041713080Merit</v>
          </cell>
          <cell r="AA13812">
            <v>1</v>
          </cell>
        </row>
        <row r="13813">
          <cell r="H13813" t="str">
            <v>2017100117841</v>
          </cell>
          <cell r="I13813">
            <v>2</v>
          </cell>
          <cell r="Z13813" t="str">
            <v>2016041715180ATB</v>
          </cell>
          <cell r="AA13813">
            <v>1</v>
          </cell>
        </row>
        <row r="13814">
          <cell r="H13814" t="str">
            <v>2017100117890</v>
          </cell>
          <cell r="I13814">
            <v>2</v>
          </cell>
          <cell r="Z13814" t="str">
            <v>2016041715180Correction - Pay</v>
          </cell>
          <cell r="AA13814">
            <v>1</v>
          </cell>
        </row>
        <row r="13815">
          <cell r="H13815" t="str">
            <v>2017100118031</v>
          </cell>
          <cell r="I13815">
            <v>1</v>
          </cell>
          <cell r="Z13815" t="str">
            <v>2016041715180Merit</v>
          </cell>
          <cell r="AA13815">
            <v>2</v>
          </cell>
        </row>
        <row r="13816">
          <cell r="H13816" t="str">
            <v>2017100118272</v>
          </cell>
          <cell r="I13816">
            <v>2</v>
          </cell>
          <cell r="Z13816" t="str">
            <v>2016041725550ATB</v>
          </cell>
          <cell r="AA13816">
            <v>1</v>
          </cell>
        </row>
        <row r="13817">
          <cell r="H13817" t="str">
            <v>2017100118630</v>
          </cell>
          <cell r="I13817">
            <v>1</v>
          </cell>
          <cell r="Z13817" t="str">
            <v>2016041725550Merit</v>
          </cell>
          <cell r="AA13817">
            <v>1</v>
          </cell>
        </row>
        <row r="13818">
          <cell r="H13818" t="str">
            <v>2017100119051</v>
          </cell>
          <cell r="I13818">
            <v>2</v>
          </cell>
          <cell r="Z13818" t="str">
            <v>2016041725760ATB</v>
          </cell>
          <cell r="AA13818">
            <v>1</v>
          </cell>
        </row>
        <row r="13819">
          <cell r="H13819" t="str">
            <v>2017100119780</v>
          </cell>
          <cell r="I13819">
            <v>1</v>
          </cell>
          <cell r="Z13819" t="str">
            <v>2016041725760Merit</v>
          </cell>
          <cell r="AA13819">
            <v>1</v>
          </cell>
        </row>
        <row r="13820">
          <cell r="H13820" t="str">
            <v>2017100120190</v>
          </cell>
          <cell r="I13820">
            <v>2</v>
          </cell>
          <cell r="Z13820" t="str">
            <v>2016041734880ATB</v>
          </cell>
          <cell r="AA13820">
            <v>1</v>
          </cell>
        </row>
        <row r="13821">
          <cell r="H13821" t="str">
            <v>2017100120750</v>
          </cell>
          <cell r="I13821">
            <v>1</v>
          </cell>
          <cell r="Z13821" t="str">
            <v>2016041734880Correction - Pay</v>
          </cell>
          <cell r="AA13821">
            <v>1</v>
          </cell>
        </row>
        <row r="13822">
          <cell r="H13822" t="str">
            <v>2017100120780</v>
          </cell>
          <cell r="I13822">
            <v>1</v>
          </cell>
          <cell r="Z13822" t="str">
            <v>2016041734880Merit</v>
          </cell>
          <cell r="AA13822">
            <v>2</v>
          </cell>
        </row>
        <row r="13823">
          <cell r="H13823" t="str">
            <v>2017100120860</v>
          </cell>
          <cell r="I13823">
            <v>2</v>
          </cell>
          <cell r="Z13823" t="str">
            <v>2016041738880ATB</v>
          </cell>
          <cell r="AA13823">
            <v>1</v>
          </cell>
        </row>
        <row r="13824">
          <cell r="H13824" t="str">
            <v>2017100121291</v>
          </cell>
          <cell r="I13824">
            <v>1</v>
          </cell>
          <cell r="Z13824" t="str">
            <v>2016041738880Merit</v>
          </cell>
          <cell r="AA13824">
            <v>1</v>
          </cell>
        </row>
        <row r="13825">
          <cell r="H13825" t="str">
            <v>2017100121582</v>
          </cell>
          <cell r="I13825">
            <v>2</v>
          </cell>
          <cell r="Z13825" t="str">
            <v>2016041738890ATB</v>
          </cell>
          <cell r="AA13825">
            <v>1</v>
          </cell>
        </row>
        <row r="13826">
          <cell r="H13826" t="str">
            <v>2017100122630</v>
          </cell>
          <cell r="I13826">
            <v>2</v>
          </cell>
          <cell r="Z13826" t="str">
            <v>2016041738890Merit</v>
          </cell>
          <cell r="AA13826">
            <v>1</v>
          </cell>
        </row>
        <row r="13827">
          <cell r="H13827" t="str">
            <v>2017100122706</v>
          </cell>
          <cell r="I13827">
            <v>1</v>
          </cell>
          <cell r="Z13827" t="str">
            <v>2016041739911ATB</v>
          </cell>
          <cell r="AA13827">
            <v>1</v>
          </cell>
        </row>
        <row r="13828">
          <cell r="H13828" t="str">
            <v>2017100123030</v>
          </cell>
          <cell r="I13828">
            <v>1</v>
          </cell>
          <cell r="Z13828" t="str">
            <v>2016041739911Merit</v>
          </cell>
          <cell r="AA13828">
            <v>1</v>
          </cell>
        </row>
        <row r="13829">
          <cell r="H13829" t="str">
            <v>2017100123310</v>
          </cell>
          <cell r="I13829">
            <v>2</v>
          </cell>
          <cell r="Z13829" t="str">
            <v>2016041740150ATB</v>
          </cell>
          <cell r="AA13829">
            <v>1</v>
          </cell>
        </row>
        <row r="13830">
          <cell r="H13830" t="str">
            <v>2017100123441</v>
          </cell>
          <cell r="I13830">
            <v>1</v>
          </cell>
          <cell r="Z13830" t="str">
            <v>2016041740150Merit</v>
          </cell>
          <cell r="AA13830">
            <v>1</v>
          </cell>
        </row>
        <row r="13831">
          <cell r="H13831" t="str">
            <v>2017100126100</v>
          </cell>
          <cell r="I13831">
            <v>1</v>
          </cell>
          <cell r="Z13831" t="str">
            <v>2016041740180ATB</v>
          </cell>
          <cell r="AA13831">
            <v>1</v>
          </cell>
        </row>
        <row r="13832">
          <cell r="H13832" t="str">
            <v>2017100127582</v>
          </cell>
          <cell r="I13832">
            <v>2</v>
          </cell>
          <cell r="Z13832" t="str">
            <v>2016041740180Merit</v>
          </cell>
          <cell r="AA13832">
            <v>1</v>
          </cell>
        </row>
        <row r="13833">
          <cell r="H13833" t="str">
            <v>2017100127774</v>
          </cell>
          <cell r="I13833">
            <v>2</v>
          </cell>
          <cell r="Z13833" t="str">
            <v>2016041740830ATB</v>
          </cell>
          <cell r="AA13833">
            <v>1</v>
          </cell>
        </row>
        <row r="13834">
          <cell r="H13834" t="str">
            <v>2017100131161</v>
          </cell>
          <cell r="I13834">
            <v>2</v>
          </cell>
          <cell r="Z13834" t="str">
            <v>2016041740830Merit</v>
          </cell>
          <cell r="AA13834">
            <v>1</v>
          </cell>
        </row>
        <row r="13835">
          <cell r="H13835" t="str">
            <v>2017100132801</v>
          </cell>
          <cell r="I13835">
            <v>2</v>
          </cell>
          <cell r="Z13835" t="str">
            <v>2016041742120ATB</v>
          </cell>
          <cell r="AA13835">
            <v>1</v>
          </cell>
        </row>
        <row r="13836">
          <cell r="H13836" t="str">
            <v>2017100133552</v>
          </cell>
          <cell r="I13836">
            <v>1</v>
          </cell>
          <cell r="Z13836" t="str">
            <v>2016041742530ATB</v>
          </cell>
          <cell r="AA13836">
            <v>1</v>
          </cell>
        </row>
        <row r="13837">
          <cell r="H13837" t="str">
            <v>2017100136870</v>
          </cell>
          <cell r="I13837">
            <v>2</v>
          </cell>
          <cell r="Z13837" t="str">
            <v>2016041742530Merit</v>
          </cell>
          <cell r="AA13837">
            <v>1</v>
          </cell>
        </row>
        <row r="13838">
          <cell r="H13838" t="str">
            <v>2017100138011</v>
          </cell>
          <cell r="I13838">
            <v>2</v>
          </cell>
          <cell r="Z13838" t="str">
            <v>2016041743810ATB</v>
          </cell>
          <cell r="AA13838">
            <v>1</v>
          </cell>
        </row>
        <row r="13839">
          <cell r="H13839" t="str">
            <v>2017100139100</v>
          </cell>
          <cell r="I13839">
            <v>1</v>
          </cell>
          <cell r="Z13839" t="str">
            <v>2016041743810Merit</v>
          </cell>
          <cell r="AA13839">
            <v>1</v>
          </cell>
        </row>
        <row r="13840">
          <cell r="H13840" t="str">
            <v>2017100139780</v>
          </cell>
          <cell r="I13840">
            <v>2</v>
          </cell>
          <cell r="Z13840" t="str">
            <v>2016041744280ATB</v>
          </cell>
          <cell r="AA13840">
            <v>1</v>
          </cell>
        </row>
        <row r="13841">
          <cell r="H13841" t="str">
            <v>2017100143491</v>
          </cell>
          <cell r="I13841">
            <v>2</v>
          </cell>
          <cell r="Z13841" t="str">
            <v>2016041744280Merit</v>
          </cell>
          <cell r="AA13841">
            <v>1</v>
          </cell>
        </row>
        <row r="13842">
          <cell r="H13842" t="str">
            <v>2017100145354</v>
          </cell>
          <cell r="I13842">
            <v>1</v>
          </cell>
          <cell r="Z13842" t="str">
            <v>2016041744580ATB</v>
          </cell>
          <cell r="AA13842">
            <v>1</v>
          </cell>
        </row>
        <row r="13843">
          <cell r="H13843" t="str">
            <v>2017100146181</v>
          </cell>
          <cell r="I13843">
            <v>2</v>
          </cell>
          <cell r="Z13843" t="str">
            <v>2016041744580Merit</v>
          </cell>
          <cell r="AA13843">
            <v>1</v>
          </cell>
        </row>
        <row r="13844">
          <cell r="H13844" t="str">
            <v>2017100146500</v>
          </cell>
          <cell r="I13844">
            <v>1</v>
          </cell>
          <cell r="Z13844" t="str">
            <v>2016041745622ATB</v>
          </cell>
          <cell r="AA13844">
            <v>1</v>
          </cell>
        </row>
        <row r="13845">
          <cell r="H13845" t="str">
            <v>2017100147630</v>
          </cell>
          <cell r="I13845">
            <v>1</v>
          </cell>
          <cell r="Z13845" t="str">
            <v>2016041745622Merit</v>
          </cell>
          <cell r="AA13845">
            <v>1</v>
          </cell>
        </row>
        <row r="13846">
          <cell r="H13846" t="str">
            <v>2017100148085</v>
          </cell>
          <cell r="I13846">
            <v>2</v>
          </cell>
          <cell r="Z13846" t="str">
            <v>2016041747260ATB</v>
          </cell>
          <cell r="AA13846">
            <v>1</v>
          </cell>
        </row>
        <row r="13847">
          <cell r="H13847" t="str">
            <v>2017100149343</v>
          </cell>
          <cell r="I13847">
            <v>2</v>
          </cell>
          <cell r="Z13847" t="str">
            <v>2016041748581ATB</v>
          </cell>
          <cell r="AA13847">
            <v>1</v>
          </cell>
        </row>
        <row r="13848">
          <cell r="H13848" t="str">
            <v>2017100149493</v>
          </cell>
          <cell r="I13848">
            <v>1</v>
          </cell>
          <cell r="Z13848" t="str">
            <v>2016041748581Merit</v>
          </cell>
          <cell r="AA13848">
            <v>1</v>
          </cell>
        </row>
        <row r="13849">
          <cell r="H13849" t="str">
            <v>2017100150751</v>
          </cell>
          <cell r="I13849">
            <v>2</v>
          </cell>
          <cell r="Z13849" t="str">
            <v>2016041750350ATB</v>
          </cell>
          <cell r="AA13849">
            <v>1</v>
          </cell>
        </row>
        <row r="13850">
          <cell r="H13850" t="str">
            <v>2017100151420</v>
          </cell>
          <cell r="I13850">
            <v>2</v>
          </cell>
          <cell r="Z13850" t="str">
            <v>2016041750350Merit</v>
          </cell>
          <cell r="AA13850">
            <v>1</v>
          </cell>
        </row>
        <row r="13851">
          <cell r="H13851" t="str">
            <v>2017100152513</v>
          </cell>
          <cell r="I13851">
            <v>2</v>
          </cell>
          <cell r="Z13851" t="str">
            <v>2016041751740ATB</v>
          </cell>
          <cell r="AA13851">
            <v>1</v>
          </cell>
        </row>
        <row r="13852">
          <cell r="H13852" t="str">
            <v>2017100152590</v>
          </cell>
          <cell r="I13852">
            <v>2</v>
          </cell>
          <cell r="Z13852" t="str">
            <v>2016041751740Merit</v>
          </cell>
          <cell r="AA13852">
            <v>1</v>
          </cell>
        </row>
        <row r="13853">
          <cell r="H13853" t="str">
            <v>2017100153750</v>
          </cell>
          <cell r="I13853">
            <v>1</v>
          </cell>
          <cell r="Z13853" t="str">
            <v>2016041760420ATB</v>
          </cell>
          <cell r="AA13853">
            <v>1</v>
          </cell>
        </row>
        <row r="13854">
          <cell r="H13854" t="str">
            <v>2017100155073</v>
          </cell>
          <cell r="I13854">
            <v>2</v>
          </cell>
          <cell r="Z13854" t="str">
            <v>2016041760420Merit</v>
          </cell>
          <cell r="AA13854">
            <v>1</v>
          </cell>
        </row>
        <row r="13855">
          <cell r="H13855" t="str">
            <v>2017100155081</v>
          </cell>
          <cell r="I13855">
            <v>1</v>
          </cell>
          <cell r="Z13855" t="str">
            <v>2016041760620ATB</v>
          </cell>
          <cell r="AA13855">
            <v>1</v>
          </cell>
        </row>
        <row r="13856">
          <cell r="H13856" t="str">
            <v>2017100155401</v>
          </cell>
          <cell r="I13856">
            <v>2</v>
          </cell>
          <cell r="Z13856" t="str">
            <v>2016041760620Merit</v>
          </cell>
          <cell r="AA13856">
            <v>1</v>
          </cell>
        </row>
        <row r="13857">
          <cell r="H13857" t="str">
            <v>2017100155403</v>
          </cell>
          <cell r="I13857">
            <v>2</v>
          </cell>
          <cell r="Z13857" t="str">
            <v>2016041762142ATB</v>
          </cell>
          <cell r="AA13857">
            <v>1</v>
          </cell>
        </row>
        <row r="13858">
          <cell r="H13858" t="str">
            <v>2017100156710</v>
          </cell>
          <cell r="I13858">
            <v>2</v>
          </cell>
          <cell r="Z13858" t="str">
            <v>2016041765552ATB</v>
          </cell>
          <cell r="AA13858">
            <v>1</v>
          </cell>
        </row>
        <row r="13859">
          <cell r="H13859" t="str">
            <v>2017100157281</v>
          </cell>
          <cell r="I13859">
            <v>2</v>
          </cell>
          <cell r="Z13859" t="str">
            <v>2016041765552Merit</v>
          </cell>
          <cell r="AA13859">
            <v>1</v>
          </cell>
        </row>
        <row r="13860">
          <cell r="H13860" t="str">
            <v>2017100159052</v>
          </cell>
          <cell r="I13860">
            <v>2</v>
          </cell>
          <cell r="Z13860" t="str">
            <v>2016041772525ATB</v>
          </cell>
          <cell r="AA13860">
            <v>1</v>
          </cell>
        </row>
        <row r="13861">
          <cell r="H13861" t="str">
            <v>2017100159340</v>
          </cell>
          <cell r="I13861">
            <v>1</v>
          </cell>
          <cell r="Z13861" t="str">
            <v>2016041772525Merit</v>
          </cell>
          <cell r="AA13861">
            <v>1</v>
          </cell>
        </row>
        <row r="13862">
          <cell r="H13862" t="str">
            <v>2017100160160</v>
          </cell>
          <cell r="I13862">
            <v>1</v>
          </cell>
          <cell r="Z13862" t="str">
            <v>2016041773940ATB</v>
          </cell>
          <cell r="AA13862">
            <v>1</v>
          </cell>
        </row>
        <row r="13863">
          <cell r="H13863" t="str">
            <v>2017100161360</v>
          </cell>
          <cell r="I13863">
            <v>2</v>
          </cell>
          <cell r="Z13863" t="str">
            <v>2016041773940Merit</v>
          </cell>
          <cell r="AA13863">
            <v>1</v>
          </cell>
        </row>
        <row r="13864">
          <cell r="H13864" t="str">
            <v>2017100162923</v>
          </cell>
          <cell r="I13864">
            <v>2</v>
          </cell>
          <cell r="Z13864" t="str">
            <v>2016041787030ATB</v>
          </cell>
          <cell r="AA13864">
            <v>1</v>
          </cell>
        </row>
        <row r="13865">
          <cell r="H13865" t="str">
            <v>2017100163180</v>
          </cell>
          <cell r="I13865">
            <v>2</v>
          </cell>
          <cell r="Z13865" t="str">
            <v>2016041787030Merit</v>
          </cell>
          <cell r="AA13865">
            <v>1</v>
          </cell>
        </row>
        <row r="13866">
          <cell r="H13866" t="str">
            <v>2017100164644</v>
          </cell>
          <cell r="I13866">
            <v>2</v>
          </cell>
          <cell r="Z13866" t="str">
            <v>2016041791860ATB</v>
          </cell>
          <cell r="AA13866">
            <v>1</v>
          </cell>
        </row>
        <row r="13867">
          <cell r="H13867" t="str">
            <v>2017100165950</v>
          </cell>
          <cell r="I13867">
            <v>2</v>
          </cell>
          <cell r="Z13867" t="str">
            <v>2016041791860Merit</v>
          </cell>
          <cell r="AA13867">
            <v>1</v>
          </cell>
        </row>
        <row r="13868">
          <cell r="H13868" t="str">
            <v>2017100167770</v>
          </cell>
          <cell r="I13868">
            <v>2</v>
          </cell>
          <cell r="Z13868" t="str">
            <v>2016041792294ATB</v>
          </cell>
          <cell r="AA13868">
            <v>1</v>
          </cell>
        </row>
        <row r="13869">
          <cell r="H13869" t="str">
            <v>2017100168730</v>
          </cell>
          <cell r="I13869">
            <v>1</v>
          </cell>
          <cell r="Z13869" t="str">
            <v>2016041795893ATB</v>
          </cell>
          <cell r="AA13869">
            <v>1</v>
          </cell>
        </row>
        <row r="13870">
          <cell r="H13870" t="str">
            <v>2017100169661</v>
          </cell>
          <cell r="I13870">
            <v>2</v>
          </cell>
          <cell r="Z13870" t="str">
            <v>2016041795893Merit</v>
          </cell>
          <cell r="AA13870">
            <v>1</v>
          </cell>
        </row>
        <row r="13871">
          <cell r="H13871" t="str">
            <v>2017100169751</v>
          </cell>
          <cell r="I13871">
            <v>2</v>
          </cell>
          <cell r="Z13871" t="str">
            <v>2016041796370ATB</v>
          </cell>
          <cell r="AA13871">
            <v>1</v>
          </cell>
        </row>
        <row r="13872">
          <cell r="H13872" t="str">
            <v>2017100171121</v>
          </cell>
          <cell r="I13872">
            <v>2</v>
          </cell>
          <cell r="Z13872" t="str">
            <v>2016041796370Merit</v>
          </cell>
          <cell r="AA13872">
            <v>1</v>
          </cell>
        </row>
        <row r="13873">
          <cell r="H13873" t="str">
            <v>2017100172870</v>
          </cell>
          <cell r="I13873">
            <v>1</v>
          </cell>
          <cell r="Z13873" t="str">
            <v>2016041797120ATB</v>
          </cell>
          <cell r="AA13873">
            <v>1</v>
          </cell>
        </row>
        <row r="13874">
          <cell r="H13874" t="str">
            <v>2017100172920</v>
          </cell>
          <cell r="I13874">
            <v>2</v>
          </cell>
          <cell r="Z13874" t="str">
            <v>2016041797120Merit</v>
          </cell>
          <cell r="AA13874">
            <v>1</v>
          </cell>
        </row>
        <row r="13875">
          <cell r="H13875" t="str">
            <v>2017100173930</v>
          </cell>
          <cell r="I13875">
            <v>1</v>
          </cell>
          <cell r="Z13875" t="str">
            <v>2016041799650ATB</v>
          </cell>
          <cell r="AA13875">
            <v>1</v>
          </cell>
        </row>
        <row r="13876">
          <cell r="H13876" t="str">
            <v>2017100174130</v>
          </cell>
          <cell r="I13876">
            <v>1</v>
          </cell>
          <cell r="Z13876" t="str">
            <v>2016041799650Merit</v>
          </cell>
          <cell r="AA13876">
            <v>1</v>
          </cell>
        </row>
        <row r="13877">
          <cell r="H13877" t="str">
            <v>2017100177701</v>
          </cell>
          <cell r="I13877">
            <v>2</v>
          </cell>
          <cell r="Z13877" t="str">
            <v>2016041800031ATB</v>
          </cell>
          <cell r="AA13877">
            <v>1</v>
          </cell>
        </row>
        <row r="13878">
          <cell r="H13878" t="str">
            <v>2017100178060</v>
          </cell>
          <cell r="I13878">
            <v>2</v>
          </cell>
          <cell r="Z13878" t="str">
            <v>2016041800031Merit</v>
          </cell>
          <cell r="AA13878">
            <v>1</v>
          </cell>
        </row>
        <row r="13879">
          <cell r="H13879" t="str">
            <v>2017100179261</v>
          </cell>
          <cell r="I13879">
            <v>2</v>
          </cell>
          <cell r="Z13879" t="str">
            <v>2016041800530ATB</v>
          </cell>
          <cell r="AA13879">
            <v>1</v>
          </cell>
        </row>
        <row r="13880">
          <cell r="H13880" t="str">
            <v>2017100180200</v>
          </cell>
          <cell r="I13880">
            <v>1</v>
          </cell>
          <cell r="Z13880" t="str">
            <v>2016041800530Merit</v>
          </cell>
          <cell r="AA13880">
            <v>1</v>
          </cell>
        </row>
        <row r="13881">
          <cell r="H13881" t="str">
            <v>2017100180291</v>
          </cell>
          <cell r="I13881">
            <v>2</v>
          </cell>
          <cell r="Z13881" t="str">
            <v>2016041802260ATB</v>
          </cell>
          <cell r="AA13881">
            <v>1</v>
          </cell>
        </row>
        <row r="13882">
          <cell r="H13882" t="str">
            <v>2017100181090</v>
          </cell>
          <cell r="I13882">
            <v>2</v>
          </cell>
          <cell r="Z13882" t="str">
            <v>2016041802400ATB</v>
          </cell>
          <cell r="AA13882">
            <v>1</v>
          </cell>
        </row>
        <row r="13883">
          <cell r="H13883" t="str">
            <v>2017100182521</v>
          </cell>
          <cell r="I13883">
            <v>1</v>
          </cell>
          <cell r="Z13883" t="str">
            <v>2016041802971ATB</v>
          </cell>
          <cell r="AA13883">
            <v>1</v>
          </cell>
        </row>
        <row r="13884">
          <cell r="H13884" t="str">
            <v>2017100186860</v>
          </cell>
          <cell r="I13884">
            <v>2</v>
          </cell>
          <cell r="Z13884" t="str">
            <v>2016041802971Correction - Pay</v>
          </cell>
          <cell r="AA13884">
            <v>1</v>
          </cell>
        </row>
        <row r="13885">
          <cell r="H13885" t="str">
            <v>2017100187485</v>
          </cell>
          <cell r="I13885">
            <v>2</v>
          </cell>
          <cell r="Z13885" t="str">
            <v>2016041802971Merit</v>
          </cell>
          <cell r="AA13885">
            <v>2</v>
          </cell>
        </row>
        <row r="13886">
          <cell r="H13886" t="str">
            <v>2017100191101</v>
          </cell>
          <cell r="I13886">
            <v>2</v>
          </cell>
          <cell r="Z13886" t="str">
            <v>2016041807620ATB</v>
          </cell>
          <cell r="AA13886">
            <v>1</v>
          </cell>
        </row>
        <row r="13887">
          <cell r="H13887" t="str">
            <v>2017100192010</v>
          </cell>
          <cell r="I13887">
            <v>1</v>
          </cell>
          <cell r="Z13887" t="str">
            <v>2016041807620Merit</v>
          </cell>
          <cell r="AA13887">
            <v>1</v>
          </cell>
        </row>
        <row r="13888">
          <cell r="H13888" t="str">
            <v>2017100194590</v>
          </cell>
          <cell r="I13888">
            <v>2</v>
          </cell>
          <cell r="Z13888" t="str">
            <v>2016041809270ATB</v>
          </cell>
          <cell r="AA13888">
            <v>1</v>
          </cell>
        </row>
        <row r="13889">
          <cell r="H13889" t="str">
            <v>2017100197721</v>
          </cell>
          <cell r="I13889">
            <v>1</v>
          </cell>
          <cell r="Z13889" t="str">
            <v>2016041809270Merit</v>
          </cell>
          <cell r="AA13889">
            <v>1</v>
          </cell>
        </row>
        <row r="13890">
          <cell r="H13890" t="str">
            <v>2017100202436</v>
          </cell>
          <cell r="I13890">
            <v>2</v>
          </cell>
          <cell r="Z13890" t="str">
            <v>2016041816560ATB</v>
          </cell>
          <cell r="AA13890">
            <v>1</v>
          </cell>
        </row>
        <row r="13891">
          <cell r="H13891" t="str">
            <v>2017100202751</v>
          </cell>
          <cell r="I13891">
            <v>1</v>
          </cell>
          <cell r="Z13891" t="str">
            <v>2016041816560Merit</v>
          </cell>
          <cell r="AA13891">
            <v>1</v>
          </cell>
        </row>
        <row r="13892">
          <cell r="H13892" t="str">
            <v>2017100203731</v>
          </cell>
          <cell r="I13892">
            <v>2</v>
          </cell>
          <cell r="Z13892" t="str">
            <v>2016041817490ATB</v>
          </cell>
          <cell r="AA13892">
            <v>1</v>
          </cell>
        </row>
        <row r="13893">
          <cell r="H13893" t="str">
            <v>2017100204200</v>
          </cell>
          <cell r="I13893">
            <v>2</v>
          </cell>
          <cell r="Z13893" t="str">
            <v>2016041817490Merit</v>
          </cell>
          <cell r="AA13893">
            <v>1</v>
          </cell>
        </row>
        <row r="13894">
          <cell r="H13894" t="str">
            <v>2017100204870</v>
          </cell>
          <cell r="I13894">
            <v>1</v>
          </cell>
          <cell r="Z13894" t="str">
            <v>2016041818200ATB</v>
          </cell>
          <cell r="AA13894">
            <v>1</v>
          </cell>
        </row>
        <row r="13895">
          <cell r="H13895" t="str">
            <v>2017100205036</v>
          </cell>
          <cell r="I13895">
            <v>1</v>
          </cell>
          <cell r="Z13895" t="str">
            <v>2016041818200Merit</v>
          </cell>
          <cell r="AA13895">
            <v>1</v>
          </cell>
        </row>
        <row r="13896">
          <cell r="H13896" t="str">
            <v>2017100214673</v>
          </cell>
          <cell r="I13896">
            <v>2</v>
          </cell>
          <cell r="Z13896" t="str">
            <v>2016041818680ATB</v>
          </cell>
          <cell r="AA13896">
            <v>1</v>
          </cell>
        </row>
        <row r="13897">
          <cell r="H13897" t="str">
            <v>2017100215961</v>
          </cell>
          <cell r="I13897">
            <v>2</v>
          </cell>
          <cell r="Z13897" t="str">
            <v>2016041818680Merit</v>
          </cell>
          <cell r="AA13897">
            <v>1</v>
          </cell>
        </row>
        <row r="13898">
          <cell r="H13898" t="str">
            <v>2017100216280</v>
          </cell>
          <cell r="I13898">
            <v>3</v>
          </cell>
          <cell r="Z13898" t="str">
            <v>2016041818681ATB</v>
          </cell>
          <cell r="AA13898">
            <v>1</v>
          </cell>
        </row>
        <row r="13899">
          <cell r="H13899" t="str">
            <v>2017100217370</v>
          </cell>
          <cell r="I13899">
            <v>2</v>
          </cell>
          <cell r="Z13899" t="str">
            <v>2016041818681Merit</v>
          </cell>
          <cell r="AA13899">
            <v>1</v>
          </cell>
        </row>
        <row r="13900">
          <cell r="H13900" t="str">
            <v>2017100218995</v>
          </cell>
          <cell r="I13900">
            <v>2</v>
          </cell>
          <cell r="Z13900" t="str">
            <v>2016041825273ATB</v>
          </cell>
          <cell r="AA13900">
            <v>1</v>
          </cell>
        </row>
        <row r="13901">
          <cell r="H13901" t="str">
            <v>2017100219450</v>
          </cell>
          <cell r="I13901">
            <v>2</v>
          </cell>
          <cell r="Z13901" t="str">
            <v>2016041825273Correction - Pay</v>
          </cell>
          <cell r="AA13901">
            <v>1</v>
          </cell>
        </row>
        <row r="13902">
          <cell r="H13902" t="str">
            <v>2017100221273</v>
          </cell>
          <cell r="I13902">
            <v>2</v>
          </cell>
          <cell r="Z13902" t="str">
            <v>2016041825273Merit</v>
          </cell>
          <cell r="AA13902">
            <v>2</v>
          </cell>
        </row>
        <row r="13903">
          <cell r="H13903" t="str">
            <v>2017100222580</v>
          </cell>
          <cell r="I13903">
            <v>1</v>
          </cell>
          <cell r="Z13903" t="str">
            <v>2016041828592ATB</v>
          </cell>
          <cell r="AA13903">
            <v>1</v>
          </cell>
        </row>
        <row r="13904">
          <cell r="H13904" t="str">
            <v>2017100226130</v>
          </cell>
          <cell r="I13904">
            <v>3</v>
          </cell>
          <cell r="Z13904" t="str">
            <v>2016041828592Merit</v>
          </cell>
          <cell r="AA13904">
            <v>1</v>
          </cell>
        </row>
        <row r="13905">
          <cell r="H13905" t="str">
            <v>2017100226170</v>
          </cell>
          <cell r="I13905">
            <v>2</v>
          </cell>
          <cell r="Z13905" t="str">
            <v>2016041828960ATB</v>
          </cell>
          <cell r="AA13905">
            <v>1</v>
          </cell>
        </row>
        <row r="13906">
          <cell r="H13906" t="str">
            <v>2017100226191</v>
          </cell>
          <cell r="I13906">
            <v>1</v>
          </cell>
          <cell r="Z13906" t="str">
            <v>2016041828960Merit</v>
          </cell>
          <cell r="AA13906">
            <v>1</v>
          </cell>
        </row>
        <row r="13907">
          <cell r="H13907" t="str">
            <v>2017100229101</v>
          </cell>
          <cell r="I13907">
            <v>2</v>
          </cell>
          <cell r="Z13907" t="str">
            <v>2016041830220ATB</v>
          </cell>
          <cell r="AA13907">
            <v>1</v>
          </cell>
        </row>
        <row r="13908">
          <cell r="H13908" t="str">
            <v>2017100231001</v>
          </cell>
          <cell r="I13908">
            <v>2</v>
          </cell>
          <cell r="Z13908" t="str">
            <v>2016041830220Merit</v>
          </cell>
          <cell r="AA13908">
            <v>1</v>
          </cell>
        </row>
        <row r="13909">
          <cell r="H13909" t="str">
            <v>2017100233650</v>
          </cell>
          <cell r="I13909">
            <v>2</v>
          </cell>
          <cell r="Z13909" t="str">
            <v>2016041830530ATB</v>
          </cell>
          <cell r="AA13909">
            <v>1</v>
          </cell>
        </row>
        <row r="13910">
          <cell r="H13910" t="str">
            <v>2017100235160</v>
          </cell>
          <cell r="I13910">
            <v>2</v>
          </cell>
          <cell r="Z13910" t="str">
            <v>2016041830530Merit</v>
          </cell>
          <cell r="AA13910">
            <v>1</v>
          </cell>
        </row>
        <row r="13911">
          <cell r="H13911" t="str">
            <v>2017100241905</v>
          </cell>
          <cell r="I13911">
            <v>2</v>
          </cell>
          <cell r="Z13911" t="str">
            <v>2016041830780ATB</v>
          </cell>
          <cell r="AA13911">
            <v>1</v>
          </cell>
        </row>
        <row r="13912">
          <cell r="H13912" t="str">
            <v>2017100243180</v>
          </cell>
          <cell r="I13912">
            <v>1</v>
          </cell>
          <cell r="Z13912" t="str">
            <v>2016041830780Merit</v>
          </cell>
          <cell r="AA13912">
            <v>1</v>
          </cell>
        </row>
        <row r="13913">
          <cell r="H13913" t="str">
            <v>2017100243240</v>
          </cell>
          <cell r="I13913">
            <v>1</v>
          </cell>
          <cell r="Z13913" t="str">
            <v>2016041832340ATB</v>
          </cell>
          <cell r="AA13913">
            <v>1</v>
          </cell>
        </row>
        <row r="13914">
          <cell r="H13914" t="str">
            <v>2017100243270</v>
          </cell>
          <cell r="I13914">
            <v>3</v>
          </cell>
          <cell r="Z13914" t="str">
            <v>2016041832340Merit</v>
          </cell>
          <cell r="AA13914">
            <v>1</v>
          </cell>
        </row>
        <row r="13915">
          <cell r="H13915" t="str">
            <v>2017100243440</v>
          </cell>
          <cell r="I13915">
            <v>1</v>
          </cell>
          <cell r="Z13915" t="str">
            <v>2016041833090ATB</v>
          </cell>
          <cell r="AA13915">
            <v>1</v>
          </cell>
        </row>
        <row r="13916">
          <cell r="H13916" t="str">
            <v>2017100243460</v>
          </cell>
          <cell r="I13916">
            <v>1</v>
          </cell>
          <cell r="Z13916" t="str">
            <v>2016041833090Merit</v>
          </cell>
          <cell r="AA13916">
            <v>1</v>
          </cell>
        </row>
        <row r="13917">
          <cell r="H13917" t="str">
            <v>2017100243920</v>
          </cell>
          <cell r="I13917">
            <v>1</v>
          </cell>
          <cell r="Z13917" t="str">
            <v>2016041834900ATB</v>
          </cell>
          <cell r="AA13917">
            <v>1</v>
          </cell>
        </row>
        <row r="13918">
          <cell r="H13918" t="str">
            <v>2017100244000</v>
          </cell>
          <cell r="I13918">
            <v>3</v>
          </cell>
          <cell r="Z13918" t="str">
            <v>2016041834900Merit</v>
          </cell>
          <cell r="AA13918">
            <v>1</v>
          </cell>
        </row>
        <row r="13919">
          <cell r="H13919" t="str">
            <v>2017100244050</v>
          </cell>
          <cell r="I13919">
            <v>1</v>
          </cell>
          <cell r="Z13919" t="str">
            <v>2016041834940ATB</v>
          </cell>
          <cell r="AA13919">
            <v>1</v>
          </cell>
        </row>
        <row r="13920">
          <cell r="H13920" t="str">
            <v>2017100247570</v>
          </cell>
          <cell r="I13920">
            <v>2</v>
          </cell>
          <cell r="Z13920" t="str">
            <v>2016041834940Merit</v>
          </cell>
          <cell r="AA13920">
            <v>1</v>
          </cell>
        </row>
        <row r="13921">
          <cell r="H13921" t="str">
            <v>2017100247590</v>
          </cell>
          <cell r="I13921">
            <v>2</v>
          </cell>
          <cell r="Z13921" t="str">
            <v>2016041835520Pay Rate - Increase</v>
          </cell>
          <cell r="AA13921">
            <v>1</v>
          </cell>
        </row>
        <row r="13922">
          <cell r="H13922" t="str">
            <v>2017100247651</v>
          </cell>
          <cell r="I13922">
            <v>2</v>
          </cell>
          <cell r="Z13922" t="str">
            <v>2016041836051ATB</v>
          </cell>
          <cell r="AA13922">
            <v>1</v>
          </cell>
        </row>
        <row r="13923">
          <cell r="H13923" t="str">
            <v>2017100248061</v>
          </cell>
          <cell r="I13923">
            <v>1</v>
          </cell>
          <cell r="Z13923" t="str">
            <v>2016041836051Merit</v>
          </cell>
          <cell r="AA13923">
            <v>1</v>
          </cell>
        </row>
        <row r="13924">
          <cell r="H13924" t="str">
            <v>2017100248660</v>
          </cell>
          <cell r="I13924">
            <v>2</v>
          </cell>
          <cell r="Z13924" t="str">
            <v>2016041838000ATB</v>
          </cell>
          <cell r="AA13924">
            <v>1</v>
          </cell>
        </row>
        <row r="13925">
          <cell r="H13925" t="str">
            <v>2017100251770</v>
          </cell>
          <cell r="I13925">
            <v>2</v>
          </cell>
          <cell r="Z13925" t="str">
            <v>2016041838000Merit</v>
          </cell>
          <cell r="AA13925">
            <v>1</v>
          </cell>
        </row>
        <row r="13926">
          <cell r="H13926" t="str">
            <v>2017100251781</v>
          </cell>
          <cell r="I13926">
            <v>2</v>
          </cell>
          <cell r="Z13926" t="str">
            <v>2016041838180ATB</v>
          </cell>
          <cell r="AA13926">
            <v>1</v>
          </cell>
        </row>
        <row r="13927">
          <cell r="H13927" t="str">
            <v>2017100253492</v>
          </cell>
          <cell r="I13927">
            <v>4</v>
          </cell>
          <cell r="Z13927" t="str">
            <v>2016041838180Merit</v>
          </cell>
          <cell r="AA13927">
            <v>1</v>
          </cell>
        </row>
        <row r="13928">
          <cell r="H13928" t="str">
            <v>2017100255380</v>
          </cell>
          <cell r="I13928">
            <v>1</v>
          </cell>
          <cell r="Z13928" t="str">
            <v>2016041838950ATB</v>
          </cell>
          <cell r="AA13928">
            <v>1</v>
          </cell>
        </row>
        <row r="13929">
          <cell r="H13929" t="str">
            <v>2017100260680</v>
          </cell>
          <cell r="I13929">
            <v>2</v>
          </cell>
          <cell r="Z13929" t="str">
            <v>2016041838950Correction - Pay</v>
          </cell>
          <cell r="AA13929">
            <v>1</v>
          </cell>
        </row>
        <row r="13930">
          <cell r="H13930" t="str">
            <v>2017100262730</v>
          </cell>
          <cell r="I13930">
            <v>1</v>
          </cell>
          <cell r="Z13930" t="str">
            <v>2016041838950Merit</v>
          </cell>
          <cell r="AA13930">
            <v>2</v>
          </cell>
        </row>
        <row r="13931">
          <cell r="H13931" t="str">
            <v>2017100263500</v>
          </cell>
          <cell r="I13931">
            <v>2</v>
          </cell>
          <cell r="Z13931" t="str">
            <v>2016041839540ATB</v>
          </cell>
          <cell r="AA13931">
            <v>1</v>
          </cell>
        </row>
        <row r="13932">
          <cell r="H13932" t="str">
            <v>2017100264461</v>
          </cell>
          <cell r="I13932">
            <v>2</v>
          </cell>
          <cell r="Z13932" t="str">
            <v>2016041839540Correction - Pay</v>
          </cell>
          <cell r="AA13932">
            <v>1</v>
          </cell>
        </row>
        <row r="13933">
          <cell r="H13933" t="str">
            <v>2017100265280</v>
          </cell>
          <cell r="I13933">
            <v>2</v>
          </cell>
          <cell r="Z13933" t="str">
            <v>2016041839540Merit</v>
          </cell>
          <cell r="AA13933">
            <v>2</v>
          </cell>
        </row>
        <row r="13934">
          <cell r="H13934" t="str">
            <v>2017100265490</v>
          </cell>
          <cell r="I13934">
            <v>2</v>
          </cell>
          <cell r="Z13934" t="str">
            <v>2016041839630ATB</v>
          </cell>
          <cell r="AA13934">
            <v>1</v>
          </cell>
        </row>
        <row r="13935">
          <cell r="H13935" t="str">
            <v>2017100266370</v>
          </cell>
          <cell r="I13935">
            <v>2</v>
          </cell>
          <cell r="Z13935" t="str">
            <v>2016041839630Merit</v>
          </cell>
          <cell r="AA13935">
            <v>1</v>
          </cell>
        </row>
        <row r="13936">
          <cell r="H13936" t="str">
            <v>2017100268700</v>
          </cell>
          <cell r="I13936">
            <v>2</v>
          </cell>
          <cell r="Z13936" t="str">
            <v>2016041839950ATB</v>
          </cell>
          <cell r="AA13936">
            <v>1</v>
          </cell>
        </row>
        <row r="13937">
          <cell r="H13937" t="str">
            <v>2017100269530</v>
          </cell>
          <cell r="I13937">
            <v>1</v>
          </cell>
          <cell r="Z13937" t="str">
            <v>2016041839950Correction - Pay</v>
          </cell>
          <cell r="AA13937">
            <v>1</v>
          </cell>
        </row>
        <row r="13938">
          <cell r="H13938" t="str">
            <v>2017100269870</v>
          </cell>
          <cell r="I13938">
            <v>2</v>
          </cell>
          <cell r="Z13938" t="str">
            <v>2016041839950Merit</v>
          </cell>
          <cell r="AA13938">
            <v>2</v>
          </cell>
        </row>
        <row r="13939">
          <cell r="H13939" t="str">
            <v>2017100271940</v>
          </cell>
          <cell r="I13939">
            <v>1</v>
          </cell>
          <cell r="Z13939" t="str">
            <v>2016041840490ATB</v>
          </cell>
          <cell r="AA13939">
            <v>1</v>
          </cell>
        </row>
        <row r="13940">
          <cell r="H13940" t="str">
            <v>2017100273000</v>
          </cell>
          <cell r="I13940">
            <v>2</v>
          </cell>
          <cell r="Z13940" t="str">
            <v>2016041840490Merit</v>
          </cell>
          <cell r="AA13940">
            <v>1</v>
          </cell>
        </row>
        <row r="13941">
          <cell r="H13941" t="str">
            <v>2017100273250</v>
          </cell>
          <cell r="I13941">
            <v>1</v>
          </cell>
          <cell r="Z13941" t="str">
            <v>2016041841410ATB</v>
          </cell>
          <cell r="AA13941">
            <v>1</v>
          </cell>
        </row>
        <row r="13942">
          <cell r="H13942" t="str">
            <v>2017100273341</v>
          </cell>
          <cell r="I13942">
            <v>1</v>
          </cell>
          <cell r="Z13942" t="str">
            <v>2016041841410Merit</v>
          </cell>
          <cell r="AA13942">
            <v>1</v>
          </cell>
        </row>
        <row r="13943">
          <cell r="H13943" t="str">
            <v>2017100273350</v>
          </cell>
          <cell r="I13943">
            <v>2</v>
          </cell>
          <cell r="Z13943" t="str">
            <v>2016041843741ATB</v>
          </cell>
          <cell r="AA13943">
            <v>1</v>
          </cell>
        </row>
        <row r="13944">
          <cell r="H13944" t="str">
            <v>2017100273800</v>
          </cell>
          <cell r="I13944">
            <v>2</v>
          </cell>
          <cell r="Z13944" t="str">
            <v>2016041843741Merit</v>
          </cell>
          <cell r="AA13944">
            <v>1</v>
          </cell>
        </row>
        <row r="13945">
          <cell r="H13945" t="str">
            <v>2017100275270</v>
          </cell>
          <cell r="I13945">
            <v>2</v>
          </cell>
          <cell r="Z13945" t="str">
            <v>2016041844310ATB</v>
          </cell>
          <cell r="AA13945">
            <v>1</v>
          </cell>
        </row>
        <row r="13946">
          <cell r="H13946" t="str">
            <v>2017100275400</v>
          </cell>
          <cell r="I13946">
            <v>2</v>
          </cell>
          <cell r="Z13946" t="str">
            <v>2016041844310Merit</v>
          </cell>
          <cell r="AA13946">
            <v>1</v>
          </cell>
        </row>
        <row r="13947">
          <cell r="H13947" t="str">
            <v>2017100276050</v>
          </cell>
          <cell r="I13947">
            <v>1</v>
          </cell>
          <cell r="Z13947" t="str">
            <v>2016041848090ATB</v>
          </cell>
          <cell r="AA13947">
            <v>1</v>
          </cell>
        </row>
        <row r="13948">
          <cell r="H13948" t="str">
            <v>2017100276100</v>
          </cell>
          <cell r="I13948">
            <v>1</v>
          </cell>
          <cell r="Z13948" t="str">
            <v>2016041848090Merit</v>
          </cell>
          <cell r="AA13948">
            <v>1</v>
          </cell>
        </row>
        <row r="13949">
          <cell r="H13949" t="str">
            <v>2017100279120</v>
          </cell>
          <cell r="I13949">
            <v>2</v>
          </cell>
          <cell r="Z13949" t="str">
            <v>2016041848571ATB</v>
          </cell>
          <cell r="AA13949">
            <v>1</v>
          </cell>
        </row>
        <row r="13950">
          <cell r="H13950" t="str">
            <v>2017100280770</v>
          </cell>
          <cell r="I13950">
            <v>2</v>
          </cell>
          <cell r="Z13950" t="str">
            <v>2016041848571Merit</v>
          </cell>
          <cell r="AA13950">
            <v>1</v>
          </cell>
        </row>
        <row r="13951">
          <cell r="H13951" t="str">
            <v>2017100280820</v>
          </cell>
          <cell r="I13951">
            <v>2</v>
          </cell>
          <cell r="Z13951" t="str">
            <v>2016041848700ATB</v>
          </cell>
          <cell r="AA13951">
            <v>1</v>
          </cell>
        </row>
        <row r="13952">
          <cell r="H13952" t="str">
            <v>2017100280830</v>
          </cell>
          <cell r="I13952">
            <v>2</v>
          </cell>
          <cell r="Z13952" t="str">
            <v>2016041848700Merit</v>
          </cell>
          <cell r="AA13952">
            <v>1</v>
          </cell>
        </row>
        <row r="13953">
          <cell r="H13953" t="str">
            <v>2017100280860</v>
          </cell>
          <cell r="I13953">
            <v>2</v>
          </cell>
          <cell r="Z13953" t="str">
            <v>2016041849093ATB</v>
          </cell>
          <cell r="AA13953">
            <v>2</v>
          </cell>
        </row>
        <row r="13954">
          <cell r="H13954" t="str">
            <v>2017100281050</v>
          </cell>
          <cell r="I13954">
            <v>1</v>
          </cell>
          <cell r="Z13954" t="str">
            <v>2016041849093Correction - Pay</v>
          </cell>
          <cell r="AA13954">
            <v>1</v>
          </cell>
        </row>
        <row r="13955">
          <cell r="H13955" t="str">
            <v>2017100281163</v>
          </cell>
          <cell r="I13955">
            <v>3</v>
          </cell>
          <cell r="Z13955" t="str">
            <v>2016041849093Merit</v>
          </cell>
          <cell r="AA13955">
            <v>2</v>
          </cell>
        </row>
        <row r="13956">
          <cell r="H13956" t="str">
            <v>2017100281350</v>
          </cell>
          <cell r="I13956">
            <v>2</v>
          </cell>
          <cell r="Z13956" t="str">
            <v>2016041855011ATB</v>
          </cell>
          <cell r="AA13956">
            <v>1</v>
          </cell>
        </row>
        <row r="13957">
          <cell r="H13957" t="str">
            <v>2017100281370</v>
          </cell>
          <cell r="I13957">
            <v>2</v>
          </cell>
          <cell r="Z13957" t="str">
            <v>2016041855011Merit</v>
          </cell>
          <cell r="AA13957">
            <v>1</v>
          </cell>
        </row>
        <row r="13958">
          <cell r="H13958" t="str">
            <v>2017100281380</v>
          </cell>
          <cell r="I13958">
            <v>1</v>
          </cell>
          <cell r="Z13958" t="str">
            <v>2016041856240ATB</v>
          </cell>
          <cell r="AA13958">
            <v>1</v>
          </cell>
        </row>
        <row r="13959">
          <cell r="H13959" t="str">
            <v>2017100281700</v>
          </cell>
          <cell r="I13959">
            <v>2</v>
          </cell>
          <cell r="Z13959" t="str">
            <v>2016041856240Merit</v>
          </cell>
          <cell r="AA13959">
            <v>1</v>
          </cell>
        </row>
        <row r="13960">
          <cell r="H13960" t="str">
            <v>2017100282280</v>
          </cell>
          <cell r="I13960">
            <v>1</v>
          </cell>
          <cell r="Z13960" t="str">
            <v>2016041857040ATB</v>
          </cell>
          <cell r="AA13960">
            <v>1</v>
          </cell>
        </row>
        <row r="13961">
          <cell r="H13961" t="str">
            <v>2017100282323</v>
          </cell>
          <cell r="I13961">
            <v>2</v>
          </cell>
          <cell r="Z13961" t="str">
            <v>2016041858510ATB</v>
          </cell>
          <cell r="AA13961">
            <v>1</v>
          </cell>
        </row>
        <row r="13962">
          <cell r="H13962" t="str">
            <v>2017100282650</v>
          </cell>
          <cell r="I13962">
            <v>2</v>
          </cell>
          <cell r="Z13962" t="str">
            <v>2016041858510Merit</v>
          </cell>
          <cell r="AA13962">
            <v>1</v>
          </cell>
        </row>
        <row r="13963">
          <cell r="H13963" t="str">
            <v>2017100283620</v>
          </cell>
          <cell r="I13963">
            <v>2</v>
          </cell>
          <cell r="Z13963" t="str">
            <v>2016041858640ATB</v>
          </cell>
          <cell r="AA13963">
            <v>1</v>
          </cell>
        </row>
        <row r="13964">
          <cell r="H13964" t="str">
            <v>2017100283810</v>
          </cell>
          <cell r="I13964">
            <v>2</v>
          </cell>
          <cell r="Z13964" t="str">
            <v>2016041858640Merit</v>
          </cell>
          <cell r="AA13964">
            <v>1</v>
          </cell>
        </row>
        <row r="13965">
          <cell r="H13965" t="str">
            <v>2017100283910</v>
          </cell>
          <cell r="I13965">
            <v>2</v>
          </cell>
          <cell r="Z13965" t="str">
            <v>2016041858760ATB</v>
          </cell>
          <cell r="AA13965">
            <v>1</v>
          </cell>
        </row>
        <row r="13966">
          <cell r="H13966" t="str">
            <v>2017100284884</v>
          </cell>
          <cell r="I13966">
            <v>1</v>
          </cell>
          <cell r="Z13966" t="str">
            <v>2016041858760Merit</v>
          </cell>
          <cell r="AA13966">
            <v>1</v>
          </cell>
        </row>
        <row r="13967">
          <cell r="H13967" t="str">
            <v>2017100285750</v>
          </cell>
          <cell r="I13967">
            <v>1</v>
          </cell>
          <cell r="Z13967" t="str">
            <v>2016041859850ATB</v>
          </cell>
          <cell r="AA13967">
            <v>1</v>
          </cell>
        </row>
        <row r="13968">
          <cell r="H13968" t="str">
            <v>2017100285930</v>
          </cell>
          <cell r="I13968">
            <v>1</v>
          </cell>
          <cell r="Z13968" t="str">
            <v>2016041859850Merit</v>
          </cell>
          <cell r="AA13968">
            <v>1</v>
          </cell>
        </row>
        <row r="13969">
          <cell r="H13969" t="str">
            <v>2017100286300</v>
          </cell>
          <cell r="I13969">
            <v>1</v>
          </cell>
          <cell r="Z13969" t="str">
            <v>2016041860110ATB</v>
          </cell>
          <cell r="AA13969">
            <v>1</v>
          </cell>
        </row>
        <row r="13970">
          <cell r="H13970" t="str">
            <v>2017100286510</v>
          </cell>
          <cell r="I13970">
            <v>1</v>
          </cell>
          <cell r="Z13970" t="str">
            <v>2016041860110Merit</v>
          </cell>
          <cell r="AA13970">
            <v>1</v>
          </cell>
        </row>
        <row r="13971">
          <cell r="H13971" t="str">
            <v>2017100287440</v>
          </cell>
          <cell r="I13971">
            <v>1</v>
          </cell>
          <cell r="Z13971" t="str">
            <v>2016041862000ATB</v>
          </cell>
          <cell r="AA13971">
            <v>1</v>
          </cell>
        </row>
        <row r="13972">
          <cell r="H13972" t="str">
            <v>2017100287450</v>
          </cell>
          <cell r="I13972">
            <v>1</v>
          </cell>
          <cell r="Z13972" t="str">
            <v>2016041862000Merit</v>
          </cell>
          <cell r="AA13972">
            <v>1</v>
          </cell>
        </row>
        <row r="13973">
          <cell r="H13973" t="str">
            <v>2017100287460</v>
          </cell>
          <cell r="I13973">
            <v>1</v>
          </cell>
          <cell r="Z13973" t="str">
            <v>2016041865220ATB</v>
          </cell>
          <cell r="AA13973">
            <v>1</v>
          </cell>
        </row>
        <row r="13974">
          <cell r="H13974" t="str">
            <v>2017100287510</v>
          </cell>
          <cell r="I13974">
            <v>1</v>
          </cell>
          <cell r="Z13974" t="str">
            <v>2016041865220Merit</v>
          </cell>
          <cell r="AA13974">
            <v>1</v>
          </cell>
        </row>
        <row r="13975">
          <cell r="H13975" t="str">
            <v>2017100287560</v>
          </cell>
          <cell r="I13975">
            <v>1</v>
          </cell>
          <cell r="Z13975" t="str">
            <v>2016041868750ATB</v>
          </cell>
          <cell r="AA13975">
            <v>1</v>
          </cell>
        </row>
        <row r="13976">
          <cell r="H13976" t="str">
            <v>2017100287570</v>
          </cell>
          <cell r="I13976">
            <v>1</v>
          </cell>
          <cell r="Z13976" t="str">
            <v>2016041868750Merit</v>
          </cell>
          <cell r="AA13976">
            <v>1</v>
          </cell>
        </row>
        <row r="13977">
          <cell r="H13977" t="str">
            <v>2017100287580</v>
          </cell>
          <cell r="I13977">
            <v>1</v>
          </cell>
          <cell r="Z13977" t="str">
            <v>2016041869430ATB</v>
          </cell>
          <cell r="AA13977">
            <v>1</v>
          </cell>
        </row>
        <row r="13978">
          <cell r="H13978" t="str">
            <v>2017100287610</v>
          </cell>
          <cell r="I13978">
            <v>2</v>
          </cell>
          <cell r="Z13978" t="str">
            <v>2016041869430Merit</v>
          </cell>
          <cell r="AA13978">
            <v>1</v>
          </cell>
        </row>
        <row r="13979">
          <cell r="H13979" t="str">
            <v>2017100289040</v>
          </cell>
          <cell r="I13979">
            <v>2</v>
          </cell>
          <cell r="Z13979" t="str">
            <v>2016041869510ATB</v>
          </cell>
          <cell r="AA13979">
            <v>1</v>
          </cell>
        </row>
        <row r="13980">
          <cell r="H13980" t="str">
            <v>2017100289805</v>
          </cell>
          <cell r="I13980">
            <v>2</v>
          </cell>
          <cell r="Z13980" t="str">
            <v>2016041869510Merit</v>
          </cell>
          <cell r="AA13980">
            <v>1</v>
          </cell>
        </row>
        <row r="13981">
          <cell r="H13981" t="str">
            <v>2017100289860</v>
          </cell>
          <cell r="I13981">
            <v>1</v>
          </cell>
          <cell r="Z13981" t="str">
            <v>2016041869636ATB</v>
          </cell>
          <cell r="AA13981">
            <v>1</v>
          </cell>
        </row>
        <row r="13982">
          <cell r="H13982" t="str">
            <v>2017100290120</v>
          </cell>
          <cell r="I13982">
            <v>2</v>
          </cell>
          <cell r="Z13982" t="str">
            <v>2016041869636Merit</v>
          </cell>
          <cell r="AA13982">
            <v>1</v>
          </cell>
        </row>
        <row r="13983">
          <cell r="H13983" t="str">
            <v>2017100290130</v>
          </cell>
          <cell r="I13983">
            <v>2</v>
          </cell>
          <cell r="Z13983" t="str">
            <v>2016041869840ATB</v>
          </cell>
          <cell r="AA13983">
            <v>1</v>
          </cell>
        </row>
        <row r="13984">
          <cell r="H13984" t="str">
            <v>2017100290700</v>
          </cell>
          <cell r="I13984">
            <v>2</v>
          </cell>
          <cell r="Z13984" t="str">
            <v>2016041869840Merit</v>
          </cell>
          <cell r="AA13984">
            <v>1</v>
          </cell>
        </row>
        <row r="13985">
          <cell r="H13985" t="str">
            <v>2017100290780</v>
          </cell>
          <cell r="I13985">
            <v>2</v>
          </cell>
          <cell r="Z13985" t="str">
            <v>2016041870010ATB</v>
          </cell>
          <cell r="AA13985">
            <v>1</v>
          </cell>
        </row>
        <row r="13986">
          <cell r="H13986" t="str">
            <v>2017100292000</v>
          </cell>
          <cell r="I13986">
            <v>2</v>
          </cell>
          <cell r="Z13986" t="str">
            <v>2016041870010Merit</v>
          </cell>
          <cell r="AA13986">
            <v>1</v>
          </cell>
        </row>
        <row r="13987">
          <cell r="H13987" t="str">
            <v>2017100292475</v>
          </cell>
          <cell r="I13987">
            <v>2</v>
          </cell>
          <cell r="Z13987" t="str">
            <v>2016041870481ATB</v>
          </cell>
          <cell r="AA13987">
            <v>1</v>
          </cell>
        </row>
        <row r="13988">
          <cell r="H13988" t="str">
            <v>2017100292510</v>
          </cell>
          <cell r="I13988">
            <v>2</v>
          </cell>
          <cell r="Z13988" t="str">
            <v>2016041870481Merit</v>
          </cell>
          <cell r="AA13988">
            <v>1</v>
          </cell>
        </row>
        <row r="13989">
          <cell r="H13989" t="str">
            <v>2017100293946</v>
          </cell>
          <cell r="I13989">
            <v>1</v>
          </cell>
          <cell r="Z13989" t="str">
            <v>2016041871020ATB</v>
          </cell>
          <cell r="AA13989">
            <v>1</v>
          </cell>
        </row>
        <row r="13990">
          <cell r="H13990" t="str">
            <v>2017100294933</v>
          </cell>
          <cell r="I13990">
            <v>2</v>
          </cell>
          <cell r="Z13990" t="str">
            <v>2016041871020Merit</v>
          </cell>
          <cell r="AA13990">
            <v>1</v>
          </cell>
        </row>
        <row r="13991">
          <cell r="H13991" t="str">
            <v>2017100295241</v>
          </cell>
          <cell r="I13991">
            <v>2</v>
          </cell>
          <cell r="Z13991" t="str">
            <v>2016041871290ATB</v>
          </cell>
          <cell r="AA13991">
            <v>1</v>
          </cell>
        </row>
        <row r="13992">
          <cell r="H13992" t="str">
            <v>2017100295390</v>
          </cell>
          <cell r="I13992">
            <v>2</v>
          </cell>
          <cell r="Z13992" t="str">
            <v>2016041871290Merit</v>
          </cell>
          <cell r="AA13992">
            <v>1</v>
          </cell>
        </row>
        <row r="13993">
          <cell r="H13993" t="str">
            <v>2017100295410</v>
          </cell>
          <cell r="I13993">
            <v>1</v>
          </cell>
          <cell r="Z13993" t="str">
            <v>2016041872490ATB</v>
          </cell>
          <cell r="AA13993">
            <v>1</v>
          </cell>
        </row>
        <row r="13994">
          <cell r="H13994" t="str">
            <v>2017100295650</v>
          </cell>
          <cell r="I13994">
            <v>1</v>
          </cell>
          <cell r="Z13994" t="str">
            <v>2016041872490Merit</v>
          </cell>
          <cell r="AA13994">
            <v>1</v>
          </cell>
        </row>
        <row r="13995">
          <cell r="H13995" t="str">
            <v>2017100295690</v>
          </cell>
          <cell r="I13995">
            <v>1</v>
          </cell>
          <cell r="Z13995" t="str">
            <v>2016041874010ATB</v>
          </cell>
          <cell r="AA13995">
            <v>1</v>
          </cell>
        </row>
        <row r="13996">
          <cell r="H13996" t="str">
            <v>2017100295890</v>
          </cell>
          <cell r="I13996">
            <v>1</v>
          </cell>
          <cell r="Z13996" t="str">
            <v>2016041874010Merit</v>
          </cell>
          <cell r="AA13996">
            <v>1</v>
          </cell>
        </row>
        <row r="13997">
          <cell r="H13997" t="str">
            <v>2017100295910</v>
          </cell>
          <cell r="I13997">
            <v>1</v>
          </cell>
          <cell r="Z13997" t="str">
            <v>2016041876660ATB</v>
          </cell>
          <cell r="AA13997">
            <v>1</v>
          </cell>
        </row>
        <row r="13998">
          <cell r="H13998" t="str">
            <v>2017100296171</v>
          </cell>
          <cell r="I13998">
            <v>2</v>
          </cell>
          <cell r="Z13998" t="str">
            <v>2016041877160ATB</v>
          </cell>
          <cell r="AA13998">
            <v>1</v>
          </cell>
        </row>
        <row r="13999">
          <cell r="H13999" t="str">
            <v>2017100296290</v>
          </cell>
          <cell r="I13999">
            <v>2</v>
          </cell>
          <cell r="Z13999" t="str">
            <v>2016041877160Merit</v>
          </cell>
          <cell r="AA13999">
            <v>1</v>
          </cell>
        </row>
        <row r="14000">
          <cell r="H14000" t="str">
            <v>2017100296340</v>
          </cell>
          <cell r="I14000">
            <v>1</v>
          </cell>
          <cell r="Z14000" t="str">
            <v>2016041877220ATB</v>
          </cell>
          <cell r="AA14000">
            <v>1</v>
          </cell>
        </row>
        <row r="14001">
          <cell r="H14001" t="str">
            <v>2017100296500</v>
          </cell>
          <cell r="I14001">
            <v>1</v>
          </cell>
          <cell r="Z14001" t="str">
            <v>2016041877220Merit</v>
          </cell>
          <cell r="AA14001">
            <v>1</v>
          </cell>
        </row>
        <row r="14002">
          <cell r="H14002" t="str">
            <v>2017100297680</v>
          </cell>
          <cell r="I14002">
            <v>1</v>
          </cell>
          <cell r="Z14002" t="str">
            <v>2016041877700ATB</v>
          </cell>
          <cell r="AA14002">
            <v>1</v>
          </cell>
        </row>
        <row r="14003">
          <cell r="H14003" t="str">
            <v>2017100298110</v>
          </cell>
          <cell r="I14003">
            <v>2</v>
          </cell>
          <cell r="Z14003" t="str">
            <v>2016041877700Growth Increment</v>
          </cell>
          <cell r="AA14003">
            <v>1</v>
          </cell>
        </row>
        <row r="14004">
          <cell r="H14004" t="str">
            <v>2017100298562</v>
          </cell>
          <cell r="I14004">
            <v>2</v>
          </cell>
          <cell r="Z14004" t="str">
            <v>2016041877700Merit</v>
          </cell>
          <cell r="AA14004">
            <v>1</v>
          </cell>
        </row>
        <row r="14005">
          <cell r="H14005" t="str">
            <v>2017100298570</v>
          </cell>
          <cell r="I14005">
            <v>2</v>
          </cell>
          <cell r="Z14005" t="str">
            <v>2016041878161ATB</v>
          </cell>
          <cell r="AA14005">
            <v>1</v>
          </cell>
        </row>
        <row r="14006">
          <cell r="H14006" t="str">
            <v>2017100298590</v>
          </cell>
          <cell r="I14006">
            <v>2</v>
          </cell>
          <cell r="Z14006" t="str">
            <v>2016041878161Merit</v>
          </cell>
          <cell r="AA14006">
            <v>1</v>
          </cell>
        </row>
        <row r="14007">
          <cell r="H14007" t="str">
            <v>2017100299110</v>
          </cell>
          <cell r="I14007">
            <v>2</v>
          </cell>
          <cell r="Z14007" t="str">
            <v>2016041879090ATB</v>
          </cell>
          <cell r="AA14007">
            <v>1</v>
          </cell>
        </row>
        <row r="14008">
          <cell r="H14008" t="str">
            <v>2017100299661</v>
          </cell>
          <cell r="I14008">
            <v>1</v>
          </cell>
          <cell r="Z14008" t="str">
            <v>2016041879090Merit</v>
          </cell>
          <cell r="AA14008">
            <v>1</v>
          </cell>
        </row>
        <row r="14009">
          <cell r="H14009" t="str">
            <v>2017100300080</v>
          </cell>
          <cell r="I14009">
            <v>2</v>
          </cell>
          <cell r="Z14009" t="str">
            <v>2016041880405ATB</v>
          </cell>
          <cell r="AA14009">
            <v>1</v>
          </cell>
        </row>
        <row r="14010">
          <cell r="H14010" t="str">
            <v>2017100300130</v>
          </cell>
          <cell r="I14010">
            <v>1</v>
          </cell>
          <cell r="Z14010" t="str">
            <v>2016041880405Correction - Pay</v>
          </cell>
          <cell r="AA14010">
            <v>1</v>
          </cell>
        </row>
        <row r="14011">
          <cell r="H14011" t="str">
            <v>2017100300800</v>
          </cell>
          <cell r="I14011">
            <v>2</v>
          </cell>
          <cell r="Z14011" t="str">
            <v>2016041880405Merit</v>
          </cell>
          <cell r="AA14011">
            <v>2</v>
          </cell>
        </row>
        <row r="14012">
          <cell r="H14012" t="str">
            <v>2017100301234</v>
          </cell>
          <cell r="I14012">
            <v>1</v>
          </cell>
          <cell r="Z14012" t="str">
            <v>2016041880540ATB</v>
          </cell>
          <cell r="AA14012">
            <v>1</v>
          </cell>
        </row>
        <row r="14013">
          <cell r="H14013" t="str">
            <v>2017100301720</v>
          </cell>
          <cell r="I14013">
            <v>1</v>
          </cell>
          <cell r="Z14013" t="str">
            <v>2016041880540Merit</v>
          </cell>
          <cell r="AA14013">
            <v>1</v>
          </cell>
        </row>
        <row r="14014">
          <cell r="H14014" t="str">
            <v>2017100301730</v>
          </cell>
          <cell r="I14014">
            <v>1</v>
          </cell>
          <cell r="Z14014" t="str">
            <v>2016041882230ATB</v>
          </cell>
          <cell r="AA14014">
            <v>1</v>
          </cell>
        </row>
        <row r="14015">
          <cell r="H14015" t="str">
            <v>2017100301814</v>
          </cell>
          <cell r="I14015">
            <v>1</v>
          </cell>
          <cell r="Z14015" t="str">
            <v>2016041882230Merit</v>
          </cell>
          <cell r="AA14015">
            <v>1</v>
          </cell>
        </row>
        <row r="14016">
          <cell r="H14016" t="str">
            <v>2017100301990</v>
          </cell>
          <cell r="I14016">
            <v>1</v>
          </cell>
          <cell r="Z14016" t="str">
            <v>2016041882933ATB</v>
          </cell>
          <cell r="AA14016">
            <v>1</v>
          </cell>
        </row>
        <row r="14017">
          <cell r="H14017" t="str">
            <v>2017100302280</v>
          </cell>
          <cell r="I14017">
            <v>1</v>
          </cell>
          <cell r="Z14017" t="str">
            <v>2016041882933Merit</v>
          </cell>
          <cell r="AA14017">
            <v>1</v>
          </cell>
        </row>
        <row r="14018">
          <cell r="H14018" t="str">
            <v>2017100302360</v>
          </cell>
          <cell r="I14018">
            <v>2</v>
          </cell>
          <cell r="Z14018" t="str">
            <v>2016041884260ATB</v>
          </cell>
          <cell r="AA14018">
            <v>1</v>
          </cell>
        </row>
        <row r="14019">
          <cell r="H14019" t="str">
            <v>2017100302680</v>
          </cell>
          <cell r="I14019">
            <v>2</v>
          </cell>
          <cell r="Z14019" t="str">
            <v>2016041884260Merit</v>
          </cell>
          <cell r="AA14019">
            <v>1</v>
          </cell>
        </row>
        <row r="14020">
          <cell r="H14020" t="str">
            <v>2017100302701</v>
          </cell>
          <cell r="I14020">
            <v>2</v>
          </cell>
          <cell r="Z14020" t="str">
            <v>2016041885070ATB</v>
          </cell>
          <cell r="AA14020">
            <v>1</v>
          </cell>
        </row>
        <row r="14021">
          <cell r="H14021" t="str">
            <v>2017100302781</v>
          </cell>
          <cell r="I14021">
            <v>2</v>
          </cell>
          <cell r="Z14021" t="str">
            <v>2016041885070Merit</v>
          </cell>
          <cell r="AA14021">
            <v>1</v>
          </cell>
        </row>
        <row r="14022">
          <cell r="H14022" t="str">
            <v>2017100303382</v>
          </cell>
          <cell r="I14022">
            <v>2</v>
          </cell>
          <cell r="Z14022" t="str">
            <v>2016041890090ATB</v>
          </cell>
          <cell r="AA14022">
            <v>1</v>
          </cell>
        </row>
        <row r="14023">
          <cell r="H14023" t="str">
            <v>2017100303680</v>
          </cell>
          <cell r="I14023">
            <v>2</v>
          </cell>
          <cell r="Z14023" t="str">
            <v>2016041890090Merit</v>
          </cell>
          <cell r="AA14023">
            <v>1</v>
          </cell>
        </row>
        <row r="14024">
          <cell r="H14024" t="str">
            <v>2017100304040</v>
          </cell>
          <cell r="I14024">
            <v>1</v>
          </cell>
          <cell r="Z14024" t="str">
            <v>2016041890110ATB</v>
          </cell>
          <cell r="AA14024">
            <v>1</v>
          </cell>
        </row>
        <row r="14025">
          <cell r="H14025" t="str">
            <v>2017100304300</v>
          </cell>
          <cell r="I14025">
            <v>2</v>
          </cell>
          <cell r="Z14025" t="str">
            <v>2016041890110Merit</v>
          </cell>
          <cell r="AA14025">
            <v>1</v>
          </cell>
        </row>
        <row r="14026">
          <cell r="H14026" t="str">
            <v>2017100304440</v>
          </cell>
          <cell r="I14026">
            <v>1</v>
          </cell>
          <cell r="Z14026" t="str">
            <v>2016041890380ATB</v>
          </cell>
          <cell r="AA14026">
            <v>1</v>
          </cell>
        </row>
        <row r="14027">
          <cell r="H14027" t="str">
            <v>2017100305790</v>
          </cell>
          <cell r="I14027">
            <v>1</v>
          </cell>
          <cell r="Z14027" t="str">
            <v>2016041890380Merit</v>
          </cell>
          <cell r="AA14027">
            <v>1</v>
          </cell>
        </row>
        <row r="14028">
          <cell r="H14028" t="str">
            <v>2017100306890</v>
          </cell>
          <cell r="I14028">
            <v>2</v>
          </cell>
          <cell r="Z14028" t="str">
            <v>2016041894781ATB</v>
          </cell>
          <cell r="AA14028">
            <v>1</v>
          </cell>
        </row>
        <row r="14029">
          <cell r="H14029" t="str">
            <v>2017100306900</v>
          </cell>
          <cell r="I14029">
            <v>1</v>
          </cell>
          <cell r="Z14029" t="str">
            <v>2016041894781Merit</v>
          </cell>
          <cell r="AA14029">
            <v>1</v>
          </cell>
        </row>
        <row r="14030">
          <cell r="H14030" t="str">
            <v>2017100307080</v>
          </cell>
          <cell r="I14030">
            <v>1</v>
          </cell>
          <cell r="Z14030" t="str">
            <v>2016041903240ATB</v>
          </cell>
          <cell r="AA14030">
            <v>1</v>
          </cell>
        </row>
        <row r="14031">
          <cell r="H14031" t="str">
            <v>2017100308232</v>
          </cell>
          <cell r="I14031">
            <v>1</v>
          </cell>
          <cell r="Z14031" t="str">
            <v>2016041903240Merit</v>
          </cell>
          <cell r="AA14031">
            <v>1</v>
          </cell>
        </row>
        <row r="14032">
          <cell r="H14032" t="str">
            <v>2017100308720</v>
          </cell>
          <cell r="I14032">
            <v>2</v>
          </cell>
          <cell r="Z14032" t="str">
            <v>2016041904742ATB</v>
          </cell>
          <cell r="AA14032">
            <v>1</v>
          </cell>
        </row>
        <row r="14033">
          <cell r="H14033" t="str">
            <v>2017100308750</v>
          </cell>
          <cell r="I14033">
            <v>2</v>
          </cell>
          <cell r="Z14033" t="str">
            <v>2016041904742Merit</v>
          </cell>
          <cell r="AA14033">
            <v>1</v>
          </cell>
        </row>
        <row r="14034">
          <cell r="H14034" t="str">
            <v>2017100309200</v>
          </cell>
          <cell r="I14034">
            <v>2</v>
          </cell>
          <cell r="Z14034" t="str">
            <v>2016041912810ATB</v>
          </cell>
          <cell r="AA14034">
            <v>1</v>
          </cell>
        </row>
        <row r="14035">
          <cell r="H14035" t="str">
            <v>2017100309260</v>
          </cell>
          <cell r="I14035">
            <v>2</v>
          </cell>
          <cell r="Z14035" t="str">
            <v>2016041912810Merit</v>
          </cell>
          <cell r="AA14035">
            <v>1</v>
          </cell>
        </row>
        <row r="14036">
          <cell r="H14036" t="str">
            <v>2017100309480</v>
          </cell>
          <cell r="I14036">
            <v>1</v>
          </cell>
          <cell r="Z14036" t="str">
            <v>2016041913430ATB</v>
          </cell>
          <cell r="AA14036">
            <v>1</v>
          </cell>
        </row>
        <row r="14037">
          <cell r="H14037" t="str">
            <v>2017100310050</v>
          </cell>
          <cell r="I14037">
            <v>2</v>
          </cell>
          <cell r="Z14037" t="str">
            <v>2016041913430Merit</v>
          </cell>
          <cell r="AA14037">
            <v>1</v>
          </cell>
        </row>
        <row r="14038">
          <cell r="H14038" t="str">
            <v>2017100310200</v>
          </cell>
          <cell r="I14038">
            <v>2</v>
          </cell>
          <cell r="Z14038" t="str">
            <v>2016041915460ATB</v>
          </cell>
          <cell r="AA14038">
            <v>1</v>
          </cell>
        </row>
        <row r="14039">
          <cell r="H14039" t="str">
            <v>2017100310241</v>
          </cell>
          <cell r="I14039">
            <v>2</v>
          </cell>
          <cell r="Z14039" t="str">
            <v>2016041915460Merit</v>
          </cell>
          <cell r="AA14039">
            <v>1</v>
          </cell>
        </row>
        <row r="14040">
          <cell r="H14040" t="str">
            <v>2017100310500</v>
          </cell>
          <cell r="I14040">
            <v>2</v>
          </cell>
          <cell r="Z14040" t="str">
            <v>2016041915520ATB</v>
          </cell>
          <cell r="AA14040">
            <v>1</v>
          </cell>
        </row>
        <row r="14041">
          <cell r="H14041" t="str">
            <v>2017100310890</v>
          </cell>
          <cell r="I14041">
            <v>1</v>
          </cell>
          <cell r="Z14041" t="str">
            <v>2016041915520Merit</v>
          </cell>
          <cell r="AA14041">
            <v>1</v>
          </cell>
        </row>
        <row r="14042">
          <cell r="H14042" t="str">
            <v>2017100311102</v>
          </cell>
          <cell r="I14042">
            <v>2</v>
          </cell>
          <cell r="Z14042" t="str">
            <v>2016041915990ATB</v>
          </cell>
          <cell r="AA14042">
            <v>1</v>
          </cell>
        </row>
        <row r="14043">
          <cell r="H14043" t="str">
            <v>2017100311261</v>
          </cell>
          <cell r="I14043">
            <v>2</v>
          </cell>
          <cell r="Z14043" t="str">
            <v>2016041918220ATB</v>
          </cell>
          <cell r="AA14043">
            <v>1</v>
          </cell>
        </row>
        <row r="14044">
          <cell r="H14044" t="str">
            <v>2017100311370</v>
          </cell>
          <cell r="I14044">
            <v>2</v>
          </cell>
          <cell r="Z14044" t="str">
            <v>2016041918220Merit</v>
          </cell>
          <cell r="AA14044">
            <v>1</v>
          </cell>
        </row>
        <row r="14045">
          <cell r="H14045" t="str">
            <v>2017100311690</v>
          </cell>
          <cell r="I14045">
            <v>1</v>
          </cell>
          <cell r="Z14045" t="str">
            <v>2016041918800ATB</v>
          </cell>
          <cell r="AA14045">
            <v>1</v>
          </cell>
        </row>
        <row r="14046">
          <cell r="H14046" t="str">
            <v>2017100312440</v>
          </cell>
          <cell r="I14046">
            <v>2</v>
          </cell>
          <cell r="Z14046" t="str">
            <v>2016041918800Merit</v>
          </cell>
          <cell r="AA14046">
            <v>1</v>
          </cell>
        </row>
        <row r="14047">
          <cell r="H14047" t="str">
            <v>2017100312490</v>
          </cell>
          <cell r="I14047">
            <v>2</v>
          </cell>
          <cell r="Z14047" t="str">
            <v>2016041919860ATB</v>
          </cell>
          <cell r="AA14047">
            <v>1</v>
          </cell>
        </row>
        <row r="14048">
          <cell r="H14048" t="str">
            <v>2017100313470</v>
          </cell>
          <cell r="I14048">
            <v>2</v>
          </cell>
          <cell r="Z14048" t="str">
            <v>2016041919860Merit</v>
          </cell>
          <cell r="AA14048">
            <v>1</v>
          </cell>
        </row>
        <row r="14049">
          <cell r="H14049" t="str">
            <v>2017100313480</v>
          </cell>
          <cell r="I14049">
            <v>2</v>
          </cell>
          <cell r="Z14049" t="str">
            <v>2016041919920ATB</v>
          </cell>
          <cell r="AA14049">
            <v>1</v>
          </cell>
        </row>
        <row r="14050">
          <cell r="H14050" t="str">
            <v>2017100313820</v>
          </cell>
          <cell r="I14050">
            <v>2</v>
          </cell>
          <cell r="Z14050" t="str">
            <v>2016041919920Merit</v>
          </cell>
          <cell r="AA14050">
            <v>1</v>
          </cell>
        </row>
        <row r="14051">
          <cell r="H14051" t="str">
            <v>2017100313830</v>
          </cell>
          <cell r="I14051">
            <v>2</v>
          </cell>
          <cell r="Z14051" t="str">
            <v>2016041921102ATB</v>
          </cell>
          <cell r="AA14051">
            <v>1</v>
          </cell>
        </row>
        <row r="14052">
          <cell r="H14052" t="str">
            <v>2017100313870</v>
          </cell>
          <cell r="I14052">
            <v>1</v>
          </cell>
          <cell r="Z14052" t="str">
            <v>2016041921102Merit</v>
          </cell>
          <cell r="AA14052">
            <v>1</v>
          </cell>
        </row>
        <row r="14053">
          <cell r="H14053" t="str">
            <v>2017100314770</v>
          </cell>
          <cell r="I14053">
            <v>2</v>
          </cell>
          <cell r="Z14053" t="str">
            <v>2016041921960ATB</v>
          </cell>
          <cell r="AA14053">
            <v>1</v>
          </cell>
        </row>
        <row r="14054">
          <cell r="H14054" t="str">
            <v>2017100315091</v>
          </cell>
          <cell r="I14054">
            <v>2</v>
          </cell>
          <cell r="Z14054" t="str">
            <v>2016041921960Merit</v>
          </cell>
          <cell r="AA14054">
            <v>1</v>
          </cell>
        </row>
        <row r="14055">
          <cell r="H14055" t="str">
            <v>2017100315860</v>
          </cell>
          <cell r="I14055">
            <v>2</v>
          </cell>
          <cell r="Z14055" t="str">
            <v>2016041923280ATB</v>
          </cell>
          <cell r="AA14055">
            <v>1</v>
          </cell>
        </row>
        <row r="14056">
          <cell r="H14056" t="str">
            <v>2017100315900</v>
          </cell>
          <cell r="I14056">
            <v>2</v>
          </cell>
          <cell r="Z14056" t="str">
            <v>2016041923280Correction - Pay</v>
          </cell>
          <cell r="AA14056">
            <v>1</v>
          </cell>
        </row>
        <row r="14057">
          <cell r="H14057" t="str">
            <v>2017100315930</v>
          </cell>
          <cell r="I14057">
            <v>1</v>
          </cell>
          <cell r="Z14057" t="str">
            <v>2016041923280Merit</v>
          </cell>
          <cell r="AA14057">
            <v>2</v>
          </cell>
        </row>
        <row r="14058">
          <cell r="H14058" t="str">
            <v>2017100315981</v>
          </cell>
          <cell r="I14058">
            <v>2</v>
          </cell>
          <cell r="Z14058" t="str">
            <v>2016041923790ATB</v>
          </cell>
          <cell r="AA14058">
            <v>1</v>
          </cell>
        </row>
        <row r="14059">
          <cell r="H14059" t="str">
            <v>2017100316702</v>
          </cell>
          <cell r="I14059">
            <v>2</v>
          </cell>
          <cell r="Z14059" t="str">
            <v>2016041923790Merit</v>
          </cell>
          <cell r="AA14059">
            <v>1</v>
          </cell>
        </row>
        <row r="14060">
          <cell r="H14060" t="str">
            <v>2017100317430</v>
          </cell>
          <cell r="I14060">
            <v>2</v>
          </cell>
          <cell r="Z14060" t="str">
            <v>2016041925660ATB</v>
          </cell>
          <cell r="AA14060">
            <v>1</v>
          </cell>
        </row>
        <row r="14061">
          <cell r="H14061" t="str">
            <v>2017100317780</v>
          </cell>
          <cell r="I14061">
            <v>2</v>
          </cell>
          <cell r="Z14061" t="str">
            <v>2016041925660Merit</v>
          </cell>
          <cell r="AA14061">
            <v>1</v>
          </cell>
        </row>
        <row r="14062">
          <cell r="H14062" t="str">
            <v>2017100317901</v>
          </cell>
          <cell r="I14062">
            <v>2</v>
          </cell>
          <cell r="Z14062" t="str">
            <v>2016041925790ATB</v>
          </cell>
          <cell r="AA14062">
            <v>1</v>
          </cell>
        </row>
        <row r="14063">
          <cell r="H14063" t="str">
            <v>2017100318810</v>
          </cell>
          <cell r="I14063">
            <v>1</v>
          </cell>
          <cell r="Z14063" t="str">
            <v>2016041925790Merit</v>
          </cell>
          <cell r="AA14063">
            <v>1</v>
          </cell>
        </row>
        <row r="14064">
          <cell r="H14064" t="str">
            <v>2017100318850</v>
          </cell>
          <cell r="I14064">
            <v>2</v>
          </cell>
          <cell r="Z14064" t="str">
            <v>2016041926100ATB</v>
          </cell>
          <cell r="AA14064">
            <v>1</v>
          </cell>
        </row>
        <row r="14065">
          <cell r="H14065" t="str">
            <v>2017100319052</v>
          </cell>
          <cell r="I14065">
            <v>1</v>
          </cell>
          <cell r="Z14065" t="str">
            <v>2016041926100Merit</v>
          </cell>
          <cell r="AA14065">
            <v>1</v>
          </cell>
        </row>
        <row r="14066">
          <cell r="H14066" t="str">
            <v>2017100319080</v>
          </cell>
          <cell r="I14066">
            <v>1</v>
          </cell>
          <cell r="Z14066" t="str">
            <v>2016041926260ATB</v>
          </cell>
          <cell r="AA14066">
            <v>1</v>
          </cell>
        </row>
        <row r="14067">
          <cell r="H14067" t="str">
            <v>2017100319672</v>
          </cell>
          <cell r="I14067">
            <v>2</v>
          </cell>
          <cell r="Z14067" t="str">
            <v>2016041926260Merit</v>
          </cell>
          <cell r="AA14067">
            <v>1</v>
          </cell>
        </row>
        <row r="14068">
          <cell r="H14068" t="str">
            <v>2017100322050</v>
          </cell>
          <cell r="I14068">
            <v>2</v>
          </cell>
          <cell r="Z14068" t="str">
            <v>2016041926402ATB</v>
          </cell>
          <cell r="AA14068">
            <v>1</v>
          </cell>
        </row>
        <row r="14069">
          <cell r="H14069" t="str">
            <v>2017100323540</v>
          </cell>
          <cell r="I14069">
            <v>2</v>
          </cell>
          <cell r="Z14069" t="str">
            <v>2016041926402Merit</v>
          </cell>
          <cell r="AA14069">
            <v>1</v>
          </cell>
        </row>
        <row r="14070">
          <cell r="H14070" t="str">
            <v>2017100325251</v>
          </cell>
          <cell r="I14070">
            <v>1</v>
          </cell>
          <cell r="Z14070" t="str">
            <v>2016041927312ATB</v>
          </cell>
          <cell r="AA14070">
            <v>1</v>
          </cell>
        </row>
        <row r="14071">
          <cell r="H14071" t="str">
            <v>2017100326200</v>
          </cell>
          <cell r="I14071">
            <v>2</v>
          </cell>
          <cell r="Z14071" t="str">
            <v>2016041927312Merit</v>
          </cell>
          <cell r="AA14071">
            <v>1</v>
          </cell>
        </row>
        <row r="14072">
          <cell r="H14072" t="str">
            <v>2017100326260</v>
          </cell>
          <cell r="I14072">
            <v>2</v>
          </cell>
          <cell r="Z14072" t="str">
            <v>2016041927320ATB</v>
          </cell>
          <cell r="AA14072">
            <v>1</v>
          </cell>
        </row>
        <row r="14073">
          <cell r="H14073" t="str">
            <v>2017100326590</v>
          </cell>
          <cell r="I14073">
            <v>2</v>
          </cell>
          <cell r="Z14073" t="str">
            <v>2016041927320Merit</v>
          </cell>
          <cell r="AA14073">
            <v>1</v>
          </cell>
        </row>
        <row r="14074">
          <cell r="H14074" t="str">
            <v>2017100326640</v>
          </cell>
          <cell r="I14074">
            <v>2</v>
          </cell>
          <cell r="Z14074" t="str">
            <v>2016041934051ATB</v>
          </cell>
          <cell r="AA14074">
            <v>1</v>
          </cell>
        </row>
        <row r="14075">
          <cell r="H14075" t="str">
            <v>2017100327032</v>
          </cell>
          <cell r="I14075">
            <v>2</v>
          </cell>
          <cell r="Z14075" t="str">
            <v>2016041934051Merit</v>
          </cell>
          <cell r="AA14075">
            <v>1</v>
          </cell>
        </row>
        <row r="14076">
          <cell r="H14076" t="str">
            <v>2017100327760</v>
          </cell>
          <cell r="I14076">
            <v>2</v>
          </cell>
          <cell r="Z14076" t="str">
            <v>2016041934601ATB</v>
          </cell>
          <cell r="AA14076">
            <v>1</v>
          </cell>
        </row>
        <row r="14077">
          <cell r="H14077" t="str">
            <v>2017100327910</v>
          </cell>
          <cell r="I14077">
            <v>2</v>
          </cell>
          <cell r="Z14077" t="str">
            <v>2016041935270Pay Rate - Increase</v>
          </cell>
          <cell r="AA14077">
            <v>1</v>
          </cell>
        </row>
        <row r="14078">
          <cell r="H14078" t="str">
            <v>2017100328511</v>
          </cell>
          <cell r="I14078">
            <v>2</v>
          </cell>
          <cell r="Z14078" t="str">
            <v>2016041936780ATB</v>
          </cell>
          <cell r="AA14078">
            <v>1</v>
          </cell>
        </row>
        <row r="14079">
          <cell r="H14079" t="str">
            <v>2017100329590</v>
          </cell>
          <cell r="I14079">
            <v>2</v>
          </cell>
          <cell r="Z14079" t="str">
            <v>2016041936780Merit</v>
          </cell>
          <cell r="AA14079">
            <v>1</v>
          </cell>
        </row>
        <row r="14080">
          <cell r="H14080" t="str">
            <v>2017100330621</v>
          </cell>
          <cell r="I14080">
            <v>2</v>
          </cell>
          <cell r="Z14080" t="str">
            <v>2016041937986ATB</v>
          </cell>
          <cell r="AA14080">
            <v>2</v>
          </cell>
        </row>
        <row r="14081">
          <cell r="H14081" t="str">
            <v>2017100333223</v>
          </cell>
          <cell r="I14081">
            <v>2</v>
          </cell>
          <cell r="Z14081" t="str">
            <v>2016041937986Correction - Pay</v>
          </cell>
          <cell r="AA14081">
            <v>2</v>
          </cell>
        </row>
        <row r="14082">
          <cell r="H14082" t="str">
            <v>2017100333620</v>
          </cell>
          <cell r="I14082">
            <v>2</v>
          </cell>
          <cell r="Z14082" t="str">
            <v>2016041937986Merit</v>
          </cell>
          <cell r="AA14082">
            <v>2</v>
          </cell>
        </row>
        <row r="14083">
          <cell r="H14083" t="str">
            <v>2017100333940</v>
          </cell>
          <cell r="I14083">
            <v>2</v>
          </cell>
          <cell r="Z14083" t="str">
            <v>2016041939170ATB</v>
          </cell>
          <cell r="AA14083">
            <v>1</v>
          </cell>
        </row>
        <row r="14084">
          <cell r="H14084" t="str">
            <v>2017100334670</v>
          </cell>
          <cell r="I14084">
            <v>1</v>
          </cell>
          <cell r="Z14084" t="str">
            <v>2016041939170Merit</v>
          </cell>
          <cell r="AA14084">
            <v>1</v>
          </cell>
        </row>
        <row r="14085">
          <cell r="H14085" t="str">
            <v>2017100334840</v>
          </cell>
          <cell r="I14085">
            <v>1</v>
          </cell>
          <cell r="Z14085" t="str">
            <v>2016041939910ATB</v>
          </cell>
          <cell r="AA14085">
            <v>1</v>
          </cell>
        </row>
        <row r="14086">
          <cell r="H14086" t="str">
            <v>2017100335920</v>
          </cell>
          <cell r="I14086">
            <v>3</v>
          </cell>
          <cell r="Z14086" t="str">
            <v>2016041939910Merit</v>
          </cell>
          <cell r="AA14086">
            <v>1</v>
          </cell>
        </row>
        <row r="14087">
          <cell r="H14087" t="str">
            <v>2017100336270</v>
          </cell>
          <cell r="I14087">
            <v>2</v>
          </cell>
          <cell r="Z14087" t="str">
            <v>2016041941580ATB</v>
          </cell>
          <cell r="AA14087">
            <v>1</v>
          </cell>
        </row>
        <row r="14088">
          <cell r="H14088" t="str">
            <v>2017100337402</v>
          </cell>
          <cell r="I14088">
            <v>2</v>
          </cell>
          <cell r="Z14088" t="str">
            <v>2016041941580Merit</v>
          </cell>
          <cell r="AA14088">
            <v>1</v>
          </cell>
        </row>
        <row r="14089">
          <cell r="H14089" t="str">
            <v>2017100337550</v>
          </cell>
          <cell r="I14089">
            <v>1</v>
          </cell>
          <cell r="Z14089" t="str">
            <v>2016041943980ATB</v>
          </cell>
          <cell r="AA14089">
            <v>1</v>
          </cell>
        </row>
        <row r="14090">
          <cell r="H14090" t="str">
            <v>2017100338424</v>
          </cell>
          <cell r="I14090">
            <v>2</v>
          </cell>
          <cell r="Z14090" t="str">
            <v>2016041944110ATB</v>
          </cell>
          <cell r="AA14090">
            <v>1</v>
          </cell>
        </row>
        <row r="14091">
          <cell r="H14091" t="str">
            <v>2017100338430</v>
          </cell>
          <cell r="I14091">
            <v>2</v>
          </cell>
          <cell r="Z14091" t="str">
            <v>2016041944110Merit</v>
          </cell>
          <cell r="AA14091">
            <v>1</v>
          </cell>
        </row>
        <row r="14092">
          <cell r="H14092" t="str">
            <v>2017100346001</v>
          </cell>
          <cell r="I14092">
            <v>2</v>
          </cell>
          <cell r="Z14092" t="str">
            <v>2016041944770ATB</v>
          </cell>
          <cell r="AA14092">
            <v>1</v>
          </cell>
        </row>
        <row r="14093">
          <cell r="H14093" t="str">
            <v>2017100348711</v>
          </cell>
          <cell r="I14093">
            <v>2</v>
          </cell>
          <cell r="Z14093" t="str">
            <v>2016041944770Merit</v>
          </cell>
          <cell r="AA14093">
            <v>1</v>
          </cell>
        </row>
        <row r="14094">
          <cell r="H14094" t="str">
            <v>2017100351082</v>
          </cell>
          <cell r="I14094">
            <v>2</v>
          </cell>
          <cell r="Z14094" t="str">
            <v>2016041944830ATB</v>
          </cell>
          <cell r="AA14094">
            <v>1</v>
          </cell>
        </row>
        <row r="14095">
          <cell r="H14095" t="str">
            <v>2017100351931</v>
          </cell>
          <cell r="I14095">
            <v>2</v>
          </cell>
          <cell r="Z14095" t="str">
            <v>2016041944830Merit</v>
          </cell>
          <cell r="AA14095">
            <v>1</v>
          </cell>
        </row>
        <row r="14096">
          <cell r="H14096" t="str">
            <v>2017100358161</v>
          </cell>
          <cell r="I14096">
            <v>2</v>
          </cell>
          <cell r="Z14096" t="str">
            <v>2016041944840ATB</v>
          </cell>
          <cell r="AA14096">
            <v>1</v>
          </cell>
        </row>
        <row r="14097">
          <cell r="H14097" t="str">
            <v>2017100359100</v>
          </cell>
          <cell r="I14097">
            <v>2</v>
          </cell>
          <cell r="Z14097" t="str">
            <v>2016041944840Merit</v>
          </cell>
          <cell r="AA14097">
            <v>1</v>
          </cell>
        </row>
        <row r="14098">
          <cell r="H14098" t="str">
            <v>2017100360000</v>
          </cell>
          <cell r="I14098">
            <v>2</v>
          </cell>
          <cell r="Z14098" t="str">
            <v>2016041946962ATB</v>
          </cell>
          <cell r="AA14098">
            <v>2</v>
          </cell>
        </row>
        <row r="14099">
          <cell r="H14099" t="str">
            <v>2017100360130</v>
          </cell>
          <cell r="I14099">
            <v>1</v>
          </cell>
          <cell r="Z14099" t="str">
            <v>2016041946962Correction - Pay</v>
          </cell>
          <cell r="AA14099">
            <v>1</v>
          </cell>
        </row>
        <row r="14100">
          <cell r="H14100" t="str">
            <v>2017100360150</v>
          </cell>
          <cell r="I14100">
            <v>1</v>
          </cell>
          <cell r="Z14100" t="str">
            <v>2016041946962Merit</v>
          </cell>
          <cell r="AA14100">
            <v>2</v>
          </cell>
        </row>
        <row r="14101">
          <cell r="H14101" t="str">
            <v>2017100362035</v>
          </cell>
          <cell r="I14101">
            <v>3</v>
          </cell>
          <cell r="Z14101" t="str">
            <v>2016041949280ATB</v>
          </cell>
          <cell r="AA14101">
            <v>1</v>
          </cell>
        </row>
        <row r="14102">
          <cell r="H14102" t="str">
            <v>2017100362430</v>
          </cell>
          <cell r="I14102">
            <v>1</v>
          </cell>
          <cell r="Z14102" t="str">
            <v>2016041949280Merit</v>
          </cell>
          <cell r="AA14102">
            <v>1</v>
          </cell>
        </row>
        <row r="14103">
          <cell r="H14103" t="str">
            <v>2017100364530</v>
          </cell>
          <cell r="I14103">
            <v>2</v>
          </cell>
          <cell r="Z14103" t="str">
            <v>2016041952750ATB</v>
          </cell>
          <cell r="AA14103">
            <v>1</v>
          </cell>
        </row>
        <row r="14104">
          <cell r="H14104" t="str">
            <v>2017100368020</v>
          </cell>
          <cell r="I14104">
            <v>2</v>
          </cell>
          <cell r="Z14104" t="str">
            <v>2016041952750Merit</v>
          </cell>
          <cell r="AA14104">
            <v>1</v>
          </cell>
        </row>
        <row r="14105">
          <cell r="H14105" t="str">
            <v>2017100368421</v>
          </cell>
          <cell r="I14105">
            <v>2</v>
          </cell>
          <cell r="Z14105" t="str">
            <v>2016041952850ATB</v>
          </cell>
          <cell r="AA14105">
            <v>1</v>
          </cell>
        </row>
        <row r="14106">
          <cell r="H14106" t="str">
            <v>2017100369730</v>
          </cell>
          <cell r="I14106">
            <v>1</v>
          </cell>
          <cell r="Z14106" t="str">
            <v>2016041952850Merit</v>
          </cell>
          <cell r="AA14106">
            <v>1</v>
          </cell>
        </row>
        <row r="14107">
          <cell r="H14107" t="str">
            <v>2017100370500</v>
          </cell>
          <cell r="I14107">
            <v>1</v>
          </cell>
          <cell r="Z14107" t="str">
            <v>2016041955350ATB</v>
          </cell>
          <cell r="AA14107">
            <v>1</v>
          </cell>
        </row>
        <row r="14108">
          <cell r="H14108" t="str">
            <v>2017100371041</v>
          </cell>
          <cell r="I14108">
            <v>2</v>
          </cell>
          <cell r="Z14108" t="str">
            <v>2016041955350Merit</v>
          </cell>
          <cell r="AA14108">
            <v>1</v>
          </cell>
        </row>
        <row r="14109">
          <cell r="H14109" t="str">
            <v>2017100372150</v>
          </cell>
          <cell r="I14109">
            <v>1</v>
          </cell>
          <cell r="Z14109" t="str">
            <v>2016041955493ATB</v>
          </cell>
          <cell r="AA14109">
            <v>1</v>
          </cell>
        </row>
        <row r="14110">
          <cell r="H14110" t="str">
            <v>2017100373963</v>
          </cell>
          <cell r="I14110">
            <v>2</v>
          </cell>
          <cell r="Z14110" t="str">
            <v>2016041955710ATB</v>
          </cell>
          <cell r="AA14110">
            <v>1</v>
          </cell>
        </row>
        <row r="14111">
          <cell r="H14111" t="str">
            <v>2017100375506</v>
          </cell>
          <cell r="I14111">
            <v>2</v>
          </cell>
          <cell r="Z14111" t="str">
            <v>2016041955710Merit</v>
          </cell>
          <cell r="AA14111">
            <v>1</v>
          </cell>
        </row>
        <row r="14112">
          <cell r="H14112" t="str">
            <v>2017100378380</v>
          </cell>
          <cell r="I14112">
            <v>2</v>
          </cell>
          <cell r="Z14112" t="str">
            <v>2016041955810ATB</v>
          </cell>
          <cell r="AA14112">
            <v>1</v>
          </cell>
        </row>
        <row r="14113">
          <cell r="H14113" t="str">
            <v>2017100381010</v>
          </cell>
          <cell r="I14113">
            <v>1</v>
          </cell>
          <cell r="Z14113" t="str">
            <v>2016041955810Merit</v>
          </cell>
          <cell r="AA14113">
            <v>1</v>
          </cell>
        </row>
        <row r="14114">
          <cell r="H14114" t="str">
            <v>2017100382100</v>
          </cell>
          <cell r="I14114">
            <v>2</v>
          </cell>
          <cell r="Z14114" t="str">
            <v>2016041955890ATB</v>
          </cell>
          <cell r="AA14114">
            <v>1</v>
          </cell>
        </row>
        <row r="14115">
          <cell r="H14115" t="str">
            <v>2017100383401</v>
          </cell>
          <cell r="I14115">
            <v>2</v>
          </cell>
          <cell r="Z14115" t="str">
            <v>2016041955890Merit</v>
          </cell>
          <cell r="AA14115">
            <v>1</v>
          </cell>
        </row>
        <row r="14116">
          <cell r="H14116" t="str">
            <v>2017100383910</v>
          </cell>
          <cell r="I14116">
            <v>1</v>
          </cell>
          <cell r="Z14116" t="str">
            <v>2016041955980ATB</v>
          </cell>
          <cell r="AA14116">
            <v>1</v>
          </cell>
        </row>
        <row r="14117">
          <cell r="H14117" t="str">
            <v>2017100384560</v>
          </cell>
          <cell r="I14117">
            <v>2</v>
          </cell>
          <cell r="Z14117" t="str">
            <v>2016041955980Merit</v>
          </cell>
          <cell r="AA14117">
            <v>1</v>
          </cell>
        </row>
        <row r="14118">
          <cell r="H14118" t="str">
            <v>2017100384671</v>
          </cell>
          <cell r="I14118">
            <v>2</v>
          </cell>
          <cell r="Z14118" t="str">
            <v>2016041956022ATB</v>
          </cell>
          <cell r="AA14118">
            <v>2</v>
          </cell>
        </row>
        <row r="14119">
          <cell r="H14119" t="str">
            <v>2017100387200</v>
          </cell>
          <cell r="I14119">
            <v>2</v>
          </cell>
          <cell r="Z14119" t="str">
            <v>2016041956022Correction - Pay</v>
          </cell>
          <cell r="AA14119">
            <v>1</v>
          </cell>
        </row>
        <row r="14120">
          <cell r="H14120" t="str">
            <v>2017100397280</v>
          </cell>
          <cell r="I14120">
            <v>2</v>
          </cell>
          <cell r="Z14120" t="str">
            <v>2016041956022Merit</v>
          </cell>
          <cell r="AA14120">
            <v>2</v>
          </cell>
        </row>
        <row r="14121">
          <cell r="H14121" t="str">
            <v>2017100399731</v>
          </cell>
          <cell r="I14121">
            <v>2</v>
          </cell>
          <cell r="Z14121" t="str">
            <v>2016041956171ATB</v>
          </cell>
          <cell r="AA14121">
            <v>1</v>
          </cell>
        </row>
        <row r="14122">
          <cell r="H14122" t="str">
            <v>2017100400431</v>
          </cell>
          <cell r="I14122">
            <v>2</v>
          </cell>
          <cell r="Z14122" t="str">
            <v>2016041956171Merit</v>
          </cell>
          <cell r="AA14122">
            <v>1</v>
          </cell>
        </row>
        <row r="14123">
          <cell r="H14123" t="str">
            <v>2017100403130</v>
          </cell>
          <cell r="I14123">
            <v>2</v>
          </cell>
          <cell r="Z14123" t="str">
            <v>2016041957371ATB</v>
          </cell>
          <cell r="AA14123">
            <v>1</v>
          </cell>
        </row>
        <row r="14124">
          <cell r="H14124" t="str">
            <v>2017100403370</v>
          </cell>
          <cell r="I14124">
            <v>1</v>
          </cell>
          <cell r="Z14124" t="str">
            <v>2016041957371Merit</v>
          </cell>
          <cell r="AA14124">
            <v>1</v>
          </cell>
        </row>
        <row r="14125">
          <cell r="H14125" t="str">
            <v>2017100405791</v>
          </cell>
          <cell r="I14125">
            <v>2</v>
          </cell>
          <cell r="Z14125" t="str">
            <v>2016041958160ATB</v>
          </cell>
          <cell r="AA14125">
            <v>1</v>
          </cell>
        </row>
        <row r="14126">
          <cell r="H14126" t="str">
            <v>2017100409850</v>
          </cell>
          <cell r="I14126">
            <v>1</v>
          </cell>
          <cell r="Z14126" t="str">
            <v>2016041958160Merit</v>
          </cell>
          <cell r="AA14126">
            <v>1</v>
          </cell>
        </row>
        <row r="14127">
          <cell r="H14127" t="str">
            <v>2017100414480</v>
          </cell>
          <cell r="I14127">
            <v>1</v>
          </cell>
          <cell r="Z14127" t="str">
            <v>2016041959281ATB</v>
          </cell>
          <cell r="AA14127">
            <v>1</v>
          </cell>
        </row>
        <row r="14128">
          <cell r="H14128" t="str">
            <v>2017100417602</v>
          </cell>
          <cell r="I14128">
            <v>2</v>
          </cell>
          <cell r="Z14128" t="str">
            <v>2016041959281Merit</v>
          </cell>
          <cell r="AA14128">
            <v>1</v>
          </cell>
        </row>
        <row r="14129">
          <cell r="H14129" t="str">
            <v>2017100418160</v>
          </cell>
          <cell r="I14129">
            <v>3</v>
          </cell>
          <cell r="Z14129" t="str">
            <v>2016041960212ATB</v>
          </cell>
          <cell r="AA14129">
            <v>1</v>
          </cell>
        </row>
        <row r="14130">
          <cell r="H14130" t="str">
            <v>2017100418811</v>
          </cell>
          <cell r="I14130">
            <v>2</v>
          </cell>
          <cell r="Z14130" t="str">
            <v>2016041960212Merit</v>
          </cell>
          <cell r="AA14130">
            <v>1</v>
          </cell>
        </row>
        <row r="14131">
          <cell r="H14131" t="str">
            <v>2017100419145</v>
          </cell>
          <cell r="I14131">
            <v>2</v>
          </cell>
          <cell r="Z14131" t="str">
            <v>2016041960344ATB</v>
          </cell>
          <cell r="AA14131">
            <v>1</v>
          </cell>
        </row>
        <row r="14132">
          <cell r="H14132" t="str">
            <v>2017100419190</v>
          </cell>
          <cell r="I14132">
            <v>2</v>
          </cell>
          <cell r="Z14132" t="str">
            <v>2016041960344Merit</v>
          </cell>
          <cell r="AA14132">
            <v>1</v>
          </cell>
        </row>
        <row r="14133">
          <cell r="H14133" t="str">
            <v>2017100424510</v>
          </cell>
          <cell r="I14133">
            <v>2</v>
          </cell>
          <cell r="Z14133" t="str">
            <v>2016041960510ATB</v>
          </cell>
          <cell r="AA14133">
            <v>1</v>
          </cell>
        </row>
        <row r="14134">
          <cell r="H14134" t="str">
            <v>2017100426610</v>
          </cell>
          <cell r="I14134">
            <v>2</v>
          </cell>
          <cell r="Z14134" t="str">
            <v>2016041960742ATB</v>
          </cell>
          <cell r="AA14134">
            <v>1</v>
          </cell>
        </row>
        <row r="14135">
          <cell r="H14135" t="str">
            <v>2017100426831</v>
          </cell>
          <cell r="I14135">
            <v>2</v>
          </cell>
          <cell r="Z14135" t="str">
            <v>2016041960742Merit</v>
          </cell>
          <cell r="AA14135">
            <v>1</v>
          </cell>
        </row>
        <row r="14136">
          <cell r="H14136" t="str">
            <v>2017100427220</v>
          </cell>
          <cell r="I14136">
            <v>2</v>
          </cell>
          <cell r="Z14136" t="str">
            <v>2016041962430ATB</v>
          </cell>
          <cell r="AA14136">
            <v>1</v>
          </cell>
        </row>
        <row r="14137">
          <cell r="H14137" t="str">
            <v>2017100427360</v>
          </cell>
          <cell r="I14137">
            <v>2</v>
          </cell>
          <cell r="Z14137" t="str">
            <v>2016041962430Merit</v>
          </cell>
          <cell r="AA14137">
            <v>1</v>
          </cell>
        </row>
        <row r="14138">
          <cell r="H14138" t="str">
            <v>2017100429990</v>
          </cell>
          <cell r="I14138">
            <v>2</v>
          </cell>
          <cell r="Z14138" t="str">
            <v>2016041962520ATB</v>
          </cell>
          <cell r="AA14138">
            <v>1</v>
          </cell>
        </row>
        <row r="14139">
          <cell r="H14139" t="str">
            <v>2017100432504</v>
          </cell>
          <cell r="I14139">
            <v>2</v>
          </cell>
          <cell r="Z14139" t="str">
            <v>2016041962520Merit</v>
          </cell>
          <cell r="AA14139">
            <v>1</v>
          </cell>
        </row>
        <row r="14140">
          <cell r="H14140" t="str">
            <v>2017100432570</v>
          </cell>
          <cell r="I14140">
            <v>2</v>
          </cell>
          <cell r="Z14140" t="str">
            <v>2016041964250ATB</v>
          </cell>
          <cell r="AA14140">
            <v>1</v>
          </cell>
        </row>
        <row r="14141">
          <cell r="H14141" t="str">
            <v>2017100434600</v>
          </cell>
          <cell r="I14141">
            <v>2</v>
          </cell>
          <cell r="Z14141" t="str">
            <v>2016041965521ATB</v>
          </cell>
          <cell r="AA14141">
            <v>1</v>
          </cell>
        </row>
        <row r="14142">
          <cell r="H14142" t="str">
            <v>2017100436420</v>
          </cell>
          <cell r="I14142">
            <v>2</v>
          </cell>
          <cell r="Z14142" t="str">
            <v>2016041965521Merit</v>
          </cell>
          <cell r="AA14142">
            <v>1</v>
          </cell>
        </row>
        <row r="14143">
          <cell r="H14143" t="str">
            <v>2017100438942</v>
          </cell>
          <cell r="I14143">
            <v>2</v>
          </cell>
          <cell r="Z14143" t="str">
            <v>2016041966150ATB</v>
          </cell>
          <cell r="AA14143">
            <v>1</v>
          </cell>
        </row>
        <row r="14144">
          <cell r="H14144" t="str">
            <v>2017100448771</v>
          </cell>
          <cell r="I14144">
            <v>2</v>
          </cell>
          <cell r="Z14144" t="str">
            <v>2016041966150Merit</v>
          </cell>
          <cell r="AA14144">
            <v>1</v>
          </cell>
        </row>
        <row r="14145">
          <cell r="H14145" t="str">
            <v>2017100449550</v>
          </cell>
          <cell r="I14145">
            <v>1</v>
          </cell>
          <cell r="Z14145" t="str">
            <v>2016041966190ATB</v>
          </cell>
          <cell r="AA14145">
            <v>1</v>
          </cell>
        </row>
        <row r="14146">
          <cell r="H14146" t="str">
            <v>2017100451111</v>
          </cell>
          <cell r="I14146">
            <v>1</v>
          </cell>
          <cell r="Z14146" t="str">
            <v>2016041966190Merit</v>
          </cell>
          <cell r="AA14146">
            <v>1</v>
          </cell>
        </row>
        <row r="14147">
          <cell r="H14147" t="str">
            <v>2017100451145</v>
          </cell>
          <cell r="I14147">
            <v>2</v>
          </cell>
          <cell r="Z14147" t="str">
            <v>2016041966510ATB</v>
          </cell>
          <cell r="AA14147">
            <v>1</v>
          </cell>
        </row>
        <row r="14148">
          <cell r="H14148" t="str">
            <v>2017100451180</v>
          </cell>
          <cell r="I14148">
            <v>2</v>
          </cell>
          <cell r="Z14148" t="str">
            <v>2016041966510Merit</v>
          </cell>
          <cell r="AA14148">
            <v>1</v>
          </cell>
        </row>
        <row r="14149">
          <cell r="H14149" t="str">
            <v>2017100451262</v>
          </cell>
          <cell r="I14149">
            <v>2</v>
          </cell>
          <cell r="Z14149" t="str">
            <v>2016041967120ATB</v>
          </cell>
          <cell r="AA14149">
            <v>1</v>
          </cell>
        </row>
        <row r="14150">
          <cell r="H14150" t="str">
            <v>2017100451460</v>
          </cell>
          <cell r="I14150">
            <v>2</v>
          </cell>
          <cell r="Z14150" t="str">
            <v>2016041967120Merit</v>
          </cell>
          <cell r="AA14150">
            <v>1</v>
          </cell>
        </row>
        <row r="14151">
          <cell r="H14151" t="str">
            <v>2017100452040</v>
          </cell>
          <cell r="I14151">
            <v>2</v>
          </cell>
          <cell r="Z14151" t="str">
            <v>2016041967560ATB</v>
          </cell>
          <cell r="AA14151">
            <v>1</v>
          </cell>
        </row>
        <row r="14152">
          <cell r="H14152" t="str">
            <v>2017100454450</v>
          </cell>
          <cell r="I14152">
            <v>1</v>
          </cell>
          <cell r="Z14152" t="str">
            <v>2016041967560Merit</v>
          </cell>
          <cell r="AA14152">
            <v>1</v>
          </cell>
        </row>
        <row r="14153">
          <cell r="H14153" t="str">
            <v>2017100457791</v>
          </cell>
          <cell r="I14153">
            <v>2</v>
          </cell>
          <cell r="Z14153" t="str">
            <v>2016041968760ATB</v>
          </cell>
          <cell r="AA14153">
            <v>1</v>
          </cell>
        </row>
        <row r="14154">
          <cell r="H14154" t="str">
            <v>2017100462923</v>
          </cell>
          <cell r="I14154">
            <v>2</v>
          </cell>
          <cell r="Z14154" t="str">
            <v>2016041968760Merit</v>
          </cell>
          <cell r="AA14154">
            <v>1</v>
          </cell>
        </row>
        <row r="14155">
          <cell r="H14155" t="str">
            <v>2017100464240</v>
          </cell>
          <cell r="I14155">
            <v>1</v>
          </cell>
          <cell r="Z14155" t="str">
            <v>2016041969142ATB</v>
          </cell>
          <cell r="AA14155">
            <v>1</v>
          </cell>
        </row>
        <row r="14156">
          <cell r="H14156" t="str">
            <v>2017100464251</v>
          </cell>
          <cell r="I14156">
            <v>1</v>
          </cell>
          <cell r="Z14156" t="str">
            <v>2016041969142Merit</v>
          </cell>
          <cell r="AA14156">
            <v>1</v>
          </cell>
        </row>
        <row r="14157">
          <cell r="H14157" t="str">
            <v>2017100464681</v>
          </cell>
          <cell r="I14157">
            <v>2</v>
          </cell>
          <cell r="Z14157" t="str">
            <v>2016041969162ATB</v>
          </cell>
          <cell r="AA14157">
            <v>1</v>
          </cell>
        </row>
        <row r="14158">
          <cell r="H14158" t="str">
            <v>2017100465660</v>
          </cell>
          <cell r="I14158">
            <v>2</v>
          </cell>
          <cell r="Z14158" t="str">
            <v>2016041969162Merit</v>
          </cell>
          <cell r="AA14158">
            <v>1</v>
          </cell>
        </row>
        <row r="14159">
          <cell r="H14159" t="str">
            <v>2017100467001</v>
          </cell>
          <cell r="I14159">
            <v>2</v>
          </cell>
          <cell r="Z14159" t="str">
            <v>2016041976300ATB</v>
          </cell>
          <cell r="AA14159">
            <v>1</v>
          </cell>
        </row>
        <row r="14160">
          <cell r="H14160" t="str">
            <v>2017100468770</v>
          </cell>
          <cell r="I14160">
            <v>1</v>
          </cell>
          <cell r="Z14160" t="str">
            <v>2016041976300Merit</v>
          </cell>
          <cell r="AA14160">
            <v>1</v>
          </cell>
        </row>
        <row r="14161">
          <cell r="H14161" t="str">
            <v>2017100473060</v>
          </cell>
          <cell r="I14161">
            <v>2</v>
          </cell>
          <cell r="Z14161" t="str">
            <v>2016041976930ATB</v>
          </cell>
          <cell r="AA14161">
            <v>1</v>
          </cell>
        </row>
        <row r="14162">
          <cell r="H14162" t="str">
            <v>2017100473250</v>
          </cell>
          <cell r="I14162">
            <v>1</v>
          </cell>
          <cell r="Z14162" t="str">
            <v>2016041976930Merit</v>
          </cell>
          <cell r="AA14162">
            <v>1</v>
          </cell>
        </row>
        <row r="14163">
          <cell r="H14163" t="str">
            <v>2017100473251</v>
          </cell>
          <cell r="I14163">
            <v>1</v>
          </cell>
          <cell r="Z14163" t="str">
            <v>2016041978122ATB</v>
          </cell>
          <cell r="AA14163">
            <v>1</v>
          </cell>
        </row>
        <row r="14164">
          <cell r="H14164" t="str">
            <v>2017100474541</v>
          </cell>
          <cell r="I14164">
            <v>2</v>
          </cell>
          <cell r="Z14164" t="str">
            <v>2016041978122Merit</v>
          </cell>
          <cell r="AA14164">
            <v>1</v>
          </cell>
        </row>
        <row r="14165">
          <cell r="H14165" t="str">
            <v>2017100474981</v>
          </cell>
          <cell r="I14165">
            <v>2</v>
          </cell>
          <cell r="Z14165" t="str">
            <v>2016041978854ATB</v>
          </cell>
          <cell r="AA14165">
            <v>1</v>
          </cell>
        </row>
        <row r="14166">
          <cell r="H14166" t="str">
            <v>2017100475110</v>
          </cell>
          <cell r="I14166">
            <v>2</v>
          </cell>
          <cell r="Z14166" t="str">
            <v>2016041978854Merit</v>
          </cell>
          <cell r="AA14166">
            <v>1</v>
          </cell>
        </row>
        <row r="14167">
          <cell r="H14167" t="str">
            <v>2017100475710</v>
          </cell>
          <cell r="I14167">
            <v>1</v>
          </cell>
          <cell r="Z14167" t="str">
            <v>2016041981310ATB</v>
          </cell>
          <cell r="AA14167">
            <v>1</v>
          </cell>
        </row>
        <row r="14168">
          <cell r="H14168" t="str">
            <v>2017100477451</v>
          </cell>
          <cell r="I14168">
            <v>2</v>
          </cell>
          <cell r="Z14168" t="str">
            <v>2016041981310Merit</v>
          </cell>
          <cell r="AA14168">
            <v>1</v>
          </cell>
        </row>
        <row r="14169">
          <cell r="H14169" t="str">
            <v>2017100478141</v>
          </cell>
          <cell r="I14169">
            <v>2</v>
          </cell>
          <cell r="Z14169" t="str">
            <v>2016041983201ATB</v>
          </cell>
          <cell r="AA14169">
            <v>1</v>
          </cell>
        </row>
        <row r="14170">
          <cell r="H14170" t="str">
            <v>2017100478230</v>
          </cell>
          <cell r="I14170">
            <v>2</v>
          </cell>
          <cell r="Z14170" t="str">
            <v>2016041983201Merit</v>
          </cell>
          <cell r="AA14170">
            <v>1</v>
          </cell>
        </row>
        <row r="14171">
          <cell r="H14171" t="str">
            <v>2017100478540</v>
          </cell>
          <cell r="I14171">
            <v>2</v>
          </cell>
          <cell r="Z14171" t="str">
            <v>2016041983810ATB</v>
          </cell>
          <cell r="AA14171">
            <v>1</v>
          </cell>
        </row>
        <row r="14172">
          <cell r="H14172" t="str">
            <v>2017100479180</v>
          </cell>
          <cell r="I14172">
            <v>2</v>
          </cell>
          <cell r="Z14172" t="str">
            <v>2016041983810Merit</v>
          </cell>
          <cell r="AA14172">
            <v>1</v>
          </cell>
        </row>
        <row r="14173">
          <cell r="H14173" t="str">
            <v>2017100479360</v>
          </cell>
          <cell r="I14173">
            <v>2</v>
          </cell>
          <cell r="Z14173" t="str">
            <v>2016041984360ATB</v>
          </cell>
          <cell r="AA14173">
            <v>1</v>
          </cell>
        </row>
        <row r="14174">
          <cell r="H14174" t="str">
            <v>2017100480385</v>
          </cell>
          <cell r="I14174">
            <v>2</v>
          </cell>
          <cell r="Z14174" t="str">
            <v>2016041984360Merit</v>
          </cell>
          <cell r="AA14174">
            <v>1</v>
          </cell>
        </row>
        <row r="14175">
          <cell r="H14175" t="str">
            <v>2017100480571</v>
          </cell>
          <cell r="I14175">
            <v>2</v>
          </cell>
          <cell r="Z14175" t="str">
            <v>2016041991791ATB</v>
          </cell>
          <cell r="AA14175">
            <v>1</v>
          </cell>
        </row>
        <row r="14176">
          <cell r="H14176" t="str">
            <v>2017100482300</v>
          </cell>
          <cell r="I14176">
            <v>1</v>
          </cell>
          <cell r="Z14176" t="str">
            <v>2016041991791Merit</v>
          </cell>
          <cell r="AA14176">
            <v>1</v>
          </cell>
        </row>
        <row r="14177">
          <cell r="H14177" t="str">
            <v>2017100482360</v>
          </cell>
          <cell r="I14177">
            <v>2</v>
          </cell>
          <cell r="Z14177" t="str">
            <v>2016041993400ATB</v>
          </cell>
          <cell r="AA14177">
            <v>1</v>
          </cell>
        </row>
        <row r="14178">
          <cell r="H14178" t="str">
            <v>2017100484090</v>
          </cell>
          <cell r="I14178">
            <v>2</v>
          </cell>
          <cell r="Z14178" t="str">
            <v>2016041993400Merit</v>
          </cell>
          <cell r="AA14178">
            <v>1</v>
          </cell>
        </row>
        <row r="14179">
          <cell r="H14179" t="str">
            <v>2017100485101</v>
          </cell>
          <cell r="I14179">
            <v>2</v>
          </cell>
          <cell r="Z14179" t="str">
            <v>2016041994660ATB</v>
          </cell>
          <cell r="AA14179">
            <v>1</v>
          </cell>
        </row>
        <row r="14180">
          <cell r="H14180" t="str">
            <v>2017100485620</v>
          </cell>
          <cell r="I14180">
            <v>3</v>
          </cell>
          <cell r="Z14180" t="str">
            <v>2016041994660Merit</v>
          </cell>
          <cell r="AA14180">
            <v>1</v>
          </cell>
        </row>
        <row r="14181">
          <cell r="H14181" t="str">
            <v>2017100485740</v>
          </cell>
          <cell r="I14181">
            <v>2</v>
          </cell>
          <cell r="Z14181" t="str">
            <v>2016042002970ATB</v>
          </cell>
          <cell r="AA14181">
            <v>1</v>
          </cell>
        </row>
        <row r="14182">
          <cell r="H14182" t="str">
            <v>2017100486490</v>
          </cell>
          <cell r="I14182">
            <v>1</v>
          </cell>
          <cell r="Z14182" t="str">
            <v>2016042008051ATB</v>
          </cell>
          <cell r="AA14182">
            <v>1</v>
          </cell>
        </row>
        <row r="14183">
          <cell r="H14183" t="str">
            <v>2017100487280</v>
          </cell>
          <cell r="I14183">
            <v>2</v>
          </cell>
          <cell r="Z14183" t="str">
            <v>2016042008051Correction - Pay</v>
          </cell>
          <cell r="AA14183">
            <v>1</v>
          </cell>
        </row>
        <row r="14184">
          <cell r="H14184" t="str">
            <v>2017100488310</v>
          </cell>
          <cell r="I14184">
            <v>2</v>
          </cell>
          <cell r="Z14184" t="str">
            <v>2016042008051Merit</v>
          </cell>
          <cell r="AA14184">
            <v>1</v>
          </cell>
        </row>
        <row r="14185">
          <cell r="H14185" t="str">
            <v>2017100488430</v>
          </cell>
          <cell r="I14185">
            <v>1</v>
          </cell>
          <cell r="Z14185" t="str">
            <v>2016042008202ATB</v>
          </cell>
          <cell r="AA14185">
            <v>1</v>
          </cell>
        </row>
        <row r="14186">
          <cell r="H14186" t="str">
            <v>2017100488550</v>
          </cell>
          <cell r="I14186">
            <v>1</v>
          </cell>
          <cell r="Z14186" t="str">
            <v>2016042008202Merit</v>
          </cell>
          <cell r="AA14186">
            <v>1</v>
          </cell>
        </row>
        <row r="14187">
          <cell r="H14187" t="str">
            <v>2017100488640</v>
          </cell>
          <cell r="I14187">
            <v>2</v>
          </cell>
          <cell r="Z14187" t="str">
            <v>2016042010304ATB</v>
          </cell>
          <cell r="AA14187">
            <v>2</v>
          </cell>
        </row>
        <row r="14188">
          <cell r="H14188" t="str">
            <v>2017100489310</v>
          </cell>
          <cell r="I14188">
            <v>1</v>
          </cell>
          <cell r="Z14188" t="str">
            <v>2016042010304Correction - Pay</v>
          </cell>
          <cell r="AA14188">
            <v>1</v>
          </cell>
        </row>
        <row r="14189">
          <cell r="H14189" t="str">
            <v>2017100489962</v>
          </cell>
          <cell r="I14189">
            <v>2</v>
          </cell>
          <cell r="Z14189" t="str">
            <v>2016042010304Merit</v>
          </cell>
          <cell r="AA14189">
            <v>2</v>
          </cell>
        </row>
        <row r="14190">
          <cell r="H14190" t="str">
            <v>2017100490300</v>
          </cell>
          <cell r="I14190">
            <v>1</v>
          </cell>
          <cell r="Z14190" t="str">
            <v>2016042011980ATB</v>
          </cell>
          <cell r="AA14190">
            <v>1</v>
          </cell>
        </row>
        <row r="14191">
          <cell r="H14191" t="str">
            <v>2017100490370</v>
          </cell>
          <cell r="I14191">
            <v>1</v>
          </cell>
          <cell r="Z14191" t="str">
            <v>2016042011980Merit</v>
          </cell>
          <cell r="AA14191">
            <v>1</v>
          </cell>
        </row>
        <row r="14192">
          <cell r="H14192" t="str">
            <v>2017100491454</v>
          </cell>
          <cell r="I14192">
            <v>1</v>
          </cell>
          <cell r="Z14192" t="str">
            <v>2016042013511ATB</v>
          </cell>
          <cell r="AA14192">
            <v>1</v>
          </cell>
        </row>
        <row r="14193">
          <cell r="H14193" t="str">
            <v>2017100492090</v>
          </cell>
          <cell r="I14193">
            <v>1</v>
          </cell>
          <cell r="Z14193" t="str">
            <v>2016042013511Merit</v>
          </cell>
          <cell r="AA14193">
            <v>1</v>
          </cell>
        </row>
        <row r="14194">
          <cell r="H14194" t="str">
            <v>2017100492120</v>
          </cell>
          <cell r="I14194">
            <v>1</v>
          </cell>
          <cell r="Z14194" t="str">
            <v>2016042013560ATB</v>
          </cell>
          <cell r="AA14194">
            <v>1</v>
          </cell>
        </row>
        <row r="14195">
          <cell r="H14195" t="str">
            <v>2017100492200</v>
          </cell>
          <cell r="I14195">
            <v>1</v>
          </cell>
          <cell r="Z14195" t="str">
            <v>2016042013560Merit</v>
          </cell>
          <cell r="AA14195">
            <v>1</v>
          </cell>
        </row>
        <row r="14196">
          <cell r="H14196" t="str">
            <v>2017100493100</v>
          </cell>
          <cell r="I14196">
            <v>1</v>
          </cell>
          <cell r="Z14196" t="str">
            <v>2016042016810ATB</v>
          </cell>
          <cell r="AA14196">
            <v>1</v>
          </cell>
        </row>
        <row r="14197">
          <cell r="H14197" t="str">
            <v>2017100493330</v>
          </cell>
          <cell r="I14197">
            <v>1</v>
          </cell>
          <cell r="Z14197" t="str">
            <v>2016042016810Merit</v>
          </cell>
          <cell r="AA14197">
            <v>1</v>
          </cell>
        </row>
        <row r="14198">
          <cell r="H14198" t="str">
            <v>2017100493350</v>
          </cell>
          <cell r="I14198">
            <v>1</v>
          </cell>
          <cell r="Z14198" t="str">
            <v>2016042017130ATB</v>
          </cell>
          <cell r="AA14198">
            <v>1</v>
          </cell>
        </row>
        <row r="14199">
          <cell r="H14199" t="str">
            <v>2017100494060</v>
          </cell>
          <cell r="I14199">
            <v>1</v>
          </cell>
          <cell r="Z14199" t="str">
            <v>2016042017130Merit</v>
          </cell>
          <cell r="AA14199">
            <v>1</v>
          </cell>
        </row>
        <row r="14200">
          <cell r="H14200" t="str">
            <v>2017100494220</v>
          </cell>
          <cell r="I14200">
            <v>1</v>
          </cell>
          <cell r="Z14200" t="str">
            <v>2016042017490ATB</v>
          </cell>
          <cell r="AA14200">
            <v>1</v>
          </cell>
        </row>
        <row r="14201">
          <cell r="H14201" t="str">
            <v>2017100494730</v>
          </cell>
          <cell r="I14201">
            <v>1</v>
          </cell>
          <cell r="Z14201" t="str">
            <v>2016042017490Merit</v>
          </cell>
          <cell r="AA14201">
            <v>1</v>
          </cell>
        </row>
        <row r="14202">
          <cell r="H14202" t="str">
            <v>2017100495530</v>
          </cell>
          <cell r="I14202">
            <v>1</v>
          </cell>
          <cell r="Z14202" t="str">
            <v>2016042021450ATB</v>
          </cell>
          <cell r="AA14202">
            <v>1</v>
          </cell>
        </row>
        <row r="14203">
          <cell r="H14203" t="str">
            <v>2017100495621</v>
          </cell>
          <cell r="I14203">
            <v>2</v>
          </cell>
          <cell r="Z14203" t="str">
            <v>2016042021450Merit</v>
          </cell>
          <cell r="AA14203">
            <v>1</v>
          </cell>
        </row>
        <row r="14204">
          <cell r="H14204" t="str">
            <v>2017100496390</v>
          </cell>
          <cell r="I14204">
            <v>1</v>
          </cell>
          <cell r="Z14204" t="str">
            <v>2016042022351ATB</v>
          </cell>
          <cell r="AA14204">
            <v>1</v>
          </cell>
        </row>
        <row r="14205">
          <cell r="H14205" t="str">
            <v>2017100496462</v>
          </cell>
          <cell r="I14205">
            <v>1</v>
          </cell>
          <cell r="Z14205" t="str">
            <v>2016042022351Merit</v>
          </cell>
          <cell r="AA14205">
            <v>1</v>
          </cell>
        </row>
        <row r="14206">
          <cell r="H14206" t="str">
            <v>2017100496640</v>
          </cell>
          <cell r="I14206">
            <v>2</v>
          </cell>
          <cell r="Z14206" t="str">
            <v>2016042024340ATB</v>
          </cell>
          <cell r="AA14206">
            <v>1</v>
          </cell>
        </row>
        <row r="14207">
          <cell r="H14207" t="str">
            <v>2017100496675</v>
          </cell>
          <cell r="I14207">
            <v>1</v>
          </cell>
          <cell r="Z14207" t="str">
            <v>2016042024340Merit</v>
          </cell>
          <cell r="AA14207">
            <v>1</v>
          </cell>
        </row>
        <row r="14208">
          <cell r="H14208" t="str">
            <v>2017100496730</v>
          </cell>
          <cell r="I14208">
            <v>1</v>
          </cell>
          <cell r="Z14208" t="str">
            <v>2016042024411Pay Rate - Increase</v>
          </cell>
          <cell r="AA14208">
            <v>1</v>
          </cell>
        </row>
        <row r="14209">
          <cell r="H14209" t="str">
            <v>2017100496820</v>
          </cell>
          <cell r="I14209">
            <v>2</v>
          </cell>
          <cell r="Z14209" t="str">
            <v>2016042027991ATB</v>
          </cell>
          <cell r="AA14209">
            <v>1</v>
          </cell>
        </row>
        <row r="14210">
          <cell r="H14210" t="str">
            <v>2017100497270</v>
          </cell>
          <cell r="I14210">
            <v>1</v>
          </cell>
          <cell r="Z14210" t="str">
            <v>2016042027991Merit</v>
          </cell>
          <cell r="AA14210">
            <v>1</v>
          </cell>
        </row>
        <row r="14211">
          <cell r="H14211" t="str">
            <v>2017100497310</v>
          </cell>
          <cell r="I14211">
            <v>2</v>
          </cell>
          <cell r="Z14211" t="str">
            <v>2016042028800ATB</v>
          </cell>
          <cell r="AA14211">
            <v>1</v>
          </cell>
        </row>
        <row r="14212">
          <cell r="H14212" t="str">
            <v>2017100500746</v>
          </cell>
          <cell r="I14212">
            <v>2</v>
          </cell>
          <cell r="Z14212" t="str">
            <v>2016042028800Merit</v>
          </cell>
          <cell r="AA14212">
            <v>1</v>
          </cell>
        </row>
        <row r="14213">
          <cell r="H14213" t="str">
            <v>2017100502830</v>
          </cell>
          <cell r="I14213">
            <v>1</v>
          </cell>
          <cell r="Z14213" t="str">
            <v>2016042029514ATB</v>
          </cell>
          <cell r="AA14213">
            <v>1</v>
          </cell>
        </row>
        <row r="14214">
          <cell r="H14214" t="str">
            <v>2017100504610</v>
          </cell>
          <cell r="I14214">
            <v>2</v>
          </cell>
          <cell r="Z14214" t="str">
            <v>2016042029514Correction - Pay</v>
          </cell>
          <cell r="AA14214">
            <v>1</v>
          </cell>
        </row>
        <row r="14215">
          <cell r="H14215" t="str">
            <v>2017100504760</v>
          </cell>
          <cell r="I14215">
            <v>1</v>
          </cell>
          <cell r="Z14215" t="str">
            <v>2016042029514Merit</v>
          </cell>
          <cell r="AA14215">
            <v>2</v>
          </cell>
        </row>
        <row r="14216">
          <cell r="H14216" t="str">
            <v>2017100505120</v>
          </cell>
          <cell r="I14216">
            <v>1</v>
          </cell>
          <cell r="Z14216" t="str">
            <v>2016042029700ATB</v>
          </cell>
          <cell r="AA14216">
            <v>1</v>
          </cell>
        </row>
        <row r="14217">
          <cell r="H14217" t="str">
            <v>2017100506580</v>
          </cell>
          <cell r="I14217">
            <v>1</v>
          </cell>
          <cell r="Z14217" t="str">
            <v>2016042029700Merit</v>
          </cell>
          <cell r="AA14217">
            <v>1</v>
          </cell>
        </row>
        <row r="14218">
          <cell r="H14218" t="str">
            <v>2017100506590</v>
          </cell>
          <cell r="I14218">
            <v>1</v>
          </cell>
          <cell r="Z14218" t="str">
            <v>2016042030041ATB</v>
          </cell>
          <cell r="AA14218">
            <v>1</v>
          </cell>
        </row>
        <row r="14219">
          <cell r="H14219" t="str">
            <v>2017100506960</v>
          </cell>
          <cell r="I14219">
            <v>2</v>
          </cell>
          <cell r="Z14219" t="str">
            <v>2016042030041Merit</v>
          </cell>
          <cell r="AA14219">
            <v>1</v>
          </cell>
        </row>
        <row r="14220">
          <cell r="H14220" t="str">
            <v>2017100508240</v>
          </cell>
          <cell r="I14220">
            <v>2</v>
          </cell>
          <cell r="Z14220" t="str">
            <v>2016042035590ATB</v>
          </cell>
          <cell r="AA14220">
            <v>1</v>
          </cell>
        </row>
        <row r="14221">
          <cell r="H14221" t="str">
            <v>2017100508421</v>
          </cell>
          <cell r="I14221">
            <v>1</v>
          </cell>
          <cell r="Z14221" t="str">
            <v>2016042035590Merit</v>
          </cell>
          <cell r="AA14221">
            <v>1</v>
          </cell>
        </row>
        <row r="14222">
          <cell r="H14222" t="str">
            <v>2017100508921</v>
          </cell>
          <cell r="I14222">
            <v>1</v>
          </cell>
          <cell r="Z14222" t="str">
            <v>2016042035820ATB</v>
          </cell>
          <cell r="AA14222">
            <v>1</v>
          </cell>
        </row>
        <row r="14223">
          <cell r="H14223" t="str">
            <v>2017100508932</v>
          </cell>
          <cell r="I14223">
            <v>1</v>
          </cell>
          <cell r="Z14223" t="str">
            <v>2016042035820Merit</v>
          </cell>
          <cell r="AA14223">
            <v>1</v>
          </cell>
        </row>
        <row r="14224">
          <cell r="H14224" t="str">
            <v>2017100509540</v>
          </cell>
          <cell r="I14224">
            <v>1</v>
          </cell>
          <cell r="Z14224" t="str">
            <v>2016042036720ATB</v>
          </cell>
          <cell r="AA14224">
            <v>1</v>
          </cell>
        </row>
        <row r="14225">
          <cell r="H14225" t="str">
            <v>2017100509745</v>
          </cell>
          <cell r="I14225">
            <v>1</v>
          </cell>
          <cell r="Z14225" t="str">
            <v>2016042036720Correction - Pay</v>
          </cell>
          <cell r="AA14225">
            <v>1</v>
          </cell>
        </row>
        <row r="14226">
          <cell r="H14226" t="str">
            <v>2017100509821</v>
          </cell>
          <cell r="I14226">
            <v>2</v>
          </cell>
          <cell r="Z14226" t="str">
            <v>2016042036720Merit</v>
          </cell>
          <cell r="AA14226">
            <v>1</v>
          </cell>
        </row>
        <row r="14227">
          <cell r="H14227" t="str">
            <v>2017100509830</v>
          </cell>
          <cell r="I14227">
            <v>2</v>
          </cell>
          <cell r="Z14227" t="str">
            <v>2016042036720Provost Fund</v>
          </cell>
          <cell r="AA14227">
            <v>1</v>
          </cell>
        </row>
        <row r="14228">
          <cell r="H14228" t="str">
            <v>2017100510161</v>
          </cell>
          <cell r="I14228">
            <v>1</v>
          </cell>
          <cell r="Z14228" t="str">
            <v>2016042040110ATB</v>
          </cell>
          <cell r="AA14228">
            <v>1</v>
          </cell>
        </row>
        <row r="14229">
          <cell r="H14229" t="str">
            <v>2017100513770</v>
          </cell>
          <cell r="I14229">
            <v>2</v>
          </cell>
          <cell r="Z14229" t="str">
            <v>2016042040110Correction - Pay</v>
          </cell>
          <cell r="AA14229">
            <v>1</v>
          </cell>
        </row>
        <row r="14230">
          <cell r="H14230" t="str">
            <v>2017100513890</v>
          </cell>
          <cell r="I14230">
            <v>2</v>
          </cell>
          <cell r="Z14230" t="str">
            <v>2016042040110Merit</v>
          </cell>
          <cell r="AA14230">
            <v>2</v>
          </cell>
        </row>
        <row r="14231">
          <cell r="H14231" t="str">
            <v>2017100516310</v>
          </cell>
          <cell r="I14231">
            <v>2</v>
          </cell>
          <cell r="Z14231" t="str">
            <v>2016042041830ATB</v>
          </cell>
          <cell r="AA14231">
            <v>2</v>
          </cell>
        </row>
        <row r="14232">
          <cell r="H14232" t="str">
            <v>2017100517220</v>
          </cell>
          <cell r="I14232">
            <v>1</v>
          </cell>
          <cell r="Z14232" t="str">
            <v>2016042041830Correction - Pay</v>
          </cell>
          <cell r="AA14232">
            <v>1</v>
          </cell>
        </row>
        <row r="14233">
          <cell r="H14233" t="str">
            <v>2017100517420</v>
          </cell>
          <cell r="I14233">
            <v>2</v>
          </cell>
          <cell r="Z14233" t="str">
            <v>2016042041830Merit</v>
          </cell>
          <cell r="AA14233">
            <v>2</v>
          </cell>
        </row>
        <row r="14234">
          <cell r="H14234" t="str">
            <v>2017100519110</v>
          </cell>
          <cell r="I14234">
            <v>2</v>
          </cell>
          <cell r="Z14234" t="str">
            <v>2016042043050ATB</v>
          </cell>
          <cell r="AA14234">
            <v>1</v>
          </cell>
        </row>
        <row r="14235">
          <cell r="H14235" t="str">
            <v>2017100519610</v>
          </cell>
          <cell r="I14235">
            <v>1</v>
          </cell>
          <cell r="Z14235" t="str">
            <v>2016042043050Merit</v>
          </cell>
          <cell r="AA14235">
            <v>1</v>
          </cell>
        </row>
        <row r="14236">
          <cell r="H14236" t="str">
            <v>2017100519631</v>
          </cell>
          <cell r="I14236">
            <v>2</v>
          </cell>
          <cell r="Z14236" t="str">
            <v>2016042044740ATB</v>
          </cell>
          <cell r="AA14236">
            <v>1</v>
          </cell>
        </row>
        <row r="14237">
          <cell r="H14237" t="str">
            <v>2017100519930</v>
          </cell>
          <cell r="I14237">
            <v>1</v>
          </cell>
          <cell r="Z14237" t="str">
            <v>2016042044740Merit</v>
          </cell>
          <cell r="AA14237">
            <v>1</v>
          </cell>
        </row>
        <row r="14238">
          <cell r="H14238" t="str">
            <v>2017100520034</v>
          </cell>
          <cell r="I14238">
            <v>2</v>
          </cell>
          <cell r="Z14238" t="str">
            <v>2016042045801ATB</v>
          </cell>
          <cell r="AA14238">
            <v>1</v>
          </cell>
        </row>
        <row r="14239">
          <cell r="H14239" t="str">
            <v>2017100522320</v>
          </cell>
          <cell r="I14239">
            <v>2</v>
          </cell>
          <cell r="Z14239" t="str">
            <v>2016042045801Merit</v>
          </cell>
          <cell r="AA14239">
            <v>1</v>
          </cell>
        </row>
        <row r="14240">
          <cell r="H14240" t="str">
            <v>2017100523250</v>
          </cell>
          <cell r="I14240">
            <v>2</v>
          </cell>
          <cell r="Z14240" t="str">
            <v>2016042046381ATB</v>
          </cell>
          <cell r="AA14240">
            <v>1</v>
          </cell>
        </row>
        <row r="14241">
          <cell r="H14241" t="str">
            <v>2017100523511</v>
          </cell>
          <cell r="I14241">
            <v>2</v>
          </cell>
          <cell r="Z14241" t="str">
            <v>2016042046381Merit</v>
          </cell>
          <cell r="AA14241">
            <v>1</v>
          </cell>
        </row>
        <row r="14242">
          <cell r="H14242" t="str">
            <v>2017100524432</v>
          </cell>
          <cell r="I14242">
            <v>1</v>
          </cell>
          <cell r="Z14242" t="str">
            <v>2016042048490ATB</v>
          </cell>
          <cell r="AA14242">
            <v>1</v>
          </cell>
        </row>
        <row r="14243">
          <cell r="H14243" t="str">
            <v>2017100525700</v>
          </cell>
          <cell r="I14243">
            <v>1</v>
          </cell>
          <cell r="Z14243" t="str">
            <v>2016042048490Merit</v>
          </cell>
          <cell r="AA14243">
            <v>1</v>
          </cell>
        </row>
        <row r="14244">
          <cell r="H14244" t="str">
            <v>2017100527121</v>
          </cell>
          <cell r="I14244">
            <v>2</v>
          </cell>
          <cell r="Z14244" t="str">
            <v>2016042048520ATB</v>
          </cell>
          <cell r="AA14244">
            <v>1</v>
          </cell>
        </row>
        <row r="14245">
          <cell r="H14245" t="str">
            <v>2017100528161</v>
          </cell>
          <cell r="I14245">
            <v>2</v>
          </cell>
          <cell r="Z14245" t="str">
            <v>2016042048520Merit</v>
          </cell>
          <cell r="AA14245">
            <v>1</v>
          </cell>
        </row>
        <row r="14246">
          <cell r="H14246" t="str">
            <v>2017100528262</v>
          </cell>
          <cell r="I14246">
            <v>2</v>
          </cell>
          <cell r="Z14246" t="str">
            <v>2016042048541ATB</v>
          </cell>
          <cell r="AA14246">
            <v>1</v>
          </cell>
        </row>
        <row r="14247">
          <cell r="H14247" t="str">
            <v>2017100529971</v>
          </cell>
          <cell r="I14247">
            <v>2</v>
          </cell>
          <cell r="Z14247" t="str">
            <v>2016042048580ATB</v>
          </cell>
          <cell r="AA14247">
            <v>1</v>
          </cell>
        </row>
        <row r="14248">
          <cell r="H14248" t="str">
            <v>2017100530260</v>
          </cell>
          <cell r="I14248">
            <v>2</v>
          </cell>
          <cell r="Z14248" t="str">
            <v>2016042049050ATB</v>
          </cell>
          <cell r="AA14248">
            <v>1</v>
          </cell>
        </row>
        <row r="14249">
          <cell r="H14249" t="str">
            <v>2017100533350</v>
          </cell>
          <cell r="I14249">
            <v>2</v>
          </cell>
          <cell r="Z14249" t="str">
            <v>2016042049050Merit</v>
          </cell>
          <cell r="AA14249">
            <v>1</v>
          </cell>
        </row>
        <row r="14250">
          <cell r="H14250" t="str">
            <v>2017100534472</v>
          </cell>
          <cell r="I14250">
            <v>2</v>
          </cell>
          <cell r="Z14250" t="str">
            <v>2016042049130ATB</v>
          </cell>
          <cell r="AA14250">
            <v>1</v>
          </cell>
        </row>
        <row r="14251">
          <cell r="H14251" t="str">
            <v>2017100535500</v>
          </cell>
          <cell r="I14251">
            <v>2</v>
          </cell>
          <cell r="Z14251" t="str">
            <v>2016042049130Merit</v>
          </cell>
          <cell r="AA14251">
            <v>1</v>
          </cell>
        </row>
        <row r="14252">
          <cell r="H14252" t="str">
            <v>2017100538670</v>
          </cell>
          <cell r="I14252">
            <v>1</v>
          </cell>
          <cell r="Z14252" t="str">
            <v>2016042051080ATB</v>
          </cell>
          <cell r="AA14252">
            <v>1</v>
          </cell>
        </row>
        <row r="14253">
          <cell r="H14253" t="str">
            <v>2017100540420</v>
          </cell>
          <cell r="I14253">
            <v>2</v>
          </cell>
          <cell r="Z14253" t="str">
            <v>2016042051080Merit</v>
          </cell>
          <cell r="AA14253">
            <v>1</v>
          </cell>
        </row>
        <row r="14254">
          <cell r="H14254" t="str">
            <v>2017100540490</v>
          </cell>
          <cell r="I14254">
            <v>2</v>
          </cell>
          <cell r="Z14254" t="str">
            <v>2016042051471ATB</v>
          </cell>
          <cell r="AA14254">
            <v>1</v>
          </cell>
        </row>
        <row r="14255">
          <cell r="H14255" t="str">
            <v>2017100542770</v>
          </cell>
          <cell r="I14255">
            <v>1</v>
          </cell>
          <cell r="Z14255" t="str">
            <v>2016042051471Merit</v>
          </cell>
          <cell r="AA14255">
            <v>1</v>
          </cell>
        </row>
        <row r="14256">
          <cell r="H14256" t="str">
            <v>2017100544164</v>
          </cell>
          <cell r="I14256">
            <v>2</v>
          </cell>
          <cell r="Z14256" t="str">
            <v>2016042051741ATB</v>
          </cell>
          <cell r="AA14256">
            <v>1</v>
          </cell>
        </row>
        <row r="14257">
          <cell r="H14257" t="str">
            <v>2017100545530</v>
          </cell>
          <cell r="I14257">
            <v>2</v>
          </cell>
          <cell r="Z14257" t="str">
            <v>2016042051741Merit</v>
          </cell>
          <cell r="AA14257">
            <v>1</v>
          </cell>
        </row>
        <row r="14258">
          <cell r="H14258" t="str">
            <v>2017100546471</v>
          </cell>
          <cell r="I14258">
            <v>3</v>
          </cell>
          <cell r="Z14258" t="str">
            <v>2016042054000ATB</v>
          </cell>
          <cell r="AA14258">
            <v>1</v>
          </cell>
        </row>
        <row r="14259">
          <cell r="H14259" t="str">
            <v>2017100549380</v>
          </cell>
          <cell r="I14259">
            <v>2</v>
          </cell>
          <cell r="Z14259" t="str">
            <v>2016042054000Merit</v>
          </cell>
          <cell r="AA14259">
            <v>1</v>
          </cell>
        </row>
        <row r="14260">
          <cell r="H14260" t="str">
            <v>2017100553013</v>
          </cell>
          <cell r="I14260">
            <v>2</v>
          </cell>
          <cell r="Z14260" t="str">
            <v>2016042056421ATB</v>
          </cell>
          <cell r="AA14260">
            <v>1</v>
          </cell>
        </row>
        <row r="14261">
          <cell r="H14261" t="str">
            <v>2017100553471</v>
          </cell>
          <cell r="I14261">
            <v>2</v>
          </cell>
          <cell r="Z14261" t="str">
            <v>2016042056421Merit</v>
          </cell>
          <cell r="AA14261">
            <v>1</v>
          </cell>
        </row>
        <row r="14262">
          <cell r="H14262" t="str">
            <v>2017100556311</v>
          </cell>
          <cell r="I14262">
            <v>2</v>
          </cell>
          <cell r="Z14262" t="str">
            <v>2016042057321ATB</v>
          </cell>
          <cell r="AA14262">
            <v>1</v>
          </cell>
        </row>
        <row r="14263">
          <cell r="H14263" t="str">
            <v>2017100556736</v>
          </cell>
          <cell r="I14263">
            <v>2</v>
          </cell>
          <cell r="Z14263" t="str">
            <v>2016042057321Merit</v>
          </cell>
          <cell r="AA14263">
            <v>1</v>
          </cell>
        </row>
        <row r="14264">
          <cell r="H14264" t="str">
            <v>2017100557373</v>
          </cell>
          <cell r="I14264">
            <v>2</v>
          </cell>
          <cell r="Z14264" t="str">
            <v>2016042059310ATB</v>
          </cell>
          <cell r="AA14264">
            <v>1</v>
          </cell>
        </row>
        <row r="14265">
          <cell r="H14265" t="str">
            <v>2017100560675</v>
          </cell>
          <cell r="I14265">
            <v>2</v>
          </cell>
          <cell r="Z14265" t="str">
            <v>2016042059310Merit</v>
          </cell>
          <cell r="AA14265">
            <v>1</v>
          </cell>
        </row>
        <row r="14266">
          <cell r="H14266" t="str">
            <v>2017100565170</v>
          </cell>
          <cell r="I14266">
            <v>2</v>
          </cell>
          <cell r="Z14266" t="str">
            <v>2016042059360ATB</v>
          </cell>
          <cell r="AA14266">
            <v>1</v>
          </cell>
        </row>
        <row r="14267">
          <cell r="H14267" t="str">
            <v>2017100566601</v>
          </cell>
          <cell r="I14267">
            <v>2</v>
          </cell>
          <cell r="Z14267" t="str">
            <v>2016042059360Merit</v>
          </cell>
          <cell r="AA14267">
            <v>1</v>
          </cell>
        </row>
        <row r="14268">
          <cell r="H14268" t="str">
            <v>2017100570400</v>
          </cell>
          <cell r="I14268">
            <v>2</v>
          </cell>
          <cell r="Z14268" t="str">
            <v>2016042059840ATB</v>
          </cell>
          <cell r="AA14268">
            <v>1</v>
          </cell>
        </row>
        <row r="14269">
          <cell r="H14269" t="str">
            <v>2017100570943</v>
          </cell>
          <cell r="I14269">
            <v>2</v>
          </cell>
          <cell r="Z14269" t="str">
            <v>2016042059840Merit</v>
          </cell>
          <cell r="AA14269">
            <v>1</v>
          </cell>
        </row>
        <row r="14270">
          <cell r="H14270" t="str">
            <v>2017100571492</v>
          </cell>
          <cell r="I14270">
            <v>2</v>
          </cell>
          <cell r="Z14270" t="str">
            <v>2016042061070ATB</v>
          </cell>
          <cell r="AA14270">
            <v>1</v>
          </cell>
        </row>
        <row r="14271">
          <cell r="H14271" t="str">
            <v>2017100576821</v>
          </cell>
          <cell r="I14271">
            <v>1</v>
          </cell>
          <cell r="Z14271" t="str">
            <v>2016042061070Merit</v>
          </cell>
          <cell r="AA14271">
            <v>1</v>
          </cell>
        </row>
        <row r="14272">
          <cell r="H14272" t="str">
            <v>2017100577300</v>
          </cell>
          <cell r="I14272">
            <v>2</v>
          </cell>
          <cell r="Z14272" t="str">
            <v>2016042063688ATB</v>
          </cell>
          <cell r="AA14272">
            <v>2</v>
          </cell>
        </row>
        <row r="14273">
          <cell r="H14273" t="str">
            <v>2017100577700</v>
          </cell>
          <cell r="I14273">
            <v>2</v>
          </cell>
          <cell r="Z14273" t="str">
            <v>2016042063688Correction - Pay</v>
          </cell>
          <cell r="AA14273">
            <v>2</v>
          </cell>
        </row>
        <row r="14274">
          <cell r="H14274" t="str">
            <v>2017100577802</v>
          </cell>
          <cell r="I14274">
            <v>2</v>
          </cell>
          <cell r="Z14274" t="str">
            <v>2016042063688Merit</v>
          </cell>
          <cell r="AA14274">
            <v>2</v>
          </cell>
        </row>
        <row r="14275">
          <cell r="H14275" t="str">
            <v>2017100579721</v>
          </cell>
          <cell r="I14275">
            <v>3</v>
          </cell>
          <cell r="Z14275" t="str">
            <v>20160420657012ATB</v>
          </cell>
          <cell r="AA14275">
            <v>1</v>
          </cell>
        </row>
        <row r="14276">
          <cell r="H14276" t="str">
            <v>2017100580584</v>
          </cell>
          <cell r="I14276">
            <v>2</v>
          </cell>
          <cell r="Z14276" t="str">
            <v>20160420657012Merit</v>
          </cell>
          <cell r="AA14276">
            <v>1</v>
          </cell>
        </row>
        <row r="14277">
          <cell r="H14277" t="str">
            <v>2017100581151</v>
          </cell>
          <cell r="I14277">
            <v>2</v>
          </cell>
          <cell r="Z14277" t="str">
            <v>2016042067250ATB</v>
          </cell>
          <cell r="AA14277">
            <v>1</v>
          </cell>
        </row>
        <row r="14278">
          <cell r="H14278" t="str">
            <v>2017100584124</v>
          </cell>
          <cell r="I14278">
            <v>1</v>
          </cell>
          <cell r="Z14278" t="str">
            <v>2016042067250Merit</v>
          </cell>
          <cell r="AA14278">
            <v>1</v>
          </cell>
        </row>
        <row r="14279">
          <cell r="H14279" t="str">
            <v>2017100586984</v>
          </cell>
          <cell r="I14279">
            <v>2</v>
          </cell>
          <cell r="Z14279" t="str">
            <v>2016042068342ATB</v>
          </cell>
          <cell r="AA14279">
            <v>1</v>
          </cell>
        </row>
        <row r="14280">
          <cell r="H14280" t="str">
            <v>2017100590030</v>
          </cell>
          <cell r="I14280">
            <v>2</v>
          </cell>
          <cell r="Z14280" t="str">
            <v>2016042068342Merit</v>
          </cell>
          <cell r="AA14280">
            <v>1</v>
          </cell>
        </row>
        <row r="14281">
          <cell r="H14281" t="str">
            <v>2017100593341</v>
          </cell>
          <cell r="I14281">
            <v>2</v>
          </cell>
          <cell r="Z14281" t="str">
            <v>2016042068521ATB</v>
          </cell>
          <cell r="AA14281">
            <v>1</v>
          </cell>
        </row>
        <row r="14282">
          <cell r="H14282" t="str">
            <v>2017100601140</v>
          </cell>
          <cell r="I14282">
            <v>2</v>
          </cell>
          <cell r="Z14282" t="str">
            <v>2016042068521Merit</v>
          </cell>
          <cell r="AA14282">
            <v>1</v>
          </cell>
        </row>
        <row r="14283">
          <cell r="H14283" t="str">
            <v>2017100605070</v>
          </cell>
          <cell r="I14283">
            <v>1</v>
          </cell>
          <cell r="Z14283" t="str">
            <v>2016042069710ATB</v>
          </cell>
          <cell r="AA14283">
            <v>1</v>
          </cell>
        </row>
        <row r="14284">
          <cell r="H14284" t="str">
            <v>2017100611760</v>
          </cell>
          <cell r="I14284">
            <v>2</v>
          </cell>
          <cell r="Z14284" t="str">
            <v>2016042069710Merit</v>
          </cell>
          <cell r="AA14284">
            <v>1</v>
          </cell>
        </row>
        <row r="14285">
          <cell r="H14285" t="str">
            <v>2017100612130</v>
          </cell>
          <cell r="I14285">
            <v>2</v>
          </cell>
          <cell r="Z14285" t="str">
            <v>2016042070120ATB</v>
          </cell>
          <cell r="AA14285">
            <v>1</v>
          </cell>
        </row>
        <row r="14286">
          <cell r="H14286" t="str">
            <v>2017100612686</v>
          </cell>
          <cell r="I14286">
            <v>1</v>
          </cell>
          <cell r="Z14286" t="str">
            <v>2016042070120Merit</v>
          </cell>
          <cell r="AA14286">
            <v>1</v>
          </cell>
        </row>
        <row r="14287">
          <cell r="H14287" t="str">
            <v>2017100612810</v>
          </cell>
          <cell r="I14287">
            <v>2</v>
          </cell>
          <cell r="Z14287" t="str">
            <v>2016042070280ATB</v>
          </cell>
          <cell r="AA14287">
            <v>1</v>
          </cell>
        </row>
        <row r="14288">
          <cell r="H14288" t="str">
            <v>2017100612920</v>
          </cell>
          <cell r="I14288">
            <v>2</v>
          </cell>
          <cell r="Z14288" t="str">
            <v>2016042070280Merit</v>
          </cell>
          <cell r="AA14288">
            <v>1</v>
          </cell>
        </row>
        <row r="14289">
          <cell r="H14289" t="str">
            <v>2017100613341</v>
          </cell>
          <cell r="I14289">
            <v>2</v>
          </cell>
          <cell r="Z14289" t="str">
            <v>2016042070630ATB</v>
          </cell>
          <cell r="AA14289">
            <v>1</v>
          </cell>
        </row>
        <row r="14290">
          <cell r="H14290" t="str">
            <v>2017100614544</v>
          </cell>
          <cell r="I14290">
            <v>2</v>
          </cell>
          <cell r="Z14290" t="str">
            <v>2016042070630Merit</v>
          </cell>
          <cell r="AA14290">
            <v>1</v>
          </cell>
        </row>
        <row r="14291">
          <cell r="H14291" t="str">
            <v>2017100619220</v>
          </cell>
          <cell r="I14291">
            <v>3</v>
          </cell>
          <cell r="Z14291" t="str">
            <v>2016042073300ATB</v>
          </cell>
          <cell r="AA14291">
            <v>1</v>
          </cell>
        </row>
        <row r="14292">
          <cell r="H14292" t="str">
            <v>2017100620131</v>
          </cell>
          <cell r="I14292">
            <v>2</v>
          </cell>
          <cell r="Z14292" t="str">
            <v>2016042073300Merit</v>
          </cell>
          <cell r="AA14292">
            <v>1</v>
          </cell>
        </row>
        <row r="14293">
          <cell r="H14293" t="str">
            <v>2017100621260</v>
          </cell>
          <cell r="I14293">
            <v>2</v>
          </cell>
          <cell r="Z14293" t="str">
            <v>2016042073310ATB</v>
          </cell>
          <cell r="AA14293">
            <v>1</v>
          </cell>
        </row>
        <row r="14294">
          <cell r="H14294" t="str">
            <v>2017100621617</v>
          </cell>
          <cell r="I14294">
            <v>1</v>
          </cell>
          <cell r="Z14294" t="str">
            <v>2016042073310Merit</v>
          </cell>
          <cell r="AA14294">
            <v>1</v>
          </cell>
        </row>
        <row r="14295">
          <cell r="H14295" t="str">
            <v>2017100622050</v>
          </cell>
          <cell r="I14295">
            <v>1</v>
          </cell>
          <cell r="Z14295" t="str">
            <v>2016042073850ATB</v>
          </cell>
          <cell r="AA14295">
            <v>1</v>
          </cell>
        </row>
        <row r="14296">
          <cell r="H14296" t="str">
            <v>2017100624650</v>
          </cell>
          <cell r="I14296">
            <v>2</v>
          </cell>
          <cell r="Z14296" t="str">
            <v>2016042073850Merit</v>
          </cell>
          <cell r="AA14296">
            <v>1</v>
          </cell>
        </row>
        <row r="14297">
          <cell r="H14297" t="str">
            <v>2017100631510</v>
          </cell>
          <cell r="I14297">
            <v>2</v>
          </cell>
          <cell r="Z14297" t="str">
            <v>2016042074310ATB</v>
          </cell>
          <cell r="AA14297">
            <v>1</v>
          </cell>
        </row>
        <row r="14298">
          <cell r="H14298" t="str">
            <v>2017100633137</v>
          </cell>
          <cell r="I14298">
            <v>2</v>
          </cell>
          <cell r="Z14298" t="str">
            <v>2016042074310Merit</v>
          </cell>
          <cell r="AA14298">
            <v>1</v>
          </cell>
        </row>
        <row r="14299">
          <cell r="H14299" t="str">
            <v>2017100633138</v>
          </cell>
          <cell r="I14299">
            <v>1</v>
          </cell>
          <cell r="Z14299" t="str">
            <v>2016042079050ATB</v>
          </cell>
          <cell r="AA14299">
            <v>1</v>
          </cell>
        </row>
        <row r="14300">
          <cell r="H14300" t="str">
            <v>2017100633510</v>
          </cell>
          <cell r="I14300">
            <v>1</v>
          </cell>
          <cell r="Z14300" t="str">
            <v>2016042079050Merit</v>
          </cell>
          <cell r="AA14300">
            <v>1</v>
          </cell>
        </row>
        <row r="14301">
          <cell r="H14301" t="str">
            <v>2017100633530</v>
          </cell>
          <cell r="I14301">
            <v>1</v>
          </cell>
          <cell r="Z14301" t="str">
            <v>2016042082000ATB</v>
          </cell>
          <cell r="AA14301">
            <v>1</v>
          </cell>
        </row>
        <row r="14302">
          <cell r="H14302" t="str">
            <v>2017100634240</v>
          </cell>
          <cell r="I14302">
            <v>1</v>
          </cell>
          <cell r="Z14302" t="str">
            <v>2016042082000Merit</v>
          </cell>
          <cell r="AA14302">
            <v>1</v>
          </cell>
        </row>
        <row r="14303">
          <cell r="H14303" t="str">
            <v>2017100636770</v>
          </cell>
          <cell r="I14303">
            <v>2</v>
          </cell>
          <cell r="Z14303" t="str">
            <v>2016042083790ATB</v>
          </cell>
          <cell r="AA14303">
            <v>1</v>
          </cell>
        </row>
        <row r="14304">
          <cell r="H14304" t="str">
            <v>2017100637830</v>
          </cell>
          <cell r="I14304">
            <v>2</v>
          </cell>
          <cell r="Z14304" t="str">
            <v>2016042083790Merit</v>
          </cell>
          <cell r="AA14304">
            <v>1</v>
          </cell>
        </row>
        <row r="14305">
          <cell r="H14305" t="str">
            <v>2017100638520</v>
          </cell>
          <cell r="I14305">
            <v>2</v>
          </cell>
          <cell r="Z14305" t="str">
            <v>2016042083812ATB</v>
          </cell>
          <cell r="AA14305">
            <v>1</v>
          </cell>
        </row>
        <row r="14306">
          <cell r="H14306" t="str">
            <v>2017100639751</v>
          </cell>
          <cell r="I14306">
            <v>2</v>
          </cell>
          <cell r="Z14306" t="str">
            <v>2016042083812Merit</v>
          </cell>
          <cell r="AA14306">
            <v>1</v>
          </cell>
        </row>
        <row r="14307">
          <cell r="H14307" t="str">
            <v>2017100648960</v>
          </cell>
          <cell r="I14307">
            <v>2</v>
          </cell>
          <cell r="Z14307" t="str">
            <v>2016042085101ATB</v>
          </cell>
          <cell r="AA14307">
            <v>1</v>
          </cell>
        </row>
        <row r="14308">
          <cell r="H14308" t="str">
            <v>2017100649220</v>
          </cell>
          <cell r="I14308">
            <v>2</v>
          </cell>
          <cell r="Z14308" t="str">
            <v>2016042085101Merit</v>
          </cell>
          <cell r="AA14308">
            <v>1</v>
          </cell>
        </row>
        <row r="14309">
          <cell r="H14309" t="str">
            <v>2017100650500</v>
          </cell>
          <cell r="I14309">
            <v>1</v>
          </cell>
          <cell r="Z14309" t="str">
            <v>2016042089460ATB</v>
          </cell>
          <cell r="AA14309">
            <v>1</v>
          </cell>
        </row>
        <row r="14310">
          <cell r="H14310" t="str">
            <v>2017100654350</v>
          </cell>
          <cell r="I14310">
            <v>1</v>
          </cell>
          <cell r="Z14310" t="str">
            <v>2016042089460Merit</v>
          </cell>
          <cell r="AA14310">
            <v>1</v>
          </cell>
        </row>
        <row r="14311">
          <cell r="H14311" t="str">
            <v>2017100655480</v>
          </cell>
          <cell r="I14311">
            <v>2</v>
          </cell>
          <cell r="Z14311" t="str">
            <v>2016042089930ATB</v>
          </cell>
          <cell r="AA14311">
            <v>1</v>
          </cell>
        </row>
        <row r="14312">
          <cell r="H14312" t="str">
            <v>2017100657011</v>
          </cell>
          <cell r="I14312">
            <v>1</v>
          </cell>
          <cell r="Z14312" t="str">
            <v>2016042089930Merit</v>
          </cell>
          <cell r="AA14312">
            <v>1</v>
          </cell>
        </row>
        <row r="14313">
          <cell r="H14313" t="str">
            <v>2017100657040</v>
          </cell>
          <cell r="I14313">
            <v>2</v>
          </cell>
          <cell r="Z14313" t="str">
            <v>2016042093040ATB</v>
          </cell>
          <cell r="AA14313">
            <v>1</v>
          </cell>
        </row>
        <row r="14314">
          <cell r="H14314" t="str">
            <v>2017100657211</v>
          </cell>
          <cell r="I14314">
            <v>3</v>
          </cell>
          <cell r="Z14314" t="str">
            <v>2016042093040Growth Increment</v>
          </cell>
          <cell r="AA14314">
            <v>1</v>
          </cell>
        </row>
        <row r="14315">
          <cell r="H14315" t="str">
            <v>2017100659620</v>
          </cell>
          <cell r="I14315">
            <v>1</v>
          </cell>
          <cell r="Z14315" t="str">
            <v>2016042093040Merit</v>
          </cell>
          <cell r="AA14315">
            <v>1</v>
          </cell>
        </row>
        <row r="14316">
          <cell r="H14316" t="str">
            <v>2017100662070</v>
          </cell>
          <cell r="I14316">
            <v>2</v>
          </cell>
          <cell r="Z14316" t="str">
            <v>2016042093090ATB</v>
          </cell>
          <cell r="AA14316">
            <v>1</v>
          </cell>
        </row>
        <row r="14317">
          <cell r="H14317" t="str">
            <v>2017100662950</v>
          </cell>
          <cell r="I14317">
            <v>2</v>
          </cell>
          <cell r="Z14317" t="str">
            <v>2016042093090Merit</v>
          </cell>
          <cell r="AA14317">
            <v>1</v>
          </cell>
        </row>
        <row r="14318">
          <cell r="H14318" t="str">
            <v>2017100665030</v>
          </cell>
          <cell r="I14318">
            <v>2</v>
          </cell>
          <cell r="Z14318" t="str">
            <v>2016042093670ATB</v>
          </cell>
          <cell r="AA14318">
            <v>1</v>
          </cell>
        </row>
        <row r="14319">
          <cell r="H14319" t="str">
            <v>2017100665501</v>
          </cell>
          <cell r="I14319">
            <v>2</v>
          </cell>
          <cell r="Z14319" t="str">
            <v>2016042093670Merit</v>
          </cell>
          <cell r="AA14319">
            <v>1</v>
          </cell>
        </row>
        <row r="14320">
          <cell r="H14320" t="str">
            <v>2017100670940</v>
          </cell>
          <cell r="I14320">
            <v>2</v>
          </cell>
          <cell r="Z14320" t="str">
            <v>2016042093760ATB</v>
          </cell>
          <cell r="AA14320">
            <v>1</v>
          </cell>
        </row>
        <row r="14321">
          <cell r="H14321" t="str">
            <v>2017100675010</v>
          </cell>
          <cell r="I14321">
            <v>2</v>
          </cell>
          <cell r="Z14321" t="str">
            <v>2016042093760Merit</v>
          </cell>
          <cell r="AA14321">
            <v>1</v>
          </cell>
        </row>
        <row r="14322">
          <cell r="H14322" t="str">
            <v>2017100676640</v>
          </cell>
          <cell r="I14322">
            <v>2</v>
          </cell>
          <cell r="Z14322" t="str">
            <v>2016042093810ATB</v>
          </cell>
          <cell r="AA14322">
            <v>1</v>
          </cell>
        </row>
        <row r="14323">
          <cell r="H14323" t="str">
            <v>2017100677100</v>
          </cell>
          <cell r="I14323">
            <v>1</v>
          </cell>
          <cell r="Z14323" t="str">
            <v>2016042093810Merit</v>
          </cell>
          <cell r="AA14323">
            <v>1</v>
          </cell>
        </row>
        <row r="14324">
          <cell r="H14324" t="str">
            <v>2017100677610</v>
          </cell>
          <cell r="I14324">
            <v>2</v>
          </cell>
          <cell r="Z14324" t="str">
            <v>2016042095680ATB</v>
          </cell>
          <cell r="AA14324">
            <v>1</v>
          </cell>
        </row>
        <row r="14325">
          <cell r="H14325" t="str">
            <v>2017100677992</v>
          </cell>
          <cell r="I14325">
            <v>1</v>
          </cell>
          <cell r="Z14325" t="str">
            <v>2016042095680Merit</v>
          </cell>
          <cell r="AA14325">
            <v>1</v>
          </cell>
        </row>
        <row r="14326">
          <cell r="H14326" t="str">
            <v>2017100678133</v>
          </cell>
          <cell r="I14326">
            <v>2</v>
          </cell>
          <cell r="Z14326" t="str">
            <v>2016042097950ATB</v>
          </cell>
          <cell r="AA14326">
            <v>1</v>
          </cell>
        </row>
        <row r="14327">
          <cell r="H14327" t="str">
            <v>2017100679680</v>
          </cell>
          <cell r="I14327">
            <v>1</v>
          </cell>
          <cell r="Z14327" t="str">
            <v>2016042097950Merit</v>
          </cell>
          <cell r="AA14327">
            <v>1</v>
          </cell>
        </row>
        <row r="14328">
          <cell r="H14328" t="str">
            <v>2017100680431</v>
          </cell>
          <cell r="I14328">
            <v>2</v>
          </cell>
          <cell r="Z14328" t="str">
            <v>2016042098331ATB</v>
          </cell>
          <cell r="AA14328">
            <v>1</v>
          </cell>
        </row>
        <row r="14329">
          <cell r="H14329" t="str">
            <v>2017100681374</v>
          </cell>
          <cell r="I14329">
            <v>2</v>
          </cell>
          <cell r="Z14329" t="str">
            <v>2016042098331Merit</v>
          </cell>
          <cell r="AA14329">
            <v>1</v>
          </cell>
        </row>
        <row r="14330">
          <cell r="H14330" t="str">
            <v>2017100682700</v>
          </cell>
          <cell r="I14330">
            <v>1</v>
          </cell>
          <cell r="Z14330" t="str">
            <v>2016042098611ATB</v>
          </cell>
          <cell r="AA14330">
            <v>1</v>
          </cell>
        </row>
        <row r="14331">
          <cell r="H14331" t="str">
            <v>2017100683330</v>
          </cell>
          <cell r="I14331">
            <v>2</v>
          </cell>
          <cell r="Z14331" t="str">
            <v>2016042098611Merit</v>
          </cell>
          <cell r="AA14331">
            <v>1</v>
          </cell>
        </row>
        <row r="14332">
          <cell r="H14332" t="str">
            <v>2017100683800</v>
          </cell>
          <cell r="I14332">
            <v>2</v>
          </cell>
          <cell r="Z14332" t="str">
            <v>2016042105916ATB</v>
          </cell>
          <cell r="AA14332">
            <v>1</v>
          </cell>
        </row>
        <row r="14333">
          <cell r="H14333" t="str">
            <v>2017100687190</v>
          </cell>
          <cell r="I14333">
            <v>2</v>
          </cell>
          <cell r="Z14333" t="str">
            <v>2016042105916Merit</v>
          </cell>
          <cell r="AA14333">
            <v>1</v>
          </cell>
        </row>
        <row r="14334">
          <cell r="H14334" t="str">
            <v>2017100687891</v>
          </cell>
          <cell r="I14334">
            <v>1</v>
          </cell>
          <cell r="Z14334" t="str">
            <v>2016042106037ATB</v>
          </cell>
          <cell r="AA14334">
            <v>1</v>
          </cell>
        </row>
        <row r="14335">
          <cell r="H14335" t="str">
            <v>2017100688190</v>
          </cell>
          <cell r="I14335">
            <v>2</v>
          </cell>
          <cell r="Z14335" t="str">
            <v>2016042106037Correction - Pay</v>
          </cell>
          <cell r="AA14335">
            <v>1</v>
          </cell>
        </row>
        <row r="14336">
          <cell r="H14336" t="str">
            <v>2017100689980</v>
          </cell>
          <cell r="I14336">
            <v>2</v>
          </cell>
          <cell r="Z14336" t="str">
            <v>2016042106037Merit</v>
          </cell>
          <cell r="AA14336">
            <v>2</v>
          </cell>
        </row>
        <row r="14337">
          <cell r="H14337" t="str">
            <v>2017100691991</v>
          </cell>
          <cell r="I14337">
            <v>2</v>
          </cell>
          <cell r="Z14337" t="str">
            <v>2016042106410ATB</v>
          </cell>
          <cell r="AA14337">
            <v>2</v>
          </cell>
        </row>
        <row r="14338">
          <cell r="H14338" t="str">
            <v>2017100692340</v>
          </cell>
          <cell r="I14338">
            <v>2</v>
          </cell>
          <cell r="Z14338" t="str">
            <v>2016042106410Correction - Pay</v>
          </cell>
          <cell r="AA14338">
            <v>1</v>
          </cell>
        </row>
        <row r="14339">
          <cell r="H14339" t="str">
            <v>2017100692830</v>
          </cell>
          <cell r="I14339">
            <v>2</v>
          </cell>
          <cell r="Z14339" t="str">
            <v>2016042106410Merit</v>
          </cell>
          <cell r="AA14339">
            <v>2</v>
          </cell>
        </row>
        <row r="14340">
          <cell r="H14340" t="str">
            <v>2017100693710</v>
          </cell>
          <cell r="I14340">
            <v>2</v>
          </cell>
          <cell r="Z14340" t="str">
            <v>2016042106741ATB</v>
          </cell>
          <cell r="AA14340">
            <v>1</v>
          </cell>
        </row>
        <row r="14341">
          <cell r="H14341" t="str">
            <v>2017100695450</v>
          </cell>
          <cell r="I14341">
            <v>1</v>
          </cell>
          <cell r="Z14341" t="str">
            <v>2016042106741Merit</v>
          </cell>
          <cell r="AA14341">
            <v>1</v>
          </cell>
        </row>
        <row r="14342">
          <cell r="H14342" t="str">
            <v>2017100696640</v>
          </cell>
          <cell r="I14342">
            <v>2</v>
          </cell>
          <cell r="Z14342" t="str">
            <v>2016042107402ATB</v>
          </cell>
          <cell r="AA14342">
            <v>1</v>
          </cell>
        </row>
        <row r="14343">
          <cell r="H14343" t="str">
            <v>2017100697730</v>
          </cell>
          <cell r="I14343">
            <v>2</v>
          </cell>
          <cell r="Z14343" t="str">
            <v>2016042107402Merit</v>
          </cell>
          <cell r="AA14343">
            <v>1</v>
          </cell>
        </row>
        <row r="14344">
          <cell r="H14344" t="str">
            <v>2017100701390</v>
          </cell>
          <cell r="I14344">
            <v>2</v>
          </cell>
          <cell r="Z14344" t="str">
            <v>2016042116011ATB</v>
          </cell>
          <cell r="AA14344">
            <v>1</v>
          </cell>
        </row>
        <row r="14345">
          <cell r="H14345" t="str">
            <v>2017100704310</v>
          </cell>
          <cell r="I14345">
            <v>2</v>
          </cell>
          <cell r="Z14345" t="str">
            <v>2016042116011Merit</v>
          </cell>
          <cell r="AA14345">
            <v>1</v>
          </cell>
        </row>
        <row r="14346">
          <cell r="H14346" t="str">
            <v>2017100707520</v>
          </cell>
          <cell r="I14346">
            <v>1</v>
          </cell>
          <cell r="Z14346" t="str">
            <v>2016042116580ATB</v>
          </cell>
          <cell r="AA14346">
            <v>1</v>
          </cell>
        </row>
        <row r="14347">
          <cell r="H14347" t="str">
            <v>2017100711830</v>
          </cell>
          <cell r="I14347">
            <v>2</v>
          </cell>
          <cell r="Z14347" t="str">
            <v>2016042116580Merit</v>
          </cell>
          <cell r="AA14347">
            <v>1</v>
          </cell>
        </row>
        <row r="14348">
          <cell r="H14348" t="str">
            <v>2017100711870</v>
          </cell>
          <cell r="I14348">
            <v>2</v>
          </cell>
          <cell r="Z14348" t="str">
            <v>2016042117530ATB</v>
          </cell>
          <cell r="AA14348">
            <v>1</v>
          </cell>
        </row>
        <row r="14349">
          <cell r="H14349" t="str">
            <v>2017100712125</v>
          </cell>
          <cell r="I14349">
            <v>2</v>
          </cell>
          <cell r="Z14349" t="str">
            <v>2016042117530Merit</v>
          </cell>
          <cell r="AA14349">
            <v>1</v>
          </cell>
        </row>
        <row r="14350">
          <cell r="H14350" t="str">
            <v>2017100712510</v>
          </cell>
          <cell r="I14350">
            <v>1</v>
          </cell>
          <cell r="Z14350" t="str">
            <v>2016042117720ATB</v>
          </cell>
          <cell r="AA14350">
            <v>1</v>
          </cell>
        </row>
        <row r="14351">
          <cell r="H14351" t="str">
            <v>2017100714180</v>
          </cell>
          <cell r="I14351">
            <v>2</v>
          </cell>
          <cell r="Z14351" t="str">
            <v>2016042117720Merit</v>
          </cell>
          <cell r="AA14351">
            <v>1</v>
          </cell>
        </row>
        <row r="14352">
          <cell r="H14352" t="str">
            <v>2017100714200</v>
          </cell>
          <cell r="I14352">
            <v>2</v>
          </cell>
          <cell r="Z14352" t="str">
            <v>2016042117850ATB</v>
          </cell>
          <cell r="AA14352">
            <v>1</v>
          </cell>
        </row>
        <row r="14353">
          <cell r="H14353" t="str">
            <v>2017100715203</v>
          </cell>
          <cell r="I14353">
            <v>2</v>
          </cell>
          <cell r="Z14353" t="str">
            <v>2016042117850Correction - Pay</v>
          </cell>
          <cell r="AA14353">
            <v>1</v>
          </cell>
        </row>
        <row r="14354">
          <cell r="H14354" t="str">
            <v>2017100715560</v>
          </cell>
          <cell r="I14354">
            <v>2</v>
          </cell>
          <cell r="Z14354" t="str">
            <v>2016042117850Merit</v>
          </cell>
          <cell r="AA14354">
            <v>2</v>
          </cell>
        </row>
        <row r="14355">
          <cell r="H14355" t="str">
            <v>2017100715581</v>
          </cell>
          <cell r="I14355">
            <v>2</v>
          </cell>
          <cell r="Z14355" t="str">
            <v>2016042118490ATB</v>
          </cell>
          <cell r="AA14355">
            <v>1</v>
          </cell>
        </row>
        <row r="14356">
          <cell r="H14356" t="str">
            <v>2017100715682</v>
          </cell>
          <cell r="I14356">
            <v>2</v>
          </cell>
          <cell r="Z14356" t="str">
            <v>2016042118490Merit</v>
          </cell>
          <cell r="AA14356">
            <v>1</v>
          </cell>
        </row>
        <row r="14357">
          <cell r="H14357" t="str">
            <v>2017100716030</v>
          </cell>
          <cell r="I14357">
            <v>2</v>
          </cell>
          <cell r="Z14357" t="str">
            <v>2016042121320ATB</v>
          </cell>
          <cell r="AA14357">
            <v>1</v>
          </cell>
        </row>
        <row r="14358">
          <cell r="H14358" t="str">
            <v>2017100719300</v>
          </cell>
          <cell r="I14358">
            <v>2</v>
          </cell>
          <cell r="Z14358" t="str">
            <v>2016042121320Merit</v>
          </cell>
          <cell r="AA14358">
            <v>1</v>
          </cell>
        </row>
        <row r="14359">
          <cell r="H14359" t="str">
            <v>2017100719800</v>
          </cell>
          <cell r="I14359">
            <v>2</v>
          </cell>
          <cell r="Z14359" t="str">
            <v>2016042126390ATB</v>
          </cell>
          <cell r="AA14359">
            <v>1</v>
          </cell>
        </row>
        <row r="14360">
          <cell r="H14360" t="str">
            <v>2017100720460</v>
          </cell>
          <cell r="I14360">
            <v>2</v>
          </cell>
          <cell r="Z14360" t="str">
            <v>2016042126390Merit</v>
          </cell>
          <cell r="AA14360">
            <v>1</v>
          </cell>
        </row>
        <row r="14361">
          <cell r="H14361" t="str">
            <v>2017100721240</v>
          </cell>
          <cell r="I14361">
            <v>2</v>
          </cell>
          <cell r="Z14361" t="str">
            <v>2016042126890ATB</v>
          </cell>
          <cell r="AA14361">
            <v>1</v>
          </cell>
        </row>
        <row r="14362">
          <cell r="H14362" t="str">
            <v>2017100723320</v>
          </cell>
          <cell r="I14362">
            <v>2</v>
          </cell>
          <cell r="Z14362" t="str">
            <v>2016042126890Merit</v>
          </cell>
          <cell r="AA14362">
            <v>1</v>
          </cell>
        </row>
        <row r="14363">
          <cell r="H14363" t="str">
            <v>2017100723800</v>
          </cell>
          <cell r="I14363">
            <v>1</v>
          </cell>
          <cell r="Z14363" t="str">
            <v>2016042127547ATB</v>
          </cell>
          <cell r="AA14363">
            <v>1</v>
          </cell>
        </row>
        <row r="14364">
          <cell r="H14364" t="str">
            <v>2017100725130</v>
          </cell>
          <cell r="I14364">
            <v>2</v>
          </cell>
          <cell r="Z14364" t="str">
            <v>2016042127547Merit</v>
          </cell>
          <cell r="AA14364">
            <v>1</v>
          </cell>
        </row>
        <row r="14365">
          <cell r="H14365" t="str">
            <v>2017100726268</v>
          </cell>
          <cell r="I14365">
            <v>1</v>
          </cell>
          <cell r="Z14365" t="str">
            <v>2016042132441ATB</v>
          </cell>
          <cell r="AA14365">
            <v>1</v>
          </cell>
        </row>
        <row r="14366">
          <cell r="H14366" t="str">
            <v>2017100726825</v>
          </cell>
          <cell r="I14366">
            <v>1</v>
          </cell>
          <cell r="Z14366" t="str">
            <v>2016042132441Merit</v>
          </cell>
          <cell r="AA14366">
            <v>1</v>
          </cell>
        </row>
        <row r="14367">
          <cell r="H14367" t="str">
            <v>2017100728254</v>
          </cell>
          <cell r="I14367">
            <v>1</v>
          </cell>
          <cell r="Z14367" t="str">
            <v>2016042133550ATB</v>
          </cell>
          <cell r="AA14367">
            <v>1</v>
          </cell>
        </row>
        <row r="14368">
          <cell r="H14368" t="str">
            <v>2017100728340</v>
          </cell>
          <cell r="I14368">
            <v>1</v>
          </cell>
          <cell r="Z14368" t="str">
            <v>2016042135090ATB</v>
          </cell>
          <cell r="AA14368">
            <v>1</v>
          </cell>
        </row>
        <row r="14369">
          <cell r="H14369" t="str">
            <v>2017100728520</v>
          </cell>
          <cell r="I14369">
            <v>2</v>
          </cell>
          <cell r="Z14369" t="str">
            <v>2016042135090Merit</v>
          </cell>
          <cell r="AA14369">
            <v>1</v>
          </cell>
        </row>
        <row r="14370">
          <cell r="H14370" t="str">
            <v>2017100729910</v>
          </cell>
          <cell r="I14370">
            <v>2</v>
          </cell>
          <cell r="Z14370" t="str">
            <v>2016042136670ATB</v>
          </cell>
          <cell r="AA14370">
            <v>1</v>
          </cell>
        </row>
        <row r="14371">
          <cell r="H14371" t="str">
            <v>2017100730070</v>
          </cell>
          <cell r="I14371">
            <v>2</v>
          </cell>
          <cell r="Z14371" t="str">
            <v>2016042138090ATB</v>
          </cell>
          <cell r="AA14371">
            <v>1</v>
          </cell>
        </row>
        <row r="14372">
          <cell r="H14372" t="str">
            <v>2017100730080</v>
          </cell>
          <cell r="I14372">
            <v>2</v>
          </cell>
          <cell r="Z14372" t="str">
            <v>2016042138090Merit</v>
          </cell>
          <cell r="AA14372">
            <v>1</v>
          </cell>
        </row>
        <row r="14373">
          <cell r="H14373" t="str">
            <v>2017100730220</v>
          </cell>
          <cell r="I14373">
            <v>2</v>
          </cell>
          <cell r="Z14373" t="str">
            <v>2016042138180ATB</v>
          </cell>
          <cell r="AA14373">
            <v>1</v>
          </cell>
        </row>
        <row r="14374">
          <cell r="H14374" t="str">
            <v>2017100730290</v>
          </cell>
          <cell r="I14374">
            <v>1</v>
          </cell>
          <cell r="Z14374" t="str">
            <v>2016042138180Merit</v>
          </cell>
          <cell r="AA14374">
            <v>1</v>
          </cell>
        </row>
        <row r="14375">
          <cell r="H14375" t="str">
            <v>2017100732040</v>
          </cell>
          <cell r="I14375">
            <v>2</v>
          </cell>
          <cell r="Z14375" t="str">
            <v>2016042138730ATB</v>
          </cell>
          <cell r="AA14375">
            <v>1</v>
          </cell>
        </row>
        <row r="14376">
          <cell r="H14376" t="str">
            <v>2017100732740</v>
          </cell>
          <cell r="I14376">
            <v>2</v>
          </cell>
          <cell r="Z14376" t="str">
            <v>2016042138730Merit</v>
          </cell>
          <cell r="AA14376">
            <v>1</v>
          </cell>
        </row>
        <row r="14377">
          <cell r="H14377" t="str">
            <v>2017100732911</v>
          </cell>
          <cell r="I14377">
            <v>2</v>
          </cell>
          <cell r="Z14377" t="str">
            <v>2016042139480ATB</v>
          </cell>
          <cell r="AA14377">
            <v>1</v>
          </cell>
        </row>
        <row r="14378">
          <cell r="H14378" t="str">
            <v>2017100732941</v>
          </cell>
          <cell r="I14378">
            <v>2</v>
          </cell>
          <cell r="Z14378" t="str">
            <v>2016042139480Correction - Pay</v>
          </cell>
          <cell r="AA14378">
            <v>1</v>
          </cell>
        </row>
        <row r="14379">
          <cell r="H14379" t="str">
            <v>2017100732972</v>
          </cell>
          <cell r="I14379">
            <v>1</v>
          </cell>
          <cell r="Z14379" t="str">
            <v>2016042139480Merit</v>
          </cell>
          <cell r="AA14379">
            <v>2</v>
          </cell>
        </row>
        <row r="14380">
          <cell r="H14380" t="str">
            <v>2017100733020</v>
          </cell>
          <cell r="I14380">
            <v>2</v>
          </cell>
          <cell r="Z14380" t="str">
            <v>2016042140540ATB</v>
          </cell>
          <cell r="AA14380">
            <v>1</v>
          </cell>
        </row>
        <row r="14381">
          <cell r="H14381" t="str">
            <v>2017100733100</v>
          </cell>
          <cell r="I14381">
            <v>2</v>
          </cell>
          <cell r="Z14381" t="str">
            <v>2016042140540Merit</v>
          </cell>
          <cell r="AA14381">
            <v>1</v>
          </cell>
        </row>
        <row r="14382">
          <cell r="H14382" t="str">
            <v>2017100733141</v>
          </cell>
          <cell r="I14382">
            <v>2</v>
          </cell>
          <cell r="Z14382" t="str">
            <v>2016042140760ATB</v>
          </cell>
          <cell r="AA14382">
            <v>1</v>
          </cell>
        </row>
        <row r="14383">
          <cell r="H14383" t="str">
            <v>2017100735353</v>
          </cell>
          <cell r="I14383">
            <v>2</v>
          </cell>
          <cell r="Z14383" t="str">
            <v>2016042140760Merit</v>
          </cell>
          <cell r="AA14383">
            <v>1</v>
          </cell>
        </row>
        <row r="14384">
          <cell r="H14384" t="str">
            <v>2017100736240</v>
          </cell>
          <cell r="I14384">
            <v>1</v>
          </cell>
          <cell r="Z14384" t="str">
            <v>2016042144357Pay Rate - Increase</v>
          </cell>
          <cell r="AA14384">
            <v>1</v>
          </cell>
        </row>
        <row r="14385">
          <cell r="H14385" t="str">
            <v>20171007370610</v>
          </cell>
          <cell r="I14385">
            <v>2</v>
          </cell>
          <cell r="Z14385" t="str">
            <v>2016042154860ATB</v>
          </cell>
          <cell r="AA14385">
            <v>1</v>
          </cell>
        </row>
        <row r="14386">
          <cell r="H14386" t="str">
            <v>2017100737660</v>
          </cell>
          <cell r="I14386">
            <v>2</v>
          </cell>
          <cell r="Z14386" t="str">
            <v>2016042154860Merit</v>
          </cell>
          <cell r="AA14386">
            <v>1</v>
          </cell>
        </row>
        <row r="14387">
          <cell r="H14387" t="str">
            <v>2017100739220</v>
          </cell>
          <cell r="I14387">
            <v>3</v>
          </cell>
          <cell r="Z14387" t="str">
            <v>2016042157670ATB</v>
          </cell>
          <cell r="AA14387">
            <v>1</v>
          </cell>
        </row>
        <row r="14388">
          <cell r="H14388" t="str">
            <v>2017100740150</v>
          </cell>
          <cell r="I14388">
            <v>2</v>
          </cell>
          <cell r="Z14388" t="str">
            <v>2016042157670Merit</v>
          </cell>
          <cell r="AA14388">
            <v>1</v>
          </cell>
        </row>
        <row r="14389">
          <cell r="H14389" t="str">
            <v>2017100740540</v>
          </cell>
          <cell r="I14389">
            <v>2</v>
          </cell>
          <cell r="Z14389" t="str">
            <v>2016042157981ATB</v>
          </cell>
          <cell r="AA14389">
            <v>1</v>
          </cell>
        </row>
        <row r="14390">
          <cell r="H14390" t="str">
            <v>2017100742481</v>
          </cell>
          <cell r="I14390">
            <v>2</v>
          </cell>
          <cell r="Z14390" t="str">
            <v>2016042157981Merit</v>
          </cell>
          <cell r="AA14390">
            <v>1</v>
          </cell>
        </row>
        <row r="14391">
          <cell r="H14391" t="str">
            <v>2017100743142</v>
          </cell>
          <cell r="I14391">
            <v>2</v>
          </cell>
          <cell r="Z14391" t="str">
            <v>2016042159100ATB</v>
          </cell>
          <cell r="AA14391">
            <v>1</v>
          </cell>
        </row>
        <row r="14392">
          <cell r="H14392" t="str">
            <v>2017100743640</v>
          </cell>
          <cell r="I14392">
            <v>2</v>
          </cell>
          <cell r="Z14392" t="str">
            <v>2016042159100Merit</v>
          </cell>
          <cell r="AA14392">
            <v>1</v>
          </cell>
        </row>
        <row r="14393">
          <cell r="H14393" t="str">
            <v>2017100743741</v>
          </cell>
          <cell r="I14393">
            <v>2</v>
          </cell>
          <cell r="Z14393" t="str">
            <v>2016042160052ATB</v>
          </cell>
          <cell r="AA14393">
            <v>1</v>
          </cell>
        </row>
        <row r="14394">
          <cell r="H14394" t="str">
            <v>2017100745430</v>
          </cell>
          <cell r="I14394">
            <v>2</v>
          </cell>
          <cell r="Z14394" t="str">
            <v>2016042160052Merit</v>
          </cell>
          <cell r="AA14394">
            <v>1</v>
          </cell>
        </row>
        <row r="14395">
          <cell r="H14395" t="str">
            <v>2017100748110</v>
          </cell>
          <cell r="I14395">
            <v>2</v>
          </cell>
          <cell r="Z14395" t="str">
            <v>2016042161021ATB</v>
          </cell>
          <cell r="AA14395">
            <v>1</v>
          </cell>
        </row>
        <row r="14396">
          <cell r="H14396" t="str">
            <v>2017100748930</v>
          </cell>
          <cell r="I14396">
            <v>2</v>
          </cell>
          <cell r="Z14396" t="str">
            <v>2016042161021Merit</v>
          </cell>
          <cell r="AA14396">
            <v>1</v>
          </cell>
        </row>
        <row r="14397">
          <cell r="H14397" t="str">
            <v>2017100751470</v>
          </cell>
          <cell r="I14397">
            <v>2</v>
          </cell>
          <cell r="Z14397" t="str">
            <v>2016042161901ATB</v>
          </cell>
          <cell r="AA14397">
            <v>1</v>
          </cell>
        </row>
        <row r="14398">
          <cell r="H14398" t="str">
            <v>2017100753240</v>
          </cell>
          <cell r="I14398">
            <v>1</v>
          </cell>
          <cell r="Z14398" t="str">
            <v>2016042161901Merit</v>
          </cell>
          <cell r="AA14398">
            <v>1</v>
          </cell>
        </row>
        <row r="14399">
          <cell r="H14399" t="str">
            <v>2017100754520</v>
          </cell>
          <cell r="I14399">
            <v>3</v>
          </cell>
          <cell r="Z14399" t="str">
            <v>2016042163340ATB</v>
          </cell>
          <cell r="AA14399">
            <v>1</v>
          </cell>
        </row>
        <row r="14400">
          <cell r="H14400" t="str">
            <v>2017100761730</v>
          </cell>
          <cell r="I14400">
            <v>2</v>
          </cell>
          <cell r="Z14400" t="str">
            <v>2016042164070ATB</v>
          </cell>
          <cell r="AA14400">
            <v>1</v>
          </cell>
        </row>
        <row r="14401">
          <cell r="H14401" t="str">
            <v>2017100761952</v>
          </cell>
          <cell r="I14401">
            <v>2</v>
          </cell>
          <cell r="Z14401" t="str">
            <v>2016042164070Merit</v>
          </cell>
          <cell r="AA14401">
            <v>1</v>
          </cell>
        </row>
        <row r="14402">
          <cell r="H14402" t="str">
            <v>2017100762291</v>
          </cell>
          <cell r="I14402">
            <v>2</v>
          </cell>
          <cell r="Z14402" t="str">
            <v>20160421650914ATB</v>
          </cell>
          <cell r="AA14402">
            <v>1</v>
          </cell>
        </row>
        <row r="14403">
          <cell r="H14403" t="str">
            <v>2017100762770</v>
          </cell>
          <cell r="I14403">
            <v>2</v>
          </cell>
          <cell r="Z14403" t="str">
            <v>20160421650914Merit</v>
          </cell>
          <cell r="AA14403">
            <v>1</v>
          </cell>
        </row>
        <row r="14404">
          <cell r="H14404" t="str">
            <v>2017100763440</v>
          </cell>
          <cell r="I14404">
            <v>2</v>
          </cell>
          <cell r="Z14404" t="str">
            <v>2016042165310ATB</v>
          </cell>
          <cell r="AA14404">
            <v>1</v>
          </cell>
        </row>
        <row r="14405">
          <cell r="H14405" t="str">
            <v>2017100765770</v>
          </cell>
          <cell r="I14405">
            <v>2</v>
          </cell>
          <cell r="Z14405" t="str">
            <v>2016042171840ATB</v>
          </cell>
          <cell r="AA14405">
            <v>1</v>
          </cell>
        </row>
        <row r="14406">
          <cell r="H14406" t="str">
            <v>2017100766080</v>
          </cell>
          <cell r="I14406">
            <v>2</v>
          </cell>
          <cell r="Z14406" t="str">
            <v>2016042171840Merit</v>
          </cell>
          <cell r="AA14406">
            <v>1</v>
          </cell>
        </row>
        <row r="14407">
          <cell r="H14407" t="str">
            <v>2017100771613</v>
          </cell>
          <cell r="I14407">
            <v>1</v>
          </cell>
          <cell r="Z14407" t="str">
            <v>2016042172112ATB</v>
          </cell>
          <cell r="AA14407">
            <v>1</v>
          </cell>
        </row>
        <row r="14408">
          <cell r="H14408" t="str">
            <v>2017100772510</v>
          </cell>
          <cell r="I14408">
            <v>2</v>
          </cell>
          <cell r="Z14408" t="str">
            <v>2016042172112Merit</v>
          </cell>
          <cell r="AA14408">
            <v>1</v>
          </cell>
        </row>
        <row r="14409">
          <cell r="H14409" t="str">
            <v>2017100775240</v>
          </cell>
          <cell r="I14409">
            <v>3</v>
          </cell>
          <cell r="Z14409" t="str">
            <v>2016042172320ATB</v>
          </cell>
          <cell r="AA14409">
            <v>1</v>
          </cell>
        </row>
        <row r="14410">
          <cell r="H14410" t="str">
            <v>2017100775410</v>
          </cell>
          <cell r="I14410">
            <v>2</v>
          </cell>
          <cell r="Z14410" t="str">
            <v>2016042172320Merit</v>
          </cell>
          <cell r="AA14410">
            <v>1</v>
          </cell>
        </row>
        <row r="14411">
          <cell r="H14411" t="str">
            <v>2017100777673</v>
          </cell>
          <cell r="I14411">
            <v>2</v>
          </cell>
          <cell r="Z14411" t="str">
            <v>2016042173790ATB</v>
          </cell>
          <cell r="AA14411">
            <v>1</v>
          </cell>
        </row>
        <row r="14412">
          <cell r="H14412" t="str">
            <v>2017100778960</v>
          </cell>
          <cell r="I14412">
            <v>2</v>
          </cell>
          <cell r="Z14412" t="str">
            <v>2016042173790Merit</v>
          </cell>
          <cell r="AA14412">
            <v>1</v>
          </cell>
        </row>
        <row r="14413">
          <cell r="H14413" t="str">
            <v>2017100778970</v>
          </cell>
          <cell r="I14413">
            <v>1</v>
          </cell>
          <cell r="Z14413" t="str">
            <v>2016042174342ATB</v>
          </cell>
          <cell r="AA14413">
            <v>1</v>
          </cell>
        </row>
        <row r="14414">
          <cell r="H14414" t="str">
            <v>2017100781890</v>
          </cell>
          <cell r="I14414">
            <v>2</v>
          </cell>
          <cell r="Z14414" t="str">
            <v>2016042174342Merit</v>
          </cell>
          <cell r="AA14414">
            <v>1</v>
          </cell>
        </row>
        <row r="14415">
          <cell r="H14415" t="str">
            <v>2017100784140</v>
          </cell>
          <cell r="I14415">
            <v>2</v>
          </cell>
          <cell r="Z14415" t="str">
            <v>2016042177890ATB</v>
          </cell>
          <cell r="AA14415">
            <v>1</v>
          </cell>
        </row>
        <row r="14416">
          <cell r="H14416" t="str">
            <v>2017100789330</v>
          </cell>
          <cell r="I14416">
            <v>2</v>
          </cell>
          <cell r="Z14416" t="str">
            <v>2016042177890Merit</v>
          </cell>
          <cell r="AA14416">
            <v>1</v>
          </cell>
        </row>
        <row r="14417">
          <cell r="H14417" t="str">
            <v>2017100789700</v>
          </cell>
          <cell r="I14417">
            <v>2</v>
          </cell>
          <cell r="Z14417" t="str">
            <v>2016042178730ATB</v>
          </cell>
          <cell r="AA14417">
            <v>1</v>
          </cell>
        </row>
        <row r="14418">
          <cell r="H14418" t="str">
            <v>2017100795110</v>
          </cell>
          <cell r="I14418">
            <v>2</v>
          </cell>
          <cell r="Z14418" t="str">
            <v>2016042178730Merit</v>
          </cell>
          <cell r="AA14418">
            <v>1</v>
          </cell>
        </row>
        <row r="14419">
          <cell r="H14419" t="str">
            <v>2017100799769</v>
          </cell>
          <cell r="I14419">
            <v>1</v>
          </cell>
          <cell r="Z14419" t="str">
            <v>2016042178920ATB</v>
          </cell>
          <cell r="AA14419">
            <v>1</v>
          </cell>
        </row>
        <row r="14420">
          <cell r="H14420" t="str">
            <v>2017100801200</v>
          </cell>
          <cell r="I14420">
            <v>2</v>
          </cell>
          <cell r="Z14420" t="str">
            <v>2016042178920Merit</v>
          </cell>
          <cell r="AA14420">
            <v>1</v>
          </cell>
        </row>
        <row r="14421">
          <cell r="H14421" t="str">
            <v>2017100802150</v>
          </cell>
          <cell r="I14421">
            <v>1</v>
          </cell>
          <cell r="Z14421" t="str">
            <v>2016042178960ATB</v>
          </cell>
          <cell r="AA14421">
            <v>1</v>
          </cell>
        </row>
        <row r="14422">
          <cell r="H14422" t="str">
            <v>2017100807411</v>
          </cell>
          <cell r="I14422">
            <v>2</v>
          </cell>
          <cell r="Z14422" t="str">
            <v>2016042178960Merit</v>
          </cell>
          <cell r="AA14422">
            <v>1</v>
          </cell>
        </row>
        <row r="14423">
          <cell r="H14423" t="str">
            <v>2017100807631</v>
          </cell>
          <cell r="I14423">
            <v>1</v>
          </cell>
          <cell r="Z14423" t="str">
            <v>2016042184400ATB</v>
          </cell>
          <cell r="AA14423">
            <v>1</v>
          </cell>
        </row>
        <row r="14424">
          <cell r="H14424" t="str">
            <v>2017100808150</v>
          </cell>
          <cell r="I14424">
            <v>2</v>
          </cell>
          <cell r="Z14424" t="str">
            <v>2016042184790ATB</v>
          </cell>
          <cell r="AA14424">
            <v>1</v>
          </cell>
        </row>
        <row r="14425">
          <cell r="H14425" t="str">
            <v>2017100809185</v>
          </cell>
          <cell r="I14425">
            <v>2</v>
          </cell>
          <cell r="Z14425" t="str">
            <v>2016042184790Merit</v>
          </cell>
          <cell r="AA14425">
            <v>1</v>
          </cell>
        </row>
        <row r="14426">
          <cell r="H14426" t="str">
            <v>2017100813504</v>
          </cell>
          <cell r="I14426">
            <v>2</v>
          </cell>
          <cell r="Z14426" t="str">
            <v>2016042185430ATB</v>
          </cell>
          <cell r="AA14426">
            <v>1</v>
          </cell>
        </row>
        <row r="14427">
          <cell r="H14427" t="str">
            <v>2017100814532</v>
          </cell>
          <cell r="I14427">
            <v>2</v>
          </cell>
          <cell r="Z14427" t="str">
            <v>2016042185430Merit</v>
          </cell>
          <cell r="AA14427">
            <v>1</v>
          </cell>
        </row>
        <row r="14428">
          <cell r="H14428" t="str">
            <v>2017100819940</v>
          </cell>
          <cell r="I14428">
            <v>1</v>
          </cell>
          <cell r="Z14428" t="str">
            <v>2016042186411ATB</v>
          </cell>
          <cell r="AA14428">
            <v>1</v>
          </cell>
        </row>
        <row r="14429">
          <cell r="H14429" t="str">
            <v>2017100823972</v>
          </cell>
          <cell r="I14429">
            <v>2</v>
          </cell>
          <cell r="Z14429" t="str">
            <v>2016042186411Correction - Pay</v>
          </cell>
          <cell r="AA14429">
            <v>1</v>
          </cell>
        </row>
        <row r="14430">
          <cell r="H14430" t="str">
            <v>2017100825885</v>
          </cell>
          <cell r="I14430">
            <v>2</v>
          </cell>
          <cell r="Z14430" t="str">
            <v>2016042186411Merit</v>
          </cell>
          <cell r="AA14430">
            <v>1</v>
          </cell>
        </row>
        <row r="14431">
          <cell r="H14431" t="str">
            <v>2017100827270</v>
          </cell>
          <cell r="I14431">
            <v>2</v>
          </cell>
          <cell r="Z14431" t="str">
            <v>2016042186431ATB</v>
          </cell>
          <cell r="AA14431">
            <v>1</v>
          </cell>
        </row>
        <row r="14432">
          <cell r="H14432" t="str">
            <v>2017100828690</v>
          </cell>
          <cell r="I14432">
            <v>2</v>
          </cell>
          <cell r="Z14432" t="str">
            <v>2016042186431Merit</v>
          </cell>
          <cell r="AA14432">
            <v>1</v>
          </cell>
        </row>
        <row r="14433">
          <cell r="H14433" t="str">
            <v>2017100829030</v>
          </cell>
          <cell r="I14433">
            <v>2</v>
          </cell>
          <cell r="Z14433" t="str">
            <v>2016042187361ATB</v>
          </cell>
          <cell r="AA14433">
            <v>1</v>
          </cell>
        </row>
        <row r="14434">
          <cell r="H14434" t="str">
            <v>2017100831892</v>
          </cell>
          <cell r="I14434">
            <v>2</v>
          </cell>
          <cell r="Z14434" t="str">
            <v>2016042187370ATB</v>
          </cell>
          <cell r="AA14434">
            <v>1</v>
          </cell>
        </row>
        <row r="14435">
          <cell r="H14435" t="str">
            <v>2017100832580</v>
          </cell>
          <cell r="I14435">
            <v>2</v>
          </cell>
          <cell r="Z14435" t="str">
            <v>2016042187370Merit</v>
          </cell>
          <cell r="AA14435">
            <v>1</v>
          </cell>
        </row>
        <row r="14436">
          <cell r="H14436" t="str">
            <v>2017100838030</v>
          </cell>
          <cell r="I14436">
            <v>1</v>
          </cell>
          <cell r="Z14436" t="str">
            <v>2016042187392ATB</v>
          </cell>
          <cell r="AA14436">
            <v>1</v>
          </cell>
        </row>
        <row r="14437">
          <cell r="H14437" t="str">
            <v>2017100839743</v>
          </cell>
          <cell r="I14437">
            <v>2</v>
          </cell>
          <cell r="Z14437" t="str">
            <v>2016042187392Merit</v>
          </cell>
          <cell r="AA14437">
            <v>1</v>
          </cell>
        </row>
        <row r="14438">
          <cell r="H14438" t="str">
            <v>2017100841001</v>
          </cell>
          <cell r="I14438">
            <v>1</v>
          </cell>
          <cell r="Z14438" t="str">
            <v>2016042187790ATB</v>
          </cell>
          <cell r="AA14438">
            <v>1</v>
          </cell>
        </row>
        <row r="14439">
          <cell r="H14439" t="str">
            <v>2017100841727</v>
          </cell>
          <cell r="I14439">
            <v>1</v>
          </cell>
          <cell r="Z14439" t="str">
            <v>2016042187790Merit</v>
          </cell>
          <cell r="AA14439">
            <v>1</v>
          </cell>
        </row>
        <row r="14440">
          <cell r="H14440" t="str">
            <v>2017100842391</v>
          </cell>
          <cell r="I14440">
            <v>1</v>
          </cell>
          <cell r="Z14440" t="str">
            <v>2016042188620ATB</v>
          </cell>
          <cell r="AA14440">
            <v>1</v>
          </cell>
        </row>
        <row r="14441">
          <cell r="H14441" t="str">
            <v>2017100845112</v>
          </cell>
          <cell r="I14441">
            <v>2</v>
          </cell>
          <cell r="Z14441" t="str">
            <v>2016042188741ATB</v>
          </cell>
          <cell r="AA14441">
            <v>1</v>
          </cell>
        </row>
        <row r="14442">
          <cell r="H14442" t="str">
            <v>2017100850632</v>
          </cell>
          <cell r="I14442">
            <v>2</v>
          </cell>
          <cell r="Z14442" t="str">
            <v>2016042192430ATB</v>
          </cell>
          <cell r="AA14442">
            <v>1</v>
          </cell>
        </row>
        <row r="14443">
          <cell r="H14443" t="str">
            <v>2017100850650</v>
          </cell>
          <cell r="I14443">
            <v>2</v>
          </cell>
          <cell r="Z14443" t="str">
            <v>2016042192430Merit</v>
          </cell>
          <cell r="AA14443">
            <v>1</v>
          </cell>
        </row>
        <row r="14444">
          <cell r="H14444" t="str">
            <v>2017100853642</v>
          </cell>
          <cell r="I14444">
            <v>2</v>
          </cell>
          <cell r="Z14444" t="str">
            <v>2016042192980ATB</v>
          </cell>
          <cell r="AA14444">
            <v>1</v>
          </cell>
        </row>
        <row r="14445">
          <cell r="H14445" t="str">
            <v>2017100856810</v>
          </cell>
          <cell r="I14445">
            <v>1</v>
          </cell>
          <cell r="Z14445" t="str">
            <v>2016042192980Merit</v>
          </cell>
          <cell r="AA14445">
            <v>1</v>
          </cell>
        </row>
        <row r="14446">
          <cell r="H14446" t="str">
            <v>2017100857291</v>
          </cell>
          <cell r="I14446">
            <v>2</v>
          </cell>
          <cell r="Z14446" t="str">
            <v>2016042203160ATB</v>
          </cell>
          <cell r="AA14446">
            <v>1</v>
          </cell>
        </row>
        <row r="14447">
          <cell r="H14447" t="str">
            <v>2017100859030</v>
          </cell>
          <cell r="I14447">
            <v>2</v>
          </cell>
          <cell r="Z14447" t="str">
            <v>2016042203160Merit</v>
          </cell>
          <cell r="AA14447">
            <v>1</v>
          </cell>
        </row>
        <row r="14448">
          <cell r="H14448" t="str">
            <v>2017100868250</v>
          </cell>
          <cell r="I14448">
            <v>1</v>
          </cell>
          <cell r="Z14448" t="str">
            <v>2016042204400ATB</v>
          </cell>
          <cell r="AA14448">
            <v>1</v>
          </cell>
        </row>
        <row r="14449">
          <cell r="H14449" t="str">
            <v>2017100868930</v>
          </cell>
          <cell r="I14449">
            <v>2</v>
          </cell>
          <cell r="Z14449" t="str">
            <v>2016042204400Merit</v>
          </cell>
          <cell r="AA14449">
            <v>1</v>
          </cell>
        </row>
        <row r="14450">
          <cell r="H14450" t="str">
            <v>2017100869960</v>
          </cell>
          <cell r="I14450">
            <v>1</v>
          </cell>
          <cell r="Z14450" t="str">
            <v>2016042205357ATB</v>
          </cell>
          <cell r="AA14450">
            <v>1</v>
          </cell>
        </row>
        <row r="14451">
          <cell r="H14451" t="str">
            <v>2017100870140</v>
          </cell>
          <cell r="I14451">
            <v>2</v>
          </cell>
          <cell r="Z14451" t="str">
            <v>2016042205357Merit</v>
          </cell>
          <cell r="AA14451">
            <v>1</v>
          </cell>
        </row>
        <row r="14452">
          <cell r="H14452" t="str">
            <v>2017100875150</v>
          </cell>
          <cell r="I14452">
            <v>2</v>
          </cell>
          <cell r="Z14452" t="str">
            <v>2016042209360ATB</v>
          </cell>
          <cell r="AA14452">
            <v>1</v>
          </cell>
        </row>
        <row r="14453">
          <cell r="H14453" t="str">
            <v>2017100877210</v>
          </cell>
          <cell r="I14453">
            <v>2</v>
          </cell>
          <cell r="Z14453" t="str">
            <v>2016042209360Merit</v>
          </cell>
          <cell r="AA14453">
            <v>1</v>
          </cell>
        </row>
        <row r="14454">
          <cell r="H14454" t="str">
            <v>2017100877410</v>
          </cell>
          <cell r="I14454">
            <v>2</v>
          </cell>
          <cell r="Z14454" t="str">
            <v>2016042213264ATB</v>
          </cell>
          <cell r="AA14454">
            <v>1</v>
          </cell>
        </row>
        <row r="14455">
          <cell r="H14455" t="str">
            <v>2017100877481</v>
          </cell>
          <cell r="I14455">
            <v>1</v>
          </cell>
          <cell r="Z14455" t="str">
            <v>2016042213264Merit</v>
          </cell>
          <cell r="AA14455">
            <v>1</v>
          </cell>
        </row>
        <row r="14456">
          <cell r="H14456" t="str">
            <v>2017100877511</v>
          </cell>
          <cell r="I14456">
            <v>2</v>
          </cell>
          <cell r="Z14456" t="str">
            <v>2016042213932ATB</v>
          </cell>
          <cell r="AA14456">
            <v>1</v>
          </cell>
        </row>
        <row r="14457">
          <cell r="H14457" t="str">
            <v>2017100881101</v>
          </cell>
          <cell r="I14457">
            <v>2</v>
          </cell>
          <cell r="Z14457" t="str">
            <v>2016042213932Merit</v>
          </cell>
          <cell r="AA14457">
            <v>1</v>
          </cell>
        </row>
        <row r="14458">
          <cell r="H14458" t="str">
            <v>2017100881620</v>
          </cell>
          <cell r="I14458">
            <v>1</v>
          </cell>
          <cell r="Z14458" t="str">
            <v>2016042214370ATB</v>
          </cell>
          <cell r="AA14458">
            <v>1</v>
          </cell>
        </row>
        <row r="14459">
          <cell r="H14459" t="str">
            <v>2017100881720</v>
          </cell>
          <cell r="I14459">
            <v>2</v>
          </cell>
          <cell r="Z14459" t="str">
            <v>2016042214370Merit</v>
          </cell>
          <cell r="AA14459">
            <v>1</v>
          </cell>
        </row>
        <row r="14460">
          <cell r="H14460" t="str">
            <v>2017100885442</v>
          </cell>
          <cell r="I14460">
            <v>1</v>
          </cell>
          <cell r="Z14460" t="str">
            <v>2016042216860ATB</v>
          </cell>
          <cell r="AA14460">
            <v>1</v>
          </cell>
        </row>
        <row r="14461">
          <cell r="H14461" t="str">
            <v>2017100885752</v>
          </cell>
          <cell r="I14461">
            <v>2</v>
          </cell>
          <cell r="Z14461" t="str">
            <v>2016042216860Merit</v>
          </cell>
          <cell r="AA14461">
            <v>1</v>
          </cell>
        </row>
        <row r="14462">
          <cell r="H14462" t="str">
            <v>2017100886710</v>
          </cell>
          <cell r="I14462">
            <v>1</v>
          </cell>
          <cell r="Z14462" t="str">
            <v>2016042216962ATB</v>
          </cell>
          <cell r="AA14462">
            <v>1</v>
          </cell>
        </row>
        <row r="14463">
          <cell r="H14463" t="str">
            <v>2017100887131</v>
          </cell>
          <cell r="I14463">
            <v>2</v>
          </cell>
          <cell r="Z14463" t="str">
            <v>2016042216962Merit</v>
          </cell>
          <cell r="AA14463">
            <v>1</v>
          </cell>
        </row>
        <row r="14464">
          <cell r="H14464" t="str">
            <v>2017100887940</v>
          </cell>
          <cell r="I14464">
            <v>1</v>
          </cell>
          <cell r="Z14464" t="str">
            <v>2016042217430ATB</v>
          </cell>
          <cell r="AA14464">
            <v>1</v>
          </cell>
        </row>
        <row r="14465">
          <cell r="H14465" t="str">
            <v>2017100894521</v>
          </cell>
          <cell r="I14465">
            <v>2</v>
          </cell>
          <cell r="Z14465" t="str">
            <v>2016042217430Correction - Pay</v>
          </cell>
          <cell r="AA14465">
            <v>1</v>
          </cell>
        </row>
        <row r="14466">
          <cell r="H14466" t="str">
            <v>2017100897130</v>
          </cell>
          <cell r="I14466">
            <v>2</v>
          </cell>
          <cell r="Z14466" t="str">
            <v>2016042217430Merit</v>
          </cell>
          <cell r="AA14466">
            <v>2</v>
          </cell>
        </row>
        <row r="14467">
          <cell r="H14467" t="str">
            <v>2017100902331</v>
          </cell>
          <cell r="I14467">
            <v>2</v>
          </cell>
          <cell r="Z14467" t="str">
            <v>2016042223640ATB</v>
          </cell>
          <cell r="AA14467">
            <v>1</v>
          </cell>
        </row>
        <row r="14468">
          <cell r="H14468" t="str">
            <v>2017100904760</v>
          </cell>
          <cell r="I14468">
            <v>2</v>
          </cell>
          <cell r="Z14468" t="str">
            <v>2016042223640Merit</v>
          </cell>
          <cell r="AA14468">
            <v>1</v>
          </cell>
        </row>
        <row r="14469">
          <cell r="H14469" t="str">
            <v>2017100912482</v>
          </cell>
          <cell r="I14469">
            <v>2</v>
          </cell>
          <cell r="Z14469" t="str">
            <v>2016042226533ATB</v>
          </cell>
          <cell r="AA14469">
            <v>1</v>
          </cell>
        </row>
        <row r="14470">
          <cell r="H14470" t="str">
            <v>2017100916970</v>
          </cell>
          <cell r="I14470">
            <v>1</v>
          </cell>
          <cell r="Z14470" t="str">
            <v>2016042226533Correction - Pay</v>
          </cell>
          <cell r="AA14470">
            <v>1</v>
          </cell>
        </row>
        <row r="14471">
          <cell r="H14471" t="str">
            <v>2017100916980</v>
          </cell>
          <cell r="I14471">
            <v>1</v>
          </cell>
          <cell r="Z14471" t="str">
            <v>2016042226533Merit</v>
          </cell>
          <cell r="AA14471">
            <v>2</v>
          </cell>
        </row>
        <row r="14472">
          <cell r="H14472" t="str">
            <v>2017100917980</v>
          </cell>
          <cell r="I14472">
            <v>2</v>
          </cell>
          <cell r="Z14472" t="str">
            <v>2016042227440ATB</v>
          </cell>
          <cell r="AA14472">
            <v>1</v>
          </cell>
        </row>
        <row r="14473">
          <cell r="H14473" t="str">
            <v>2017100918990</v>
          </cell>
          <cell r="I14473">
            <v>2</v>
          </cell>
          <cell r="Z14473" t="str">
            <v>2016042227440Merit</v>
          </cell>
          <cell r="AA14473">
            <v>1</v>
          </cell>
        </row>
        <row r="14474">
          <cell r="H14474" t="str">
            <v>2017100919290</v>
          </cell>
          <cell r="I14474">
            <v>1</v>
          </cell>
          <cell r="Z14474" t="str">
            <v>2016042228620ATB</v>
          </cell>
          <cell r="AA14474">
            <v>1</v>
          </cell>
        </row>
        <row r="14475">
          <cell r="H14475" t="str">
            <v>2017100919800</v>
          </cell>
          <cell r="I14475">
            <v>2</v>
          </cell>
          <cell r="Z14475" t="str">
            <v>2016042228620Merit</v>
          </cell>
          <cell r="AA14475">
            <v>1</v>
          </cell>
        </row>
        <row r="14476">
          <cell r="H14476" t="str">
            <v>2017100920520</v>
          </cell>
          <cell r="I14476">
            <v>1</v>
          </cell>
          <cell r="Z14476" t="str">
            <v>2016042230850ATB</v>
          </cell>
          <cell r="AA14476">
            <v>1</v>
          </cell>
        </row>
        <row r="14477">
          <cell r="H14477" t="str">
            <v>2017100922210</v>
          </cell>
          <cell r="I14477">
            <v>1</v>
          </cell>
          <cell r="Z14477" t="str">
            <v>2016042230850Merit</v>
          </cell>
          <cell r="AA14477">
            <v>1</v>
          </cell>
        </row>
        <row r="14478">
          <cell r="H14478" t="str">
            <v>2017100922253</v>
          </cell>
          <cell r="I14478">
            <v>2</v>
          </cell>
          <cell r="Z14478" t="str">
            <v>2016042236590ATB</v>
          </cell>
          <cell r="AA14478">
            <v>1</v>
          </cell>
        </row>
        <row r="14479">
          <cell r="H14479" t="str">
            <v>2017100922800</v>
          </cell>
          <cell r="I14479">
            <v>1</v>
          </cell>
          <cell r="Z14479" t="str">
            <v>2016042236590Merit</v>
          </cell>
          <cell r="AA14479">
            <v>1</v>
          </cell>
        </row>
        <row r="14480">
          <cell r="H14480" t="str">
            <v>2017100922840</v>
          </cell>
          <cell r="I14480">
            <v>2</v>
          </cell>
          <cell r="Z14480" t="str">
            <v>2016042239692ATB</v>
          </cell>
          <cell r="AA14480">
            <v>1</v>
          </cell>
        </row>
        <row r="14481">
          <cell r="H14481" t="str">
            <v>2017100925591</v>
          </cell>
          <cell r="I14481">
            <v>2</v>
          </cell>
          <cell r="Z14481" t="str">
            <v>2016042239692Merit</v>
          </cell>
          <cell r="AA14481">
            <v>1</v>
          </cell>
        </row>
        <row r="14482">
          <cell r="H14482" t="str">
            <v>2017100926420</v>
          </cell>
          <cell r="I14482">
            <v>2</v>
          </cell>
          <cell r="Z14482" t="str">
            <v>2016042240120ATB</v>
          </cell>
          <cell r="AA14482">
            <v>1</v>
          </cell>
        </row>
        <row r="14483">
          <cell r="H14483" t="str">
            <v>2017100927140</v>
          </cell>
          <cell r="I14483">
            <v>3</v>
          </cell>
          <cell r="Z14483" t="str">
            <v>2016042240120Merit</v>
          </cell>
          <cell r="AA14483">
            <v>1</v>
          </cell>
        </row>
        <row r="14484">
          <cell r="H14484" t="str">
            <v>2017100927200</v>
          </cell>
          <cell r="I14484">
            <v>2</v>
          </cell>
          <cell r="Z14484" t="str">
            <v>2016042242691ATB</v>
          </cell>
          <cell r="AA14484">
            <v>1</v>
          </cell>
        </row>
        <row r="14485">
          <cell r="H14485" t="str">
            <v>2017100927660</v>
          </cell>
          <cell r="I14485">
            <v>2</v>
          </cell>
          <cell r="Z14485" t="str">
            <v>2016042242691Merit</v>
          </cell>
          <cell r="AA14485">
            <v>1</v>
          </cell>
        </row>
        <row r="14486">
          <cell r="H14486" t="str">
            <v>2017100929951</v>
          </cell>
          <cell r="I14486">
            <v>2</v>
          </cell>
          <cell r="Z14486" t="str">
            <v>2016042251060ATB</v>
          </cell>
          <cell r="AA14486">
            <v>1</v>
          </cell>
        </row>
        <row r="14487">
          <cell r="H14487" t="str">
            <v>2017100930162</v>
          </cell>
          <cell r="I14487">
            <v>1</v>
          </cell>
          <cell r="Z14487" t="str">
            <v>2016042251060Merit</v>
          </cell>
          <cell r="AA14487">
            <v>1</v>
          </cell>
        </row>
        <row r="14488">
          <cell r="H14488" t="str">
            <v>2017100930201</v>
          </cell>
          <cell r="I14488">
            <v>2</v>
          </cell>
          <cell r="Z14488" t="str">
            <v>2016042260460ATB</v>
          </cell>
          <cell r="AA14488">
            <v>1</v>
          </cell>
        </row>
        <row r="14489">
          <cell r="H14489" t="str">
            <v>2017100931090</v>
          </cell>
          <cell r="I14489">
            <v>3</v>
          </cell>
          <cell r="Z14489" t="str">
            <v>2016042260460Merit</v>
          </cell>
          <cell r="AA14489">
            <v>1</v>
          </cell>
        </row>
        <row r="14490">
          <cell r="H14490" t="str">
            <v>2017100932050</v>
          </cell>
          <cell r="I14490">
            <v>1</v>
          </cell>
          <cell r="Z14490" t="str">
            <v>2016042263420Market Adjustment</v>
          </cell>
          <cell r="AA14490">
            <v>1</v>
          </cell>
        </row>
        <row r="14491">
          <cell r="H14491" t="str">
            <v>2017100932760</v>
          </cell>
          <cell r="I14491">
            <v>2</v>
          </cell>
          <cell r="Z14491" t="str">
            <v>2016042269812ATB</v>
          </cell>
          <cell r="AA14491">
            <v>1</v>
          </cell>
        </row>
        <row r="14492">
          <cell r="H14492" t="str">
            <v>2017100933231</v>
          </cell>
          <cell r="I14492">
            <v>2</v>
          </cell>
          <cell r="Z14492" t="str">
            <v>2016042269812Merit</v>
          </cell>
          <cell r="AA14492">
            <v>1</v>
          </cell>
        </row>
        <row r="14493">
          <cell r="H14493" t="str">
            <v>2017100933481</v>
          </cell>
          <cell r="I14493">
            <v>2</v>
          </cell>
          <cell r="Z14493" t="str">
            <v>2016042270410ATB</v>
          </cell>
          <cell r="AA14493">
            <v>1</v>
          </cell>
        </row>
        <row r="14494">
          <cell r="H14494" t="str">
            <v>2017100935100</v>
          </cell>
          <cell r="I14494">
            <v>2</v>
          </cell>
          <cell r="Z14494" t="str">
            <v>2016042270410Merit</v>
          </cell>
          <cell r="AA14494">
            <v>1</v>
          </cell>
        </row>
        <row r="14495">
          <cell r="H14495" t="str">
            <v>2017100936050</v>
          </cell>
          <cell r="I14495">
            <v>2</v>
          </cell>
          <cell r="Z14495" t="str">
            <v>2016042270460ATB</v>
          </cell>
          <cell r="AA14495">
            <v>1</v>
          </cell>
        </row>
        <row r="14496">
          <cell r="H14496" t="str">
            <v>2017100936640</v>
          </cell>
          <cell r="I14496">
            <v>2</v>
          </cell>
          <cell r="Z14496" t="str">
            <v>2016042270460Merit</v>
          </cell>
          <cell r="AA14496">
            <v>1</v>
          </cell>
        </row>
        <row r="14497">
          <cell r="H14497" t="str">
            <v>2017100936910</v>
          </cell>
          <cell r="I14497">
            <v>2</v>
          </cell>
          <cell r="Z14497" t="str">
            <v>2016042270510ATB</v>
          </cell>
          <cell r="AA14497">
            <v>1</v>
          </cell>
        </row>
        <row r="14498">
          <cell r="H14498" t="str">
            <v>2017100937200</v>
          </cell>
          <cell r="I14498">
            <v>1</v>
          </cell>
          <cell r="Z14498" t="str">
            <v>2016042270510Merit</v>
          </cell>
          <cell r="AA14498">
            <v>1</v>
          </cell>
        </row>
        <row r="14499">
          <cell r="H14499" t="str">
            <v>2017100938371</v>
          </cell>
          <cell r="I14499">
            <v>1</v>
          </cell>
          <cell r="Z14499" t="str">
            <v>2016042270605ATB</v>
          </cell>
          <cell r="AA14499">
            <v>1</v>
          </cell>
        </row>
        <row r="14500">
          <cell r="H14500" t="str">
            <v>2017100938880</v>
          </cell>
          <cell r="I14500">
            <v>2</v>
          </cell>
          <cell r="Z14500" t="str">
            <v>2016042270605Merit</v>
          </cell>
          <cell r="AA14500">
            <v>1</v>
          </cell>
        </row>
        <row r="14501">
          <cell r="H14501" t="str">
            <v>2017100938910</v>
          </cell>
          <cell r="I14501">
            <v>1</v>
          </cell>
          <cell r="Z14501" t="str">
            <v>2016042271950ATB</v>
          </cell>
          <cell r="AA14501">
            <v>1</v>
          </cell>
        </row>
        <row r="14502">
          <cell r="H14502" t="str">
            <v>2017100938960</v>
          </cell>
          <cell r="I14502">
            <v>2</v>
          </cell>
          <cell r="Z14502" t="str">
            <v>2016042271950Merit</v>
          </cell>
          <cell r="AA14502">
            <v>1</v>
          </cell>
        </row>
        <row r="14503">
          <cell r="H14503" t="str">
            <v>2017100938970</v>
          </cell>
          <cell r="I14503">
            <v>1</v>
          </cell>
          <cell r="Z14503" t="str">
            <v>2016042274490ATB</v>
          </cell>
          <cell r="AA14503">
            <v>1</v>
          </cell>
        </row>
        <row r="14504">
          <cell r="H14504" t="str">
            <v>2017100940120</v>
          </cell>
          <cell r="I14504">
            <v>2</v>
          </cell>
          <cell r="Z14504" t="str">
            <v>2016042276380ATB</v>
          </cell>
          <cell r="AA14504">
            <v>2</v>
          </cell>
        </row>
        <row r="14505">
          <cell r="H14505" t="str">
            <v>2017100940621</v>
          </cell>
          <cell r="I14505">
            <v>1</v>
          </cell>
          <cell r="Z14505" t="str">
            <v>2016042276380Correction - Pay</v>
          </cell>
          <cell r="AA14505">
            <v>1</v>
          </cell>
        </row>
        <row r="14506">
          <cell r="H14506" t="str">
            <v>2017100940744</v>
          </cell>
          <cell r="I14506">
            <v>1</v>
          </cell>
          <cell r="Z14506" t="str">
            <v>2016042276380Merit</v>
          </cell>
          <cell r="AA14506">
            <v>2</v>
          </cell>
        </row>
        <row r="14507">
          <cell r="H14507" t="str">
            <v>2017100941010</v>
          </cell>
          <cell r="I14507">
            <v>1</v>
          </cell>
          <cell r="Z14507" t="str">
            <v>2016042277251ATB</v>
          </cell>
          <cell r="AA14507">
            <v>1</v>
          </cell>
        </row>
        <row r="14508">
          <cell r="H14508" t="str">
            <v>2017100942430</v>
          </cell>
          <cell r="I14508">
            <v>2</v>
          </cell>
          <cell r="Z14508" t="str">
            <v>2016042277251Merit</v>
          </cell>
          <cell r="AA14508">
            <v>1</v>
          </cell>
        </row>
        <row r="14509">
          <cell r="H14509" t="str">
            <v>2017100942800</v>
          </cell>
          <cell r="I14509">
            <v>2</v>
          </cell>
          <cell r="Z14509" t="str">
            <v>2016042277370ATB</v>
          </cell>
          <cell r="AA14509">
            <v>1</v>
          </cell>
        </row>
        <row r="14510">
          <cell r="H14510" t="str">
            <v>2017100943170</v>
          </cell>
          <cell r="I14510">
            <v>2</v>
          </cell>
          <cell r="Z14510" t="str">
            <v>2016042277370Merit</v>
          </cell>
          <cell r="AA14510">
            <v>1</v>
          </cell>
        </row>
        <row r="14511">
          <cell r="H14511" t="str">
            <v>2017100943311</v>
          </cell>
          <cell r="I14511">
            <v>2</v>
          </cell>
          <cell r="Z14511" t="str">
            <v>2016042277953ATB</v>
          </cell>
          <cell r="AA14511">
            <v>1</v>
          </cell>
        </row>
        <row r="14512">
          <cell r="H14512" t="str">
            <v>2017100943441</v>
          </cell>
          <cell r="I14512">
            <v>2</v>
          </cell>
          <cell r="Z14512" t="str">
            <v>2016042277953Merit</v>
          </cell>
          <cell r="AA14512">
            <v>1</v>
          </cell>
        </row>
        <row r="14513">
          <cell r="H14513" t="str">
            <v>2017100943770</v>
          </cell>
          <cell r="I14513">
            <v>2</v>
          </cell>
          <cell r="Z14513" t="str">
            <v>2016042278075ATB</v>
          </cell>
          <cell r="AA14513">
            <v>1</v>
          </cell>
        </row>
        <row r="14514">
          <cell r="H14514" t="str">
            <v>2017100943860</v>
          </cell>
          <cell r="I14514">
            <v>2</v>
          </cell>
          <cell r="Z14514" t="str">
            <v>2016042278075Merit</v>
          </cell>
          <cell r="AA14514">
            <v>1</v>
          </cell>
        </row>
        <row r="14515">
          <cell r="H14515" t="str">
            <v>2017100944135</v>
          </cell>
          <cell r="I14515">
            <v>2</v>
          </cell>
          <cell r="Z14515" t="str">
            <v>2016042279510ATB</v>
          </cell>
          <cell r="AA14515">
            <v>1</v>
          </cell>
        </row>
        <row r="14516">
          <cell r="H14516" t="str">
            <v>2017100945100</v>
          </cell>
          <cell r="I14516">
            <v>1</v>
          </cell>
          <cell r="Z14516" t="str">
            <v>2016042279510Merit</v>
          </cell>
          <cell r="AA14516">
            <v>1</v>
          </cell>
        </row>
        <row r="14517">
          <cell r="H14517" t="str">
            <v>2017100945150</v>
          </cell>
          <cell r="I14517">
            <v>2</v>
          </cell>
          <cell r="Z14517" t="str">
            <v>2016042279640ATB</v>
          </cell>
          <cell r="AA14517">
            <v>1</v>
          </cell>
        </row>
        <row r="14518">
          <cell r="H14518" t="str">
            <v>2017100945200</v>
          </cell>
          <cell r="I14518">
            <v>2</v>
          </cell>
          <cell r="Z14518" t="str">
            <v>2016042279640Merit</v>
          </cell>
          <cell r="AA14518">
            <v>1</v>
          </cell>
        </row>
        <row r="14519">
          <cell r="H14519" t="str">
            <v>2017100945621</v>
          </cell>
          <cell r="I14519">
            <v>1</v>
          </cell>
          <cell r="Z14519" t="str">
            <v>2016042283000ATB</v>
          </cell>
          <cell r="AA14519">
            <v>1</v>
          </cell>
        </row>
        <row r="14520">
          <cell r="H14520" t="str">
            <v>2017100945803</v>
          </cell>
          <cell r="I14520">
            <v>2</v>
          </cell>
          <cell r="Z14520" t="str">
            <v>2016042283000Merit</v>
          </cell>
          <cell r="AA14520">
            <v>1</v>
          </cell>
        </row>
        <row r="14521">
          <cell r="H14521" t="str">
            <v>2017100946100</v>
          </cell>
          <cell r="I14521">
            <v>2</v>
          </cell>
          <cell r="Z14521" t="str">
            <v>2016042283750ATB</v>
          </cell>
          <cell r="AA14521">
            <v>1</v>
          </cell>
        </row>
        <row r="14522">
          <cell r="H14522" t="str">
            <v>2017100946520</v>
          </cell>
          <cell r="I14522">
            <v>1</v>
          </cell>
          <cell r="Z14522" t="str">
            <v>2016042284074ATB</v>
          </cell>
          <cell r="AA14522">
            <v>1</v>
          </cell>
        </row>
        <row r="14523">
          <cell r="H14523" t="str">
            <v>2017100946560</v>
          </cell>
          <cell r="I14523">
            <v>2</v>
          </cell>
          <cell r="Z14523" t="str">
            <v>2016042284074Merit</v>
          </cell>
          <cell r="AA14523">
            <v>1</v>
          </cell>
        </row>
        <row r="14524">
          <cell r="H14524" t="str">
            <v>2017100947800</v>
          </cell>
          <cell r="I14524">
            <v>2</v>
          </cell>
          <cell r="Z14524" t="str">
            <v>2016042301030ATB</v>
          </cell>
          <cell r="AA14524">
            <v>1</v>
          </cell>
        </row>
        <row r="14525">
          <cell r="H14525" t="str">
            <v>2017100947900</v>
          </cell>
          <cell r="I14525">
            <v>2</v>
          </cell>
          <cell r="Z14525" t="str">
            <v>2016042302753ATB</v>
          </cell>
          <cell r="AA14525">
            <v>1</v>
          </cell>
        </row>
        <row r="14526">
          <cell r="H14526" t="str">
            <v>2017100948040</v>
          </cell>
          <cell r="I14526">
            <v>2</v>
          </cell>
          <cell r="Z14526" t="str">
            <v>2016042302753Merit</v>
          </cell>
          <cell r="AA14526">
            <v>1</v>
          </cell>
        </row>
        <row r="14527">
          <cell r="H14527" t="str">
            <v>2017100948820</v>
          </cell>
          <cell r="I14527">
            <v>2</v>
          </cell>
          <cell r="Z14527" t="str">
            <v>2016042303270ATB</v>
          </cell>
          <cell r="AA14527">
            <v>1</v>
          </cell>
        </row>
        <row r="14528">
          <cell r="H14528" t="str">
            <v>2017100949980</v>
          </cell>
          <cell r="I14528">
            <v>2</v>
          </cell>
          <cell r="Z14528" t="str">
            <v>2016042303270Merit</v>
          </cell>
          <cell r="AA14528">
            <v>1</v>
          </cell>
        </row>
        <row r="14529">
          <cell r="H14529" t="str">
            <v>2017100950250</v>
          </cell>
          <cell r="I14529">
            <v>1</v>
          </cell>
          <cell r="Z14529" t="str">
            <v>2016042305560ATB</v>
          </cell>
          <cell r="AA14529">
            <v>1</v>
          </cell>
        </row>
        <row r="14530">
          <cell r="H14530" t="str">
            <v>2017100950631</v>
          </cell>
          <cell r="I14530">
            <v>2</v>
          </cell>
          <cell r="Z14530" t="str">
            <v>2016042305560Merit</v>
          </cell>
          <cell r="AA14530">
            <v>1</v>
          </cell>
        </row>
        <row r="14531">
          <cell r="H14531" t="str">
            <v>2017100950860</v>
          </cell>
          <cell r="I14531">
            <v>1</v>
          </cell>
          <cell r="Z14531" t="str">
            <v>2016042305590ATB</v>
          </cell>
          <cell r="AA14531">
            <v>1</v>
          </cell>
        </row>
        <row r="14532">
          <cell r="H14532" t="str">
            <v>2017100950870</v>
          </cell>
          <cell r="I14532">
            <v>2</v>
          </cell>
          <cell r="Z14532" t="str">
            <v>2016042305590Merit</v>
          </cell>
          <cell r="AA14532">
            <v>1</v>
          </cell>
        </row>
        <row r="14533">
          <cell r="H14533" t="str">
            <v>2017100951130</v>
          </cell>
          <cell r="I14533">
            <v>2</v>
          </cell>
          <cell r="Z14533" t="str">
            <v>2016042307170ATB</v>
          </cell>
          <cell r="AA14533">
            <v>1</v>
          </cell>
        </row>
        <row r="14534">
          <cell r="H14534" t="str">
            <v>2017100951550</v>
          </cell>
          <cell r="I14534">
            <v>1</v>
          </cell>
          <cell r="Z14534" t="str">
            <v>2016042307730ATB</v>
          </cell>
          <cell r="AA14534">
            <v>1</v>
          </cell>
        </row>
        <row r="14535">
          <cell r="H14535" t="str">
            <v>2017100951760</v>
          </cell>
          <cell r="I14535">
            <v>1</v>
          </cell>
          <cell r="Z14535" t="str">
            <v>2016042309540ATB</v>
          </cell>
          <cell r="AA14535">
            <v>1</v>
          </cell>
        </row>
        <row r="14536">
          <cell r="H14536" t="str">
            <v>2017100951780</v>
          </cell>
          <cell r="I14536">
            <v>1</v>
          </cell>
          <cell r="Z14536" t="str">
            <v>2016042309540Merit</v>
          </cell>
          <cell r="AA14536">
            <v>1</v>
          </cell>
        </row>
        <row r="14537">
          <cell r="H14537" t="str">
            <v>2017100951960</v>
          </cell>
          <cell r="I14537">
            <v>2</v>
          </cell>
          <cell r="Z14537" t="str">
            <v>2016042309610ATB</v>
          </cell>
          <cell r="AA14537">
            <v>1</v>
          </cell>
        </row>
        <row r="14538">
          <cell r="H14538" t="str">
            <v>2017100951981</v>
          </cell>
          <cell r="I14538">
            <v>2</v>
          </cell>
          <cell r="Z14538" t="str">
            <v>2016042309610Merit</v>
          </cell>
          <cell r="AA14538">
            <v>1</v>
          </cell>
        </row>
        <row r="14539">
          <cell r="H14539" t="str">
            <v>2017100952240</v>
          </cell>
          <cell r="I14539">
            <v>2</v>
          </cell>
          <cell r="Z14539" t="str">
            <v>2016042314250ATB</v>
          </cell>
          <cell r="AA14539">
            <v>1</v>
          </cell>
        </row>
        <row r="14540">
          <cell r="H14540" t="str">
            <v>2017100953681</v>
          </cell>
          <cell r="I14540">
            <v>2</v>
          </cell>
          <cell r="Z14540" t="str">
            <v>2016042314250Merit</v>
          </cell>
          <cell r="AA14540">
            <v>1</v>
          </cell>
        </row>
        <row r="14541">
          <cell r="H14541" t="str">
            <v>2017100954360</v>
          </cell>
          <cell r="I14541">
            <v>2</v>
          </cell>
          <cell r="Z14541" t="str">
            <v>2016042316442ATB</v>
          </cell>
          <cell r="AA14541">
            <v>1</v>
          </cell>
        </row>
        <row r="14542">
          <cell r="H14542" t="str">
            <v>2017100954410</v>
          </cell>
          <cell r="I14542">
            <v>2</v>
          </cell>
          <cell r="Z14542" t="str">
            <v>2016042317930ATB</v>
          </cell>
          <cell r="AA14542">
            <v>1</v>
          </cell>
        </row>
        <row r="14543">
          <cell r="H14543" t="str">
            <v>2017100954890</v>
          </cell>
          <cell r="I14543">
            <v>2</v>
          </cell>
          <cell r="Z14543" t="str">
            <v>2016042317930Merit</v>
          </cell>
          <cell r="AA14543">
            <v>1</v>
          </cell>
        </row>
        <row r="14544">
          <cell r="H14544" t="str">
            <v>2017100954900</v>
          </cell>
          <cell r="I14544">
            <v>2</v>
          </cell>
          <cell r="Z14544" t="str">
            <v>2016042318000ATB</v>
          </cell>
          <cell r="AA14544">
            <v>1</v>
          </cell>
        </row>
        <row r="14545">
          <cell r="H14545" t="str">
            <v>2017100954940</v>
          </cell>
          <cell r="I14545">
            <v>1</v>
          </cell>
          <cell r="Z14545" t="str">
            <v>2016042318000Merit</v>
          </cell>
          <cell r="AA14545">
            <v>1</v>
          </cell>
        </row>
        <row r="14546">
          <cell r="H14546" t="str">
            <v>2017100955090</v>
          </cell>
          <cell r="I14546">
            <v>2</v>
          </cell>
          <cell r="Z14546" t="str">
            <v>2016042318890ATB</v>
          </cell>
          <cell r="AA14546">
            <v>2</v>
          </cell>
        </row>
        <row r="14547">
          <cell r="H14547" t="str">
            <v>2017100955140</v>
          </cell>
          <cell r="I14547">
            <v>2</v>
          </cell>
          <cell r="Z14547" t="str">
            <v>2016042318890Correction - Pay</v>
          </cell>
          <cell r="AA14547">
            <v>1</v>
          </cell>
        </row>
        <row r="14548">
          <cell r="H14548" t="str">
            <v>2017100955391</v>
          </cell>
          <cell r="I14548">
            <v>2</v>
          </cell>
          <cell r="Z14548" t="str">
            <v>2016042318890Merit</v>
          </cell>
          <cell r="AA14548">
            <v>2</v>
          </cell>
        </row>
        <row r="14549">
          <cell r="H14549" t="str">
            <v>2017100955500</v>
          </cell>
          <cell r="I14549">
            <v>2</v>
          </cell>
          <cell r="Z14549" t="str">
            <v>2016042328810ATB</v>
          </cell>
          <cell r="AA14549">
            <v>1</v>
          </cell>
        </row>
        <row r="14550">
          <cell r="H14550" t="str">
            <v>2017100955950</v>
          </cell>
          <cell r="I14550">
            <v>2</v>
          </cell>
          <cell r="Z14550" t="str">
            <v>2016042328810Merit</v>
          </cell>
          <cell r="AA14550">
            <v>1</v>
          </cell>
        </row>
        <row r="14551">
          <cell r="H14551" t="str">
            <v>2017100956113</v>
          </cell>
          <cell r="I14551">
            <v>1</v>
          </cell>
          <cell r="Z14551" t="str">
            <v>2016042331390ATB</v>
          </cell>
          <cell r="AA14551">
            <v>1</v>
          </cell>
        </row>
        <row r="14552">
          <cell r="H14552" t="str">
            <v>2017100956251</v>
          </cell>
          <cell r="I14552">
            <v>1</v>
          </cell>
          <cell r="Z14552" t="str">
            <v>2016042331390Merit</v>
          </cell>
          <cell r="AA14552">
            <v>1</v>
          </cell>
        </row>
        <row r="14553">
          <cell r="H14553" t="str">
            <v>2017100956640</v>
          </cell>
          <cell r="I14553">
            <v>2</v>
          </cell>
          <cell r="Z14553" t="str">
            <v>2016042332150ATB</v>
          </cell>
          <cell r="AA14553">
            <v>1</v>
          </cell>
        </row>
        <row r="14554">
          <cell r="H14554" t="str">
            <v>2017100957840</v>
          </cell>
          <cell r="I14554">
            <v>2</v>
          </cell>
          <cell r="Z14554" t="str">
            <v>2016042332150Merit</v>
          </cell>
          <cell r="AA14554">
            <v>1</v>
          </cell>
        </row>
        <row r="14555">
          <cell r="H14555" t="str">
            <v>2017100957900</v>
          </cell>
          <cell r="I14555">
            <v>1</v>
          </cell>
          <cell r="Z14555" t="str">
            <v>2016042341780ATB</v>
          </cell>
          <cell r="AA14555">
            <v>1</v>
          </cell>
        </row>
        <row r="14556">
          <cell r="H14556" t="str">
            <v>2017100957940</v>
          </cell>
          <cell r="I14556">
            <v>1</v>
          </cell>
          <cell r="Z14556" t="str">
            <v>2016042341780Merit</v>
          </cell>
          <cell r="AA14556">
            <v>1</v>
          </cell>
        </row>
        <row r="14557">
          <cell r="H14557" t="str">
            <v>2017100957990</v>
          </cell>
          <cell r="I14557">
            <v>2</v>
          </cell>
          <cell r="Z14557" t="str">
            <v>2016042341869ATB</v>
          </cell>
          <cell r="AA14557">
            <v>1</v>
          </cell>
        </row>
        <row r="14558">
          <cell r="H14558" t="str">
            <v>2017100958820</v>
          </cell>
          <cell r="I14558">
            <v>2</v>
          </cell>
          <cell r="Z14558" t="str">
            <v>2016042341869Merit</v>
          </cell>
          <cell r="AA14558">
            <v>1</v>
          </cell>
        </row>
        <row r="14559">
          <cell r="H14559" t="str">
            <v>2017100958890</v>
          </cell>
          <cell r="I14559">
            <v>2</v>
          </cell>
          <cell r="Z14559" t="str">
            <v>2016042344320ATB</v>
          </cell>
          <cell r="AA14559">
            <v>1</v>
          </cell>
        </row>
        <row r="14560">
          <cell r="H14560" t="str">
            <v>2017100958900</v>
          </cell>
          <cell r="I14560">
            <v>1</v>
          </cell>
          <cell r="Z14560" t="str">
            <v>2016042344320Merit</v>
          </cell>
          <cell r="AA14560">
            <v>1</v>
          </cell>
        </row>
        <row r="14561">
          <cell r="H14561" t="str">
            <v>2017100959075</v>
          </cell>
          <cell r="I14561">
            <v>1</v>
          </cell>
          <cell r="Z14561" t="str">
            <v>2016042345262ATB</v>
          </cell>
          <cell r="AA14561">
            <v>1</v>
          </cell>
        </row>
        <row r="14562">
          <cell r="H14562" t="str">
            <v>2017100959630</v>
          </cell>
          <cell r="I14562">
            <v>2</v>
          </cell>
          <cell r="Z14562" t="str">
            <v>2016042345262Merit</v>
          </cell>
          <cell r="AA14562">
            <v>1</v>
          </cell>
        </row>
        <row r="14563">
          <cell r="H14563" t="str">
            <v>2017100959670</v>
          </cell>
          <cell r="I14563">
            <v>2</v>
          </cell>
          <cell r="Z14563" t="str">
            <v>2016042346412ATB</v>
          </cell>
          <cell r="AA14563">
            <v>1</v>
          </cell>
        </row>
        <row r="14564">
          <cell r="H14564" t="str">
            <v>2017100959690</v>
          </cell>
          <cell r="I14564">
            <v>1</v>
          </cell>
          <cell r="Z14564" t="str">
            <v>2016042346412Merit</v>
          </cell>
          <cell r="AA14564">
            <v>1</v>
          </cell>
        </row>
        <row r="14565">
          <cell r="H14565" t="str">
            <v>2017100959950</v>
          </cell>
          <cell r="I14565">
            <v>1</v>
          </cell>
          <cell r="Z14565" t="str">
            <v>2016042348010ATB</v>
          </cell>
          <cell r="AA14565">
            <v>1</v>
          </cell>
        </row>
        <row r="14566">
          <cell r="H14566" t="str">
            <v>2017100960010</v>
          </cell>
          <cell r="I14566">
            <v>3</v>
          </cell>
          <cell r="Z14566" t="str">
            <v>2016042348010Merit</v>
          </cell>
          <cell r="AA14566">
            <v>1</v>
          </cell>
        </row>
        <row r="14567">
          <cell r="H14567" t="str">
            <v>2017100960230</v>
          </cell>
          <cell r="I14567">
            <v>1</v>
          </cell>
          <cell r="Z14567" t="str">
            <v>2016042350790ATB</v>
          </cell>
          <cell r="AA14567">
            <v>1</v>
          </cell>
        </row>
        <row r="14568">
          <cell r="H14568" t="str">
            <v>2017100960310</v>
          </cell>
          <cell r="I14568">
            <v>2</v>
          </cell>
          <cell r="Z14568" t="str">
            <v>2016042350790Merit</v>
          </cell>
          <cell r="AA14568">
            <v>1</v>
          </cell>
        </row>
        <row r="14569">
          <cell r="H14569" t="str">
            <v>2017100960370</v>
          </cell>
          <cell r="I14569">
            <v>2</v>
          </cell>
          <cell r="Z14569" t="str">
            <v>2016042353370ATB</v>
          </cell>
          <cell r="AA14569">
            <v>1</v>
          </cell>
        </row>
        <row r="14570">
          <cell r="H14570" t="str">
            <v>2017100960410</v>
          </cell>
          <cell r="I14570">
            <v>2</v>
          </cell>
          <cell r="Z14570" t="str">
            <v>2016042353370Merit</v>
          </cell>
          <cell r="AA14570">
            <v>1</v>
          </cell>
        </row>
        <row r="14571">
          <cell r="H14571" t="str">
            <v>2017100960430</v>
          </cell>
          <cell r="I14571">
            <v>2</v>
          </cell>
          <cell r="Z14571" t="str">
            <v>2016042361836ATB</v>
          </cell>
          <cell r="AA14571">
            <v>1</v>
          </cell>
        </row>
        <row r="14572">
          <cell r="H14572" t="str">
            <v>2017100960760</v>
          </cell>
          <cell r="I14572">
            <v>2</v>
          </cell>
          <cell r="Z14572" t="str">
            <v>2016042361836Merit</v>
          </cell>
          <cell r="AA14572">
            <v>1</v>
          </cell>
        </row>
        <row r="14573">
          <cell r="H14573" t="str">
            <v>2017100960970</v>
          </cell>
          <cell r="I14573">
            <v>1</v>
          </cell>
          <cell r="Z14573" t="str">
            <v>2016042363980ATB</v>
          </cell>
          <cell r="AA14573">
            <v>1</v>
          </cell>
        </row>
        <row r="14574">
          <cell r="H14574" t="str">
            <v>2017100961133</v>
          </cell>
          <cell r="I14574">
            <v>2</v>
          </cell>
          <cell r="Z14574" t="str">
            <v>2016042363980Merit</v>
          </cell>
          <cell r="AA14574">
            <v>1</v>
          </cell>
        </row>
        <row r="14575">
          <cell r="H14575" t="str">
            <v>2017100961290</v>
          </cell>
          <cell r="I14575">
            <v>2</v>
          </cell>
          <cell r="Z14575" t="str">
            <v>2016042369820ATB</v>
          </cell>
          <cell r="AA14575">
            <v>1</v>
          </cell>
        </row>
        <row r="14576">
          <cell r="H14576" t="str">
            <v>2017100961510</v>
          </cell>
          <cell r="I14576">
            <v>2</v>
          </cell>
          <cell r="Z14576" t="str">
            <v>2016042369820Merit</v>
          </cell>
          <cell r="AA14576">
            <v>1</v>
          </cell>
        </row>
        <row r="14577">
          <cell r="H14577" t="str">
            <v>2017100962301</v>
          </cell>
          <cell r="I14577">
            <v>2</v>
          </cell>
          <cell r="Z14577" t="str">
            <v>2016042372729ATB</v>
          </cell>
          <cell r="AA14577">
            <v>1</v>
          </cell>
        </row>
        <row r="14578">
          <cell r="H14578" t="str">
            <v>2017100962680</v>
          </cell>
          <cell r="I14578">
            <v>2</v>
          </cell>
          <cell r="Z14578" t="str">
            <v>2016042372729Merit</v>
          </cell>
          <cell r="AA14578">
            <v>1</v>
          </cell>
        </row>
        <row r="14579">
          <cell r="H14579" t="str">
            <v>2017100963011</v>
          </cell>
          <cell r="I14579">
            <v>2</v>
          </cell>
          <cell r="Z14579" t="str">
            <v>2016042374790ATB</v>
          </cell>
          <cell r="AA14579">
            <v>1</v>
          </cell>
        </row>
        <row r="14580">
          <cell r="H14580" t="str">
            <v>2017100965861</v>
          </cell>
          <cell r="I14580">
            <v>1</v>
          </cell>
          <cell r="Z14580" t="str">
            <v>2016042374790Merit</v>
          </cell>
          <cell r="AA14580">
            <v>1</v>
          </cell>
        </row>
        <row r="14581">
          <cell r="H14581" t="str">
            <v>2017100965880</v>
          </cell>
          <cell r="I14581">
            <v>1</v>
          </cell>
          <cell r="Z14581" t="str">
            <v>2016042377401ATB</v>
          </cell>
          <cell r="AA14581">
            <v>1</v>
          </cell>
        </row>
        <row r="14582">
          <cell r="H14582" t="str">
            <v>2017100966460</v>
          </cell>
          <cell r="I14582">
            <v>2</v>
          </cell>
          <cell r="Z14582" t="str">
            <v>2016042377401Merit</v>
          </cell>
          <cell r="AA14582">
            <v>1</v>
          </cell>
        </row>
        <row r="14583">
          <cell r="H14583" t="str">
            <v>2017100966680</v>
          </cell>
          <cell r="I14583">
            <v>2</v>
          </cell>
          <cell r="Z14583" t="str">
            <v>2016042378720ATB</v>
          </cell>
          <cell r="AA14583">
            <v>1</v>
          </cell>
        </row>
        <row r="14584">
          <cell r="H14584" t="str">
            <v>2017100969910</v>
          </cell>
          <cell r="I14584">
            <v>1</v>
          </cell>
          <cell r="Z14584" t="str">
            <v>2016042378720Merit</v>
          </cell>
          <cell r="AA14584">
            <v>1</v>
          </cell>
        </row>
        <row r="14585">
          <cell r="H14585" t="str">
            <v>2017100970300</v>
          </cell>
          <cell r="I14585">
            <v>2</v>
          </cell>
          <cell r="Z14585" t="str">
            <v>2016042379350ATB</v>
          </cell>
          <cell r="AA14585">
            <v>1</v>
          </cell>
        </row>
        <row r="14586">
          <cell r="H14586" t="str">
            <v>2017100970350</v>
          </cell>
          <cell r="I14586">
            <v>2</v>
          </cell>
          <cell r="Z14586" t="str">
            <v>2016042379350Correction - Pay</v>
          </cell>
          <cell r="AA14586">
            <v>1</v>
          </cell>
        </row>
        <row r="14587">
          <cell r="H14587" t="str">
            <v>2017100970522</v>
          </cell>
          <cell r="I14587">
            <v>2</v>
          </cell>
          <cell r="Z14587" t="str">
            <v>2016042379350Merit</v>
          </cell>
          <cell r="AA14587">
            <v>2</v>
          </cell>
        </row>
        <row r="14588">
          <cell r="H14588" t="str">
            <v>2017100970940</v>
          </cell>
          <cell r="I14588">
            <v>2</v>
          </cell>
          <cell r="Z14588" t="str">
            <v>2016042380700ATB</v>
          </cell>
          <cell r="AA14588">
            <v>1</v>
          </cell>
        </row>
        <row r="14589">
          <cell r="H14589" t="str">
            <v>2017100972341</v>
          </cell>
          <cell r="I14589">
            <v>1</v>
          </cell>
          <cell r="Z14589" t="str">
            <v>2016042380700Merit</v>
          </cell>
          <cell r="AA14589">
            <v>1</v>
          </cell>
        </row>
        <row r="14590">
          <cell r="H14590" t="str">
            <v>2017100973312</v>
          </cell>
          <cell r="I14590">
            <v>1</v>
          </cell>
          <cell r="Z14590" t="str">
            <v>2016042381060ATB</v>
          </cell>
          <cell r="AA14590">
            <v>1</v>
          </cell>
        </row>
        <row r="14591">
          <cell r="H14591" t="str">
            <v>2017100974500</v>
          </cell>
          <cell r="I14591">
            <v>1</v>
          </cell>
          <cell r="Z14591" t="str">
            <v>2016042381060Merit</v>
          </cell>
          <cell r="AA14591">
            <v>1</v>
          </cell>
        </row>
        <row r="14592">
          <cell r="H14592" t="str">
            <v>2017100976430</v>
          </cell>
          <cell r="I14592">
            <v>2</v>
          </cell>
          <cell r="Z14592" t="str">
            <v>2016042383582ATB</v>
          </cell>
          <cell r="AA14592">
            <v>1</v>
          </cell>
        </row>
        <row r="14593">
          <cell r="H14593" t="str">
            <v>2017100976960</v>
          </cell>
          <cell r="I14593">
            <v>2</v>
          </cell>
          <cell r="Z14593" t="str">
            <v>2016042383582Merit</v>
          </cell>
          <cell r="AA14593">
            <v>1</v>
          </cell>
        </row>
        <row r="14594">
          <cell r="H14594" t="str">
            <v>2017100977200</v>
          </cell>
          <cell r="I14594">
            <v>2</v>
          </cell>
          <cell r="Z14594" t="str">
            <v>2016042384840ATB</v>
          </cell>
          <cell r="AA14594">
            <v>1</v>
          </cell>
        </row>
        <row r="14595">
          <cell r="H14595" t="str">
            <v>2017100977290</v>
          </cell>
          <cell r="I14595">
            <v>2</v>
          </cell>
          <cell r="Z14595" t="str">
            <v>2016042384840Merit</v>
          </cell>
          <cell r="AA14595">
            <v>1</v>
          </cell>
        </row>
        <row r="14596">
          <cell r="H14596" t="str">
            <v>2017100977870</v>
          </cell>
          <cell r="I14596">
            <v>2</v>
          </cell>
          <cell r="Z14596" t="str">
            <v>2016042386110ATB</v>
          </cell>
          <cell r="AA14596">
            <v>1</v>
          </cell>
        </row>
        <row r="14597">
          <cell r="H14597" t="str">
            <v>2017100978000</v>
          </cell>
          <cell r="I14597">
            <v>2</v>
          </cell>
          <cell r="Z14597" t="str">
            <v>2016042386110Correction - Pay</v>
          </cell>
          <cell r="AA14597">
            <v>1</v>
          </cell>
        </row>
        <row r="14598">
          <cell r="H14598" t="str">
            <v>2017100981733</v>
          </cell>
          <cell r="I14598">
            <v>2</v>
          </cell>
          <cell r="Z14598" t="str">
            <v>2016042386110Merit</v>
          </cell>
          <cell r="AA14598">
            <v>2</v>
          </cell>
        </row>
        <row r="14599">
          <cell r="H14599" t="str">
            <v>2017100981935</v>
          </cell>
          <cell r="I14599">
            <v>3</v>
          </cell>
          <cell r="Z14599" t="str">
            <v>2016042386710ATB</v>
          </cell>
          <cell r="AA14599">
            <v>1</v>
          </cell>
        </row>
        <row r="14600">
          <cell r="H14600" t="str">
            <v>2017100981970</v>
          </cell>
          <cell r="I14600">
            <v>2</v>
          </cell>
          <cell r="Z14600" t="str">
            <v>2016042386710Merit</v>
          </cell>
          <cell r="AA14600">
            <v>1</v>
          </cell>
        </row>
        <row r="14601">
          <cell r="H14601" t="str">
            <v>2017100982860</v>
          </cell>
          <cell r="I14601">
            <v>2</v>
          </cell>
          <cell r="Z14601" t="str">
            <v>2016042387290ATB</v>
          </cell>
          <cell r="AA14601">
            <v>1</v>
          </cell>
        </row>
        <row r="14602">
          <cell r="H14602" t="str">
            <v>2017100985824</v>
          </cell>
          <cell r="I14602">
            <v>2</v>
          </cell>
          <cell r="Z14602" t="str">
            <v>2016042387414ATB</v>
          </cell>
          <cell r="AA14602">
            <v>1</v>
          </cell>
        </row>
        <row r="14603">
          <cell r="H14603" t="str">
            <v>2017100986955</v>
          </cell>
          <cell r="I14603">
            <v>2</v>
          </cell>
          <cell r="Z14603" t="str">
            <v>2016042387414Merit</v>
          </cell>
          <cell r="AA14603">
            <v>1</v>
          </cell>
        </row>
        <row r="14604">
          <cell r="H14604" t="str">
            <v>2017100989390</v>
          </cell>
          <cell r="I14604">
            <v>2</v>
          </cell>
          <cell r="Z14604" t="str">
            <v>2016042388056ATB</v>
          </cell>
          <cell r="AA14604">
            <v>1</v>
          </cell>
        </row>
        <row r="14605">
          <cell r="H14605" t="str">
            <v>2017100990120</v>
          </cell>
          <cell r="I14605">
            <v>2</v>
          </cell>
          <cell r="Z14605" t="str">
            <v>2016042388056Merit</v>
          </cell>
          <cell r="AA14605">
            <v>1</v>
          </cell>
        </row>
        <row r="14606">
          <cell r="H14606" t="str">
            <v>2017100992400</v>
          </cell>
          <cell r="I14606">
            <v>2</v>
          </cell>
          <cell r="Z14606" t="str">
            <v>2016042388540ATB</v>
          </cell>
          <cell r="AA14606">
            <v>1</v>
          </cell>
        </row>
        <row r="14607">
          <cell r="H14607" t="str">
            <v>2017100993052</v>
          </cell>
          <cell r="I14607">
            <v>2</v>
          </cell>
          <cell r="Z14607" t="str">
            <v>2016042389540ATB</v>
          </cell>
          <cell r="AA14607">
            <v>1</v>
          </cell>
        </row>
        <row r="14608">
          <cell r="H14608" t="str">
            <v>2017100994093</v>
          </cell>
          <cell r="I14608">
            <v>2</v>
          </cell>
          <cell r="Z14608" t="str">
            <v>2016042389540Correction - Pay</v>
          </cell>
          <cell r="AA14608">
            <v>1</v>
          </cell>
        </row>
        <row r="14609">
          <cell r="H14609" t="str">
            <v>2017100995939</v>
          </cell>
          <cell r="I14609">
            <v>1</v>
          </cell>
          <cell r="Z14609" t="str">
            <v>2016042389540Merit</v>
          </cell>
          <cell r="AA14609">
            <v>2</v>
          </cell>
        </row>
        <row r="14610">
          <cell r="H14610" t="str">
            <v>2017101000270</v>
          </cell>
          <cell r="I14610">
            <v>1</v>
          </cell>
          <cell r="Z14610" t="str">
            <v>2016042391800ATB</v>
          </cell>
          <cell r="AA14610">
            <v>1</v>
          </cell>
        </row>
        <row r="14611">
          <cell r="H14611" t="str">
            <v>2017101000390</v>
          </cell>
          <cell r="I14611">
            <v>2</v>
          </cell>
          <cell r="Z14611" t="str">
            <v>2016042391800Merit</v>
          </cell>
          <cell r="AA14611">
            <v>1</v>
          </cell>
        </row>
        <row r="14612">
          <cell r="H14612" t="str">
            <v>2017101001120</v>
          </cell>
          <cell r="I14612">
            <v>2</v>
          </cell>
          <cell r="Z14612" t="str">
            <v>2016042394487ATB</v>
          </cell>
          <cell r="AA14612">
            <v>1</v>
          </cell>
        </row>
        <row r="14613">
          <cell r="H14613" t="str">
            <v>2017101002150</v>
          </cell>
          <cell r="I14613">
            <v>2</v>
          </cell>
          <cell r="Z14613" t="str">
            <v>2016042394487Merit</v>
          </cell>
          <cell r="AA14613">
            <v>1</v>
          </cell>
        </row>
        <row r="14614">
          <cell r="H14614" t="str">
            <v>2017101005270</v>
          </cell>
          <cell r="I14614">
            <v>2</v>
          </cell>
          <cell r="Z14614" t="str">
            <v>2016042395010ATB</v>
          </cell>
          <cell r="AA14614">
            <v>1</v>
          </cell>
        </row>
        <row r="14615">
          <cell r="H14615" t="str">
            <v>2017101010660</v>
          </cell>
          <cell r="I14615">
            <v>1</v>
          </cell>
          <cell r="Z14615" t="str">
            <v>2016042395010Merit</v>
          </cell>
          <cell r="AA14615">
            <v>1</v>
          </cell>
        </row>
        <row r="14616">
          <cell r="H14616" t="str">
            <v>2017101011271</v>
          </cell>
          <cell r="I14616">
            <v>2</v>
          </cell>
          <cell r="Z14616" t="str">
            <v>2016042395594ATB</v>
          </cell>
          <cell r="AA14616">
            <v>1</v>
          </cell>
        </row>
        <row r="14617">
          <cell r="H14617" t="str">
            <v>2017101015590</v>
          </cell>
          <cell r="I14617">
            <v>2</v>
          </cell>
          <cell r="Z14617" t="str">
            <v>2016042395594Merit</v>
          </cell>
          <cell r="AA14617">
            <v>1</v>
          </cell>
        </row>
        <row r="14618">
          <cell r="H14618" t="str">
            <v>2017101017031</v>
          </cell>
          <cell r="I14618">
            <v>1</v>
          </cell>
          <cell r="Z14618" t="str">
            <v>2016042396260ATB</v>
          </cell>
          <cell r="AA14618">
            <v>1</v>
          </cell>
        </row>
        <row r="14619">
          <cell r="H14619" t="str">
            <v>2017101018255</v>
          </cell>
          <cell r="I14619">
            <v>1</v>
          </cell>
          <cell r="Z14619" t="str">
            <v>2016042396260Merit</v>
          </cell>
          <cell r="AA14619">
            <v>1</v>
          </cell>
        </row>
        <row r="14620">
          <cell r="H14620" t="str">
            <v>2017101018340</v>
          </cell>
          <cell r="I14620">
            <v>1</v>
          </cell>
          <cell r="Z14620" t="str">
            <v>2016042398310ATB</v>
          </cell>
          <cell r="AA14620">
            <v>1</v>
          </cell>
        </row>
        <row r="14621">
          <cell r="H14621" t="str">
            <v>20171010195411</v>
          </cell>
          <cell r="I14621">
            <v>2</v>
          </cell>
          <cell r="Z14621" t="str">
            <v>2016042398310Merit</v>
          </cell>
          <cell r="AA14621">
            <v>1</v>
          </cell>
        </row>
        <row r="14622">
          <cell r="H14622" t="str">
            <v>2017101019620</v>
          </cell>
          <cell r="I14622">
            <v>2</v>
          </cell>
          <cell r="Z14622" t="str">
            <v>2016042399460ATB</v>
          </cell>
          <cell r="AA14622">
            <v>1</v>
          </cell>
        </row>
        <row r="14623">
          <cell r="H14623" t="str">
            <v>2017101019950</v>
          </cell>
          <cell r="I14623">
            <v>2</v>
          </cell>
          <cell r="Z14623" t="str">
            <v>2016042399460Merit</v>
          </cell>
          <cell r="AA14623">
            <v>1</v>
          </cell>
        </row>
        <row r="14624">
          <cell r="H14624" t="str">
            <v>2017101020050</v>
          </cell>
          <cell r="I14624">
            <v>2</v>
          </cell>
          <cell r="Z14624" t="str">
            <v>2016042403403ATB</v>
          </cell>
          <cell r="AA14624">
            <v>1</v>
          </cell>
        </row>
        <row r="14625">
          <cell r="H14625" t="str">
            <v>2017101024560</v>
          </cell>
          <cell r="I14625">
            <v>2</v>
          </cell>
          <cell r="Z14625" t="str">
            <v>2016042406180ATB</v>
          </cell>
          <cell r="AA14625">
            <v>1</v>
          </cell>
        </row>
        <row r="14626">
          <cell r="H14626" t="str">
            <v>2017101025350</v>
          </cell>
          <cell r="I14626">
            <v>2</v>
          </cell>
          <cell r="Z14626" t="str">
            <v>2016042406180Merit</v>
          </cell>
          <cell r="AA14626">
            <v>1</v>
          </cell>
        </row>
        <row r="14627">
          <cell r="H14627" t="str">
            <v>2017101025550</v>
          </cell>
          <cell r="I14627">
            <v>2</v>
          </cell>
          <cell r="Z14627" t="str">
            <v>2016042408480ATB</v>
          </cell>
          <cell r="AA14627">
            <v>1</v>
          </cell>
        </row>
        <row r="14628">
          <cell r="H14628" t="str">
            <v>2017101025720</v>
          </cell>
          <cell r="I14628">
            <v>2</v>
          </cell>
          <cell r="Z14628" t="str">
            <v>2016042408480Merit</v>
          </cell>
          <cell r="AA14628">
            <v>1</v>
          </cell>
        </row>
        <row r="14629">
          <cell r="H14629" t="str">
            <v>2017101026451</v>
          </cell>
          <cell r="I14629">
            <v>2</v>
          </cell>
          <cell r="Z14629" t="str">
            <v>2016042412510ATB</v>
          </cell>
          <cell r="AA14629">
            <v>1</v>
          </cell>
        </row>
        <row r="14630">
          <cell r="H14630" t="str">
            <v>2017101027581</v>
          </cell>
          <cell r="I14630">
            <v>1</v>
          </cell>
          <cell r="Z14630" t="str">
            <v>2016042412510Merit</v>
          </cell>
          <cell r="AA14630">
            <v>1</v>
          </cell>
        </row>
        <row r="14631">
          <cell r="H14631" t="str">
            <v>2017101027600</v>
          </cell>
          <cell r="I14631">
            <v>2</v>
          </cell>
          <cell r="Z14631" t="str">
            <v>2016042412670ATB</v>
          </cell>
          <cell r="AA14631">
            <v>1</v>
          </cell>
        </row>
        <row r="14632">
          <cell r="H14632" t="str">
            <v>2017101027984</v>
          </cell>
          <cell r="I14632">
            <v>2</v>
          </cell>
          <cell r="Z14632" t="str">
            <v>2016042412670Merit</v>
          </cell>
          <cell r="AA14632">
            <v>1</v>
          </cell>
        </row>
        <row r="14633">
          <cell r="H14633" t="str">
            <v>2017101028330</v>
          </cell>
          <cell r="I14633">
            <v>1</v>
          </cell>
          <cell r="Z14633" t="str">
            <v>2016042416010ATB</v>
          </cell>
          <cell r="AA14633">
            <v>1</v>
          </cell>
        </row>
        <row r="14634">
          <cell r="H14634" t="str">
            <v>2017101035050</v>
          </cell>
          <cell r="I14634">
            <v>2</v>
          </cell>
          <cell r="Z14634" t="str">
            <v>2016042416010Merit</v>
          </cell>
          <cell r="AA14634">
            <v>1</v>
          </cell>
        </row>
        <row r="14635">
          <cell r="H14635" t="str">
            <v>2017101037170</v>
          </cell>
          <cell r="I14635">
            <v>2</v>
          </cell>
          <cell r="Z14635" t="str">
            <v>2016042417227ATB</v>
          </cell>
          <cell r="AA14635">
            <v>1</v>
          </cell>
        </row>
        <row r="14636">
          <cell r="H14636" t="str">
            <v>2017101039900</v>
          </cell>
          <cell r="I14636">
            <v>1</v>
          </cell>
          <cell r="Z14636" t="str">
            <v>2016042417227Merit</v>
          </cell>
          <cell r="AA14636">
            <v>1</v>
          </cell>
        </row>
        <row r="14637">
          <cell r="H14637" t="str">
            <v>2017101039960</v>
          </cell>
          <cell r="I14637">
            <v>1</v>
          </cell>
          <cell r="Z14637" t="str">
            <v>2016042418643ATB</v>
          </cell>
          <cell r="AA14637">
            <v>1</v>
          </cell>
        </row>
        <row r="14638">
          <cell r="H14638" t="str">
            <v>2017101040321</v>
          </cell>
          <cell r="I14638">
            <v>2</v>
          </cell>
          <cell r="Z14638" t="str">
            <v>2016042418643Merit</v>
          </cell>
          <cell r="AA14638">
            <v>1</v>
          </cell>
        </row>
        <row r="14639">
          <cell r="H14639" t="str">
            <v>2017101040450</v>
          </cell>
          <cell r="I14639">
            <v>2</v>
          </cell>
          <cell r="Z14639" t="str">
            <v>2016042426510ATB</v>
          </cell>
          <cell r="AA14639">
            <v>1</v>
          </cell>
        </row>
        <row r="14640">
          <cell r="H14640" t="str">
            <v>2017101040511</v>
          </cell>
          <cell r="I14640">
            <v>2</v>
          </cell>
          <cell r="Z14640" t="str">
            <v>2016042426510Merit</v>
          </cell>
          <cell r="AA14640">
            <v>1</v>
          </cell>
        </row>
        <row r="14641">
          <cell r="H14641" t="str">
            <v>2017101047287</v>
          </cell>
          <cell r="I14641">
            <v>2</v>
          </cell>
          <cell r="Z14641" t="str">
            <v>2016042428160ATB</v>
          </cell>
          <cell r="AA14641">
            <v>1</v>
          </cell>
        </row>
        <row r="14642">
          <cell r="H14642" t="str">
            <v>2017101047631</v>
          </cell>
          <cell r="I14642">
            <v>2</v>
          </cell>
          <cell r="Z14642" t="str">
            <v>2016042428160Merit</v>
          </cell>
          <cell r="AA14642">
            <v>1</v>
          </cell>
        </row>
        <row r="14643">
          <cell r="H14643" t="str">
            <v>2017101050380</v>
          </cell>
          <cell r="I14643">
            <v>2</v>
          </cell>
          <cell r="Z14643" t="str">
            <v>2016042428360ATB</v>
          </cell>
          <cell r="AA14643">
            <v>1</v>
          </cell>
        </row>
        <row r="14644">
          <cell r="H14644" t="str">
            <v>2017101051850</v>
          </cell>
          <cell r="I14644">
            <v>1</v>
          </cell>
          <cell r="Z14644" t="str">
            <v>2016042428360Merit</v>
          </cell>
          <cell r="AA14644">
            <v>1</v>
          </cell>
        </row>
        <row r="14645">
          <cell r="H14645" t="str">
            <v>2017101052180</v>
          </cell>
          <cell r="I14645">
            <v>2</v>
          </cell>
          <cell r="Z14645" t="str">
            <v>2016042431863ATB</v>
          </cell>
          <cell r="AA14645">
            <v>1</v>
          </cell>
        </row>
        <row r="14646">
          <cell r="H14646" t="str">
            <v>2017101053100</v>
          </cell>
          <cell r="I14646">
            <v>2</v>
          </cell>
          <cell r="Z14646" t="str">
            <v>2016042431863Merit</v>
          </cell>
          <cell r="AA14646">
            <v>1</v>
          </cell>
        </row>
        <row r="14647">
          <cell r="H14647" t="str">
            <v>2017101054950</v>
          </cell>
          <cell r="I14647">
            <v>2</v>
          </cell>
          <cell r="Z14647" t="str">
            <v>2016042431865ATB</v>
          </cell>
          <cell r="AA14647">
            <v>1</v>
          </cell>
        </row>
        <row r="14648">
          <cell r="H14648" t="str">
            <v>2017101054970</v>
          </cell>
          <cell r="I14648">
            <v>2</v>
          </cell>
          <cell r="Z14648" t="str">
            <v>2016042431865Merit</v>
          </cell>
          <cell r="AA14648">
            <v>1</v>
          </cell>
        </row>
        <row r="14649">
          <cell r="H14649" t="str">
            <v>2017101055400</v>
          </cell>
          <cell r="I14649">
            <v>1</v>
          </cell>
          <cell r="Z14649" t="str">
            <v>2016042432320ATB</v>
          </cell>
          <cell r="AA14649">
            <v>1</v>
          </cell>
        </row>
        <row r="14650">
          <cell r="H14650" t="str">
            <v>2017101055730</v>
          </cell>
          <cell r="I14650">
            <v>2</v>
          </cell>
          <cell r="Z14650" t="str">
            <v>2016042432320Merit</v>
          </cell>
          <cell r="AA14650">
            <v>1</v>
          </cell>
        </row>
        <row r="14651">
          <cell r="H14651" t="str">
            <v>2017101056584</v>
          </cell>
          <cell r="I14651">
            <v>2</v>
          </cell>
          <cell r="Z14651" t="str">
            <v>2016042436831ATB</v>
          </cell>
          <cell r="AA14651">
            <v>1</v>
          </cell>
        </row>
        <row r="14652">
          <cell r="H14652" t="str">
            <v>2017101056620</v>
          </cell>
          <cell r="I14652">
            <v>2</v>
          </cell>
          <cell r="Z14652" t="str">
            <v>2016042436831Merit</v>
          </cell>
          <cell r="AA14652">
            <v>1</v>
          </cell>
        </row>
        <row r="14653">
          <cell r="H14653" t="str">
            <v>2017101056630</v>
          </cell>
          <cell r="I14653">
            <v>2</v>
          </cell>
          <cell r="Z14653" t="str">
            <v>2016042436850ATB</v>
          </cell>
          <cell r="AA14653">
            <v>1</v>
          </cell>
        </row>
        <row r="14654">
          <cell r="H14654" t="str">
            <v>2017101056910</v>
          </cell>
          <cell r="I14654">
            <v>2</v>
          </cell>
          <cell r="Z14654" t="str">
            <v>2016042436850Merit</v>
          </cell>
          <cell r="AA14654">
            <v>1</v>
          </cell>
        </row>
        <row r="14655">
          <cell r="H14655" t="str">
            <v>2017101059833</v>
          </cell>
          <cell r="I14655">
            <v>2</v>
          </cell>
          <cell r="Z14655" t="str">
            <v>2016042439010ATB</v>
          </cell>
          <cell r="AA14655">
            <v>1</v>
          </cell>
        </row>
        <row r="14656">
          <cell r="H14656" t="str">
            <v>2017101067660</v>
          </cell>
          <cell r="I14656">
            <v>2</v>
          </cell>
          <cell r="Z14656" t="str">
            <v>2016042439010Merit</v>
          </cell>
          <cell r="AA14656">
            <v>1</v>
          </cell>
        </row>
        <row r="14657">
          <cell r="H14657" t="str">
            <v>2017101071220</v>
          </cell>
          <cell r="I14657">
            <v>2</v>
          </cell>
          <cell r="Z14657" t="str">
            <v>2016042440151ATB</v>
          </cell>
          <cell r="AA14657">
            <v>1</v>
          </cell>
        </row>
        <row r="14658">
          <cell r="H14658" t="str">
            <v>2017101075970</v>
          </cell>
          <cell r="I14658">
            <v>2</v>
          </cell>
          <cell r="Z14658" t="str">
            <v>2016042440151Merit</v>
          </cell>
          <cell r="AA14658">
            <v>1</v>
          </cell>
        </row>
        <row r="14659">
          <cell r="H14659" t="str">
            <v>2017101077710</v>
          </cell>
          <cell r="I14659">
            <v>1</v>
          </cell>
          <cell r="Z14659" t="str">
            <v>2016042440730ATB</v>
          </cell>
          <cell r="AA14659">
            <v>1</v>
          </cell>
        </row>
        <row r="14660">
          <cell r="H14660" t="str">
            <v>2017101079391</v>
          </cell>
          <cell r="I14660">
            <v>2</v>
          </cell>
          <cell r="Z14660" t="str">
            <v>2016042440730Growth Increment</v>
          </cell>
          <cell r="AA14660">
            <v>2</v>
          </cell>
        </row>
        <row r="14661">
          <cell r="H14661" t="str">
            <v>2017101085230</v>
          </cell>
          <cell r="I14661">
            <v>2</v>
          </cell>
          <cell r="Z14661" t="str">
            <v>2016042440730Merit</v>
          </cell>
          <cell r="AA14661">
            <v>1</v>
          </cell>
        </row>
        <row r="14662">
          <cell r="H14662" t="str">
            <v>2017101089831</v>
          </cell>
          <cell r="I14662">
            <v>2</v>
          </cell>
          <cell r="Z14662" t="str">
            <v>2016042440742ATB</v>
          </cell>
          <cell r="AA14662">
            <v>1</v>
          </cell>
        </row>
        <row r="14663">
          <cell r="H14663" t="str">
            <v>2017101094600</v>
          </cell>
          <cell r="I14663">
            <v>1</v>
          </cell>
          <cell r="Z14663" t="str">
            <v>2016042440742Merit</v>
          </cell>
          <cell r="AA14663">
            <v>1</v>
          </cell>
        </row>
        <row r="14664">
          <cell r="H14664" t="str">
            <v>2017101094620</v>
          </cell>
          <cell r="I14664">
            <v>1</v>
          </cell>
          <cell r="Z14664" t="str">
            <v>2016042442252ATB</v>
          </cell>
          <cell r="AA14664">
            <v>1</v>
          </cell>
        </row>
        <row r="14665">
          <cell r="H14665" t="str">
            <v>2017101094640</v>
          </cell>
          <cell r="I14665">
            <v>2</v>
          </cell>
          <cell r="Z14665" t="str">
            <v>2016042442252Merit</v>
          </cell>
          <cell r="AA14665">
            <v>1</v>
          </cell>
        </row>
        <row r="14666">
          <cell r="H14666" t="str">
            <v>2017101094830</v>
          </cell>
          <cell r="I14666">
            <v>2</v>
          </cell>
          <cell r="Z14666" t="str">
            <v>2016042442660ATB</v>
          </cell>
          <cell r="AA14666">
            <v>1</v>
          </cell>
        </row>
        <row r="14667">
          <cell r="H14667" t="str">
            <v>2017101098851</v>
          </cell>
          <cell r="I14667">
            <v>2</v>
          </cell>
          <cell r="Z14667" t="str">
            <v>2016042442660Merit</v>
          </cell>
          <cell r="AA14667">
            <v>1</v>
          </cell>
        </row>
        <row r="14668">
          <cell r="H14668" t="str">
            <v>2017101100330</v>
          </cell>
          <cell r="I14668">
            <v>2</v>
          </cell>
          <cell r="Z14668" t="str">
            <v>2016042442810ATB</v>
          </cell>
          <cell r="AA14668">
            <v>1</v>
          </cell>
        </row>
        <row r="14669">
          <cell r="H14669" t="str">
            <v>2017101102020</v>
          </cell>
          <cell r="I14669">
            <v>2</v>
          </cell>
          <cell r="Z14669" t="str">
            <v>2016042442810Merit</v>
          </cell>
          <cell r="AA14669">
            <v>1</v>
          </cell>
        </row>
        <row r="14670">
          <cell r="H14670" t="str">
            <v>2017101103050</v>
          </cell>
          <cell r="I14670">
            <v>2</v>
          </cell>
          <cell r="Z14670" t="str">
            <v>2016042444740ATB</v>
          </cell>
          <cell r="AA14670">
            <v>1</v>
          </cell>
        </row>
        <row r="14671">
          <cell r="H14671" t="str">
            <v>2017101103601</v>
          </cell>
          <cell r="I14671">
            <v>2</v>
          </cell>
          <cell r="Z14671" t="str">
            <v>2016042444740Merit</v>
          </cell>
          <cell r="AA14671">
            <v>1</v>
          </cell>
        </row>
        <row r="14672">
          <cell r="H14672" t="str">
            <v>2017101103662</v>
          </cell>
          <cell r="I14672">
            <v>2</v>
          </cell>
          <cell r="Z14672" t="str">
            <v>2016042448220ATB</v>
          </cell>
          <cell r="AA14672">
            <v>1</v>
          </cell>
        </row>
        <row r="14673">
          <cell r="H14673" t="str">
            <v>2017101103811</v>
          </cell>
          <cell r="I14673">
            <v>2</v>
          </cell>
          <cell r="Z14673" t="str">
            <v>2016042448220Merit</v>
          </cell>
          <cell r="AA14673">
            <v>1</v>
          </cell>
        </row>
        <row r="14674">
          <cell r="H14674" t="str">
            <v>2017101104481</v>
          </cell>
          <cell r="I14674">
            <v>2</v>
          </cell>
          <cell r="Z14674" t="str">
            <v>2016042449941ATB</v>
          </cell>
          <cell r="AA14674">
            <v>1</v>
          </cell>
        </row>
        <row r="14675">
          <cell r="H14675" t="str">
            <v>2017101108810</v>
          </cell>
          <cell r="I14675">
            <v>1</v>
          </cell>
          <cell r="Z14675" t="str">
            <v>2016042456160ATB</v>
          </cell>
          <cell r="AA14675">
            <v>1</v>
          </cell>
        </row>
        <row r="14676">
          <cell r="H14676" t="str">
            <v>2017101108911</v>
          </cell>
          <cell r="I14676">
            <v>2</v>
          </cell>
          <cell r="Z14676" t="str">
            <v>2016042456160Merit</v>
          </cell>
          <cell r="AA14676">
            <v>1</v>
          </cell>
        </row>
        <row r="14677">
          <cell r="H14677" t="str">
            <v>2017101109090</v>
          </cell>
          <cell r="I14677">
            <v>1</v>
          </cell>
          <cell r="Z14677" t="str">
            <v>2016042461290ATB</v>
          </cell>
          <cell r="AA14677">
            <v>1</v>
          </cell>
        </row>
        <row r="14678">
          <cell r="H14678" t="str">
            <v>2017101111320</v>
          </cell>
          <cell r="I14678">
            <v>2</v>
          </cell>
          <cell r="Z14678" t="str">
            <v>2016042461290Merit</v>
          </cell>
          <cell r="AA14678">
            <v>1</v>
          </cell>
        </row>
        <row r="14679">
          <cell r="H14679" t="str">
            <v>2017101112782</v>
          </cell>
          <cell r="I14679">
            <v>2</v>
          </cell>
          <cell r="Z14679" t="str">
            <v>2016042468742ATB</v>
          </cell>
          <cell r="AA14679">
            <v>1</v>
          </cell>
        </row>
        <row r="14680">
          <cell r="H14680" t="str">
            <v>2017101113760</v>
          </cell>
          <cell r="I14680">
            <v>2</v>
          </cell>
          <cell r="Z14680" t="str">
            <v>2016042468742Merit</v>
          </cell>
          <cell r="AA14680">
            <v>1</v>
          </cell>
        </row>
        <row r="14681">
          <cell r="H14681" t="str">
            <v>2017101113803</v>
          </cell>
          <cell r="I14681">
            <v>1</v>
          </cell>
          <cell r="Z14681" t="str">
            <v>2016042471890ATB</v>
          </cell>
          <cell r="AA14681">
            <v>1</v>
          </cell>
        </row>
        <row r="14682">
          <cell r="H14682" t="str">
            <v>2017101116230</v>
          </cell>
          <cell r="I14682">
            <v>2</v>
          </cell>
          <cell r="Z14682" t="str">
            <v>2016042471890Merit</v>
          </cell>
          <cell r="AA14682">
            <v>1</v>
          </cell>
        </row>
        <row r="14683">
          <cell r="H14683" t="str">
            <v>2017101116290</v>
          </cell>
          <cell r="I14683">
            <v>3</v>
          </cell>
          <cell r="Z14683" t="str">
            <v>2016042473170ATB</v>
          </cell>
          <cell r="AA14683">
            <v>1</v>
          </cell>
        </row>
        <row r="14684">
          <cell r="H14684" t="str">
            <v>2017101116330</v>
          </cell>
          <cell r="I14684">
            <v>2</v>
          </cell>
          <cell r="Z14684" t="str">
            <v>2016042473170Merit</v>
          </cell>
          <cell r="AA14684">
            <v>1</v>
          </cell>
        </row>
        <row r="14685">
          <cell r="H14685" t="str">
            <v>2017101116416</v>
          </cell>
          <cell r="I14685">
            <v>2</v>
          </cell>
          <cell r="Z14685" t="str">
            <v>2016042473581ATB</v>
          </cell>
          <cell r="AA14685">
            <v>1</v>
          </cell>
        </row>
        <row r="14686">
          <cell r="H14686" t="str">
            <v>2017101116480</v>
          </cell>
          <cell r="I14686">
            <v>2</v>
          </cell>
          <cell r="Z14686" t="str">
            <v>2016042473581Merit</v>
          </cell>
          <cell r="AA14686">
            <v>1</v>
          </cell>
        </row>
        <row r="14687">
          <cell r="H14687" t="str">
            <v>2017101116650</v>
          </cell>
          <cell r="I14687">
            <v>2</v>
          </cell>
          <cell r="Z14687" t="str">
            <v>2016042473620ATB</v>
          </cell>
          <cell r="AA14687">
            <v>1</v>
          </cell>
        </row>
        <row r="14688">
          <cell r="H14688" t="str">
            <v>2017101120300</v>
          </cell>
          <cell r="I14688">
            <v>2</v>
          </cell>
          <cell r="Z14688" t="str">
            <v>2016042473620Merit</v>
          </cell>
          <cell r="AA14688">
            <v>1</v>
          </cell>
        </row>
        <row r="14689">
          <cell r="H14689" t="str">
            <v>2017101121554</v>
          </cell>
          <cell r="I14689">
            <v>2</v>
          </cell>
          <cell r="Z14689" t="str">
            <v>2016042474620ATB</v>
          </cell>
          <cell r="AA14689">
            <v>1</v>
          </cell>
        </row>
        <row r="14690">
          <cell r="H14690" t="str">
            <v>2017101123550</v>
          </cell>
          <cell r="I14690">
            <v>2</v>
          </cell>
          <cell r="Z14690" t="str">
            <v>2016042474620Merit</v>
          </cell>
          <cell r="AA14690">
            <v>1</v>
          </cell>
        </row>
        <row r="14691">
          <cell r="H14691" t="str">
            <v>2017101125410</v>
          </cell>
          <cell r="I14691">
            <v>1</v>
          </cell>
          <cell r="Z14691" t="str">
            <v>2016042477430ATB</v>
          </cell>
          <cell r="AA14691">
            <v>1</v>
          </cell>
        </row>
        <row r="14692">
          <cell r="H14692" t="str">
            <v>2017101126280</v>
          </cell>
          <cell r="I14692">
            <v>1</v>
          </cell>
          <cell r="Z14692" t="str">
            <v>2016042477430Merit</v>
          </cell>
          <cell r="AA14692">
            <v>1</v>
          </cell>
        </row>
        <row r="14693">
          <cell r="H14693" t="str">
            <v>2017101127890</v>
          </cell>
          <cell r="I14693">
            <v>2</v>
          </cell>
          <cell r="Z14693" t="str">
            <v>2016042479270ATB</v>
          </cell>
          <cell r="AA14693">
            <v>1</v>
          </cell>
        </row>
        <row r="14694">
          <cell r="H14694" t="str">
            <v>2017101128060</v>
          </cell>
          <cell r="I14694">
            <v>2</v>
          </cell>
          <cell r="Z14694" t="str">
            <v>2016042479270Merit</v>
          </cell>
          <cell r="AA14694">
            <v>1</v>
          </cell>
        </row>
        <row r="14695">
          <cell r="H14695" t="str">
            <v>2017101131032</v>
          </cell>
          <cell r="I14695">
            <v>2</v>
          </cell>
          <cell r="Z14695" t="str">
            <v>2016042483630ATB</v>
          </cell>
          <cell r="AA14695">
            <v>1</v>
          </cell>
        </row>
        <row r="14696">
          <cell r="H14696" t="str">
            <v>2017101133170</v>
          </cell>
          <cell r="I14696">
            <v>2</v>
          </cell>
          <cell r="Z14696" t="str">
            <v>2016042483630Merit</v>
          </cell>
          <cell r="AA14696">
            <v>1</v>
          </cell>
        </row>
        <row r="14697">
          <cell r="H14697" t="str">
            <v>2017101133840</v>
          </cell>
          <cell r="I14697">
            <v>2</v>
          </cell>
          <cell r="Z14697" t="str">
            <v>2016042487062ATB</v>
          </cell>
          <cell r="AA14697">
            <v>1</v>
          </cell>
        </row>
        <row r="14698">
          <cell r="H14698" t="str">
            <v>2017101133880</v>
          </cell>
          <cell r="I14698">
            <v>2</v>
          </cell>
          <cell r="Z14698" t="str">
            <v>2016042487062Merit</v>
          </cell>
          <cell r="AA14698">
            <v>1</v>
          </cell>
        </row>
        <row r="14699">
          <cell r="H14699" t="str">
            <v>2017101136540</v>
          </cell>
          <cell r="I14699">
            <v>1</v>
          </cell>
          <cell r="Z14699" t="str">
            <v>2016042487270ATB</v>
          </cell>
          <cell r="AA14699">
            <v>1</v>
          </cell>
        </row>
        <row r="14700">
          <cell r="H14700" t="str">
            <v>2017101136720</v>
          </cell>
          <cell r="I14700">
            <v>2</v>
          </cell>
          <cell r="Z14700" t="str">
            <v>2016042487270Merit</v>
          </cell>
          <cell r="AA14700">
            <v>1</v>
          </cell>
        </row>
        <row r="14701">
          <cell r="H14701" t="str">
            <v>2017101137410</v>
          </cell>
          <cell r="I14701">
            <v>2</v>
          </cell>
          <cell r="Z14701" t="str">
            <v>2016042487280ATB</v>
          </cell>
          <cell r="AA14701">
            <v>1</v>
          </cell>
        </row>
        <row r="14702">
          <cell r="H14702" t="str">
            <v>2017101137411</v>
          </cell>
          <cell r="I14702">
            <v>2</v>
          </cell>
          <cell r="Z14702" t="str">
            <v>2016042487280Merit</v>
          </cell>
          <cell r="AA14702">
            <v>1</v>
          </cell>
        </row>
        <row r="14703">
          <cell r="H14703" t="str">
            <v>2017101139970</v>
          </cell>
          <cell r="I14703">
            <v>2</v>
          </cell>
          <cell r="Z14703" t="str">
            <v>2016042489871ATB</v>
          </cell>
          <cell r="AA14703">
            <v>1</v>
          </cell>
        </row>
        <row r="14704">
          <cell r="H14704" t="str">
            <v>2017101140020</v>
          </cell>
          <cell r="I14704">
            <v>2</v>
          </cell>
          <cell r="Z14704" t="str">
            <v>2016042489871Merit</v>
          </cell>
          <cell r="AA14704">
            <v>1</v>
          </cell>
        </row>
        <row r="14705">
          <cell r="H14705" t="str">
            <v>2017101144080</v>
          </cell>
          <cell r="I14705">
            <v>2</v>
          </cell>
          <cell r="Z14705" t="str">
            <v>2016042493040ATB</v>
          </cell>
          <cell r="AA14705">
            <v>1</v>
          </cell>
        </row>
        <row r="14706">
          <cell r="H14706" t="str">
            <v>2017101144170</v>
          </cell>
          <cell r="I14706">
            <v>2</v>
          </cell>
          <cell r="Z14706" t="str">
            <v>2016042493040Merit</v>
          </cell>
          <cell r="AA14706">
            <v>1</v>
          </cell>
        </row>
        <row r="14707">
          <cell r="H14707" t="str">
            <v>2017101147673</v>
          </cell>
          <cell r="I14707">
            <v>2</v>
          </cell>
          <cell r="Z14707" t="str">
            <v>2016042493170ATB</v>
          </cell>
          <cell r="AA14707">
            <v>1</v>
          </cell>
        </row>
        <row r="14708">
          <cell r="H14708" t="str">
            <v>2017101147700</v>
          </cell>
          <cell r="I14708">
            <v>2</v>
          </cell>
          <cell r="Z14708" t="str">
            <v>2016042493170Merit</v>
          </cell>
          <cell r="AA14708">
            <v>1</v>
          </cell>
        </row>
        <row r="14709">
          <cell r="H14709" t="str">
            <v>2017101148840</v>
          </cell>
          <cell r="I14709">
            <v>2</v>
          </cell>
          <cell r="Z14709" t="str">
            <v>2016042495830ATB</v>
          </cell>
          <cell r="AA14709">
            <v>1</v>
          </cell>
        </row>
        <row r="14710">
          <cell r="H14710" t="str">
            <v>2017101148991</v>
          </cell>
          <cell r="I14710">
            <v>2</v>
          </cell>
          <cell r="Z14710" t="str">
            <v>2016042495830Merit</v>
          </cell>
          <cell r="AA14710">
            <v>1</v>
          </cell>
        </row>
        <row r="14711">
          <cell r="H14711" t="str">
            <v>2017101149992</v>
          </cell>
          <cell r="I14711">
            <v>2</v>
          </cell>
          <cell r="Z14711" t="str">
            <v>2016042495870ATB</v>
          </cell>
          <cell r="AA14711">
            <v>2</v>
          </cell>
        </row>
        <row r="14712">
          <cell r="H14712" t="str">
            <v>2017101150730</v>
          </cell>
          <cell r="I14712">
            <v>2</v>
          </cell>
          <cell r="Z14712" t="str">
            <v>2016042495870Correction - Pay</v>
          </cell>
          <cell r="AA14712">
            <v>1</v>
          </cell>
        </row>
        <row r="14713">
          <cell r="H14713" t="str">
            <v>2017101151981</v>
          </cell>
          <cell r="I14713">
            <v>1</v>
          </cell>
          <cell r="Z14713" t="str">
            <v>2016042495870Merit</v>
          </cell>
          <cell r="AA14713">
            <v>2</v>
          </cell>
        </row>
        <row r="14714">
          <cell r="H14714" t="str">
            <v>2017101154190</v>
          </cell>
          <cell r="I14714">
            <v>2</v>
          </cell>
          <cell r="Z14714" t="str">
            <v>2016042496750ATB</v>
          </cell>
          <cell r="AA14714">
            <v>1</v>
          </cell>
        </row>
        <row r="14715">
          <cell r="H14715" t="str">
            <v>2017101154780</v>
          </cell>
          <cell r="I14715">
            <v>1</v>
          </cell>
          <cell r="Z14715" t="str">
            <v>2016042496750Merit</v>
          </cell>
          <cell r="AA14715">
            <v>1</v>
          </cell>
        </row>
        <row r="14716">
          <cell r="H14716" t="str">
            <v>2017101155050</v>
          </cell>
          <cell r="I14716">
            <v>3</v>
          </cell>
          <cell r="Z14716" t="str">
            <v>2016042504091ATB</v>
          </cell>
          <cell r="AA14716">
            <v>1</v>
          </cell>
        </row>
        <row r="14717">
          <cell r="H14717" t="str">
            <v>2017101155900</v>
          </cell>
          <cell r="I14717">
            <v>2</v>
          </cell>
          <cell r="Z14717" t="str">
            <v>2016042504091Merit</v>
          </cell>
          <cell r="AA14717">
            <v>1</v>
          </cell>
        </row>
        <row r="14718">
          <cell r="H14718" t="str">
            <v>2017101158140</v>
          </cell>
          <cell r="I14718">
            <v>2</v>
          </cell>
          <cell r="Z14718" t="str">
            <v>2016042504570ATB</v>
          </cell>
          <cell r="AA14718">
            <v>1</v>
          </cell>
        </row>
        <row r="14719">
          <cell r="H14719" t="str">
            <v>2017101159190</v>
          </cell>
          <cell r="I14719">
            <v>1</v>
          </cell>
          <cell r="Z14719" t="str">
            <v>2016042504820ATB</v>
          </cell>
          <cell r="AA14719">
            <v>1</v>
          </cell>
        </row>
        <row r="14720">
          <cell r="H14720" t="str">
            <v>2017101159720</v>
          </cell>
          <cell r="I14720">
            <v>1</v>
          </cell>
          <cell r="Z14720" t="str">
            <v>2016042504820Merit</v>
          </cell>
          <cell r="AA14720">
            <v>1</v>
          </cell>
        </row>
        <row r="14721">
          <cell r="H14721" t="str">
            <v>2017101159951</v>
          </cell>
          <cell r="I14721">
            <v>2</v>
          </cell>
          <cell r="Z14721" t="str">
            <v>2016042504840ATB</v>
          </cell>
          <cell r="AA14721">
            <v>1</v>
          </cell>
        </row>
        <row r="14722">
          <cell r="H14722" t="str">
            <v>2017101160440</v>
          </cell>
          <cell r="I14722">
            <v>2</v>
          </cell>
          <cell r="Z14722" t="str">
            <v>2016042504840Merit</v>
          </cell>
          <cell r="AA14722">
            <v>1</v>
          </cell>
        </row>
        <row r="14723">
          <cell r="H14723" t="str">
            <v>2017101160710</v>
          </cell>
          <cell r="I14723">
            <v>2</v>
          </cell>
          <cell r="Z14723" t="str">
            <v>2016042507190ATB</v>
          </cell>
          <cell r="AA14723">
            <v>1</v>
          </cell>
        </row>
        <row r="14724">
          <cell r="H14724" t="str">
            <v>2017101160771</v>
          </cell>
          <cell r="I14724">
            <v>1</v>
          </cell>
          <cell r="Z14724" t="str">
            <v>2016042507190Merit</v>
          </cell>
          <cell r="AA14724">
            <v>1</v>
          </cell>
        </row>
        <row r="14725">
          <cell r="H14725" t="str">
            <v>2017101161211</v>
          </cell>
          <cell r="I14725">
            <v>2</v>
          </cell>
          <cell r="Z14725" t="str">
            <v>2016042518500ATB</v>
          </cell>
          <cell r="AA14725">
            <v>1</v>
          </cell>
        </row>
        <row r="14726">
          <cell r="H14726" t="str">
            <v>2017101161731</v>
          </cell>
          <cell r="I14726">
            <v>2</v>
          </cell>
          <cell r="Z14726" t="str">
            <v>2016042518500Merit</v>
          </cell>
          <cell r="AA14726">
            <v>1</v>
          </cell>
        </row>
        <row r="14727">
          <cell r="H14727" t="str">
            <v>2017101161900</v>
          </cell>
          <cell r="I14727">
            <v>2</v>
          </cell>
          <cell r="Z14727" t="str">
            <v>2016042521230ATB</v>
          </cell>
          <cell r="AA14727">
            <v>1</v>
          </cell>
        </row>
        <row r="14728">
          <cell r="H14728" t="str">
            <v>2017101163090</v>
          </cell>
          <cell r="I14728">
            <v>2</v>
          </cell>
          <cell r="Z14728" t="str">
            <v>2016042521230Merit</v>
          </cell>
          <cell r="AA14728">
            <v>1</v>
          </cell>
        </row>
        <row r="14729">
          <cell r="H14729" t="str">
            <v>2017101163190</v>
          </cell>
          <cell r="I14729">
            <v>1</v>
          </cell>
          <cell r="Z14729" t="str">
            <v>2016042523280ATB</v>
          </cell>
          <cell r="AA14729">
            <v>1</v>
          </cell>
        </row>
        <row r="14730">
          <cell r="H14730" t="str">
            <v>2017101163870</v>
          </cell>
          <cell r="I14730">
            <v>2</v>
          </cell>
          <cell r="Z14730" t="str">
            <v>2016042523280Merit</v>
          </cell>
          <cell r="AA14730">
            <v>1</v>
          </cell>
        </row>
        <row r="14731">
          <cell r="H14731" t="str">
            <v>2017101164270</v>
          </cell>
          <cell r="I14731">
            <v>1</v>
          </cell>
          <cell r="Z14731" t="str">
            <v>2016042524540ATB</v>
          </cell>
          <cell r="AA14731">
            <v>1</v>
          </cell>
        </row>
        <row r="14732">
          <cell r="H14732" t="str">
            <v>2017101164370</v>
          </cell>
          <cell r="I14732">
            <v>2</v>
          </cell>
          <cell r="Z14732" t="str">
            <v>2016042524540Merit</v>
          </cell>
          <cell r="AA14732">
            <v>1</v>
          </cell>
        </row>
        <row r="14733">
          <cell r="H14733" t="str">
            <v>2017101164920</v>
          </cell>
          <cell r="I14733">
            <v>2</v>
          </cell>
          <cell r="Z14733" t="str">
            <v>2016042525680ATB</v>
          </cell>
          <cell r="AA14733">
            <v>1</v>
          </cell>
        </row>
        <row r="14734">
          <cell r="H14734" t="str">
            <v>2017101165240</v>
          </cell>
          <cell r="I14734">
            <v>1</v>
          </cell>
          <cell r="Z14734" t="str">
            <v>2016042525680Merit</v>
          </cell>
          <cell r="AA14734">
            <v>1</v>
          </cell>
        </row>
        <row r="14735">
          <cell r="H14735" t="str">
            <v>2017101165750</v>
          </cell>
          <cell r="I14735">
            <v>1</v>
          </cell>
          <cell r="Z14735" t="str">
            <v>2016042525740ATB</v>
          </cell>
          <cell r="AA14735">
            <v>1</v>
          </cell>
        </row>
        <row r="14736">
          <cell r="H14736" t="str">
            <v>2017101165920</v>
          </cell>
          <cell r="I14736">
            <v>1</v>
          </cell>
          <cell r="Z14736" t="str">
            <v>2016042525740Merit</v>
          </cell>
          <cell r="AA14736">
            <v>1</v>
          </cell>
        </row>
        <row r="14737">
          <cell r="H14737" t="str">
            <v>2017101166300</v>
          </cell>
          <cell r="I14737">
            <v>2</v>
          </cell>
          <cell r="Z14737" t="str">
            <v>2016042526840ATB</v>
          </cell>
          <cell r="AA14737">
            <v>1</v>
          </cell>
        </row>
        <row r="14738">
          <cell r="H14738" t="str">
            <v>2017101166690</v>
          </cell>
          <cell r="I14738">
            <v>2</v>
          </cell>
          <cell r="Z14738" t="str">
            <v>2016042526840Merit</v>
          </cell>
          <cell r="AA14738">
            <v>1</v>
          </cell>
        </row>
        <row r="14739">
          <cell r="H14739" t="str">
            <v>2017101167130</v>
          </cell>
          <cell r="I14739">
            <v>2</v>
          </cell>
          <cell r="Z14739" t="str">
            <v>2016042526850ATB</v>
          </cell>
          <cell r="AA14739">
            <v>1</v>
          </cell>
        </row>
        <row r="14740">
          <cell r="H14740" t="str">
            <v>2017101168740</v>
          </cell>
          <cell r="I14740">
            <v>1</v>
          </cell>
          <cell r="Z14740" t="str">
            <v>2016042526850Merit</v>
          </cell>
          <cell r="AA14740">
            <v>1</v>
          </cell>
        </row>
        <row r="14741">
          <cell r="H14741" t="str">
            <v>2017101168750</v>
          </cell>
          <cell r="I14741">
            <v>1</v>
          </cell>
          <cell r="Z14741" t="str">
            <v>2016042527681ATB</v>
          </cell>
          <cell r="AA14741">
            <v>1</v>
          </cell>
        </row>
        <row r="14742">
          <cell r="H14742" t="str">
            <v>2017101168850</v>
          </cell>
          <cell r="I14742">
            <v>1</v>
          </cell>
          <cell r="Z14742" t="str">
            <v>2016042528920ATB</v>
          </cell>
          <cell r="AA14742">
            <v>1</v>
          </cell>
        </row>
        <row r="14743">
          <cell r="H14743" t="str">
            <v>2017101168900</v>
          </cell>
          <cell r="I14743">
            <v>1</v>
          </cell>
          <cell r="Z14743" t="str">
            <v>2016042528920Merit</v>
          </cell>
          <cell r="AA14743">
            <v>1</v>
          </cell>
        </row>
        <row r="14744">
          <cell r="H14744" t="str">
            <v>2017101169051</v>
          </cell>
          <cell r="I14744">
            <v>1</v>
          </cell>
          <cell r="Z14744" t="str">
            <v>2016042530681ATB</v>
          </cell>
          <cell r="AA14744">
            <v>1</v>
          </cell>
        </row>
        <row r="14745">
          <cell r="H14745" t="str">
            <v>2017101169320</v>
          </cell>
          <cell r="I14745">
            <v>1</v>
          </cell>
          <cell r="Z14745" t="str">
            <v>2016042530681Merit</v>
          </cell>
          <cell r="AA14745">
            <v>1</v>
          </cell>
        </row>
        <row r="14746">
          <cell r="H14746" t="str">
            <v>2017101170250</v>
          </cell>
          <cell r="I14746">
            <v>2</v>
          </cell>
          <cell r="Z14746" t="str">
            <v>2016042531501ATB</v>
          </cell>
          <cell r="AA14746">
            <v>1</v>
          </cell>
        </row>
        <row r="14747">
          <cell r="H14747" t="str">
            <v>2017101170410</v>
          </cell>
          <cell r="I14747">
            <v>3</v>
          </cell>
          <cell r="Z14747" t="str">
            <v>2016042531501Merit</v>
          </cell>
          <cell r="AA14747">
            <v>1</v>
          </cell>
        </row>
        <row r="14748">
          <cell r="H14748" t="str">
            <v>2017101170890</v>
          </cell>
          <cell r="I14748">
            <v>2</v>
          </cell>
          <cell r="Z14748" t="str">
            <v>2016042531510ATB</v>
          </cell>
          <cell r="AA14748">
            <v>1</v>
          </cell>
        </row>
        <row r="14749">
          <cell r="H14749" t="str">
            <v>2017101171330</v>
          </cell>
          <cell r="I14749">
            <v>3</v>
          </cell>
          <cell r="Z14749" t="str">
            <v>2016042531510Merit</v>
          </cell>
          <cell r="AA14749">
            <v>1</v>
          </cell>
        </row>
        <row r="14750">
          <cell r="H14750" t="str">
            <v>2017101184160</v>
          </cell>
          <cell r="I14750">
            <v>2</v>
          </cell>
          <cell r="Z14750" t="str">
            <v>2016042534114ATB</v>
          </cell>
          <cell r="AA14750">
            <v>1</v>
          </cell>
        </row>
        <row r="14751">
          <cell r="H14751" t="str">
            <v>2017101184424</v>
          </cell>
          <cell r="I14751">
            <v>2</v>
          </cell>
          <cell r="Z14751" t="str">
            <v>2016042534114Merit</v>
          </cell>
          <cell r="AA14751">
            <v>1</v>
          </cell>
        </row>
        <row r="14752">
          <cell r="H14752" t="str">
            <v>2017101184701</v>
          </cell>
          <cell r="I14752">
            <v>1</v>
          </cell>
          <cell r="Z14752" t="str">
            <v>2016042535651ATB</v>
          </cell>
          <cell r="AA14752">
            <v>1</v>
          </cell>
        </row>
        <row r="14753">
          <cell r="H14753" t="str">
            <v>2017101184843</v>
          </cell>
          <cell r="I14753">
            <v>1</v>
          </cell>
          <cell r="Z14753" t="str">
            <v>2016042535651Merit</v>
          </cell>
          <cell r="AA14753">
            <v>1</v>
          </cell>
        </row>
        <row r="14754">
          <cell r="H14754" t="str">
            <v>2017101184871</v>
          </cell>
          <cell r="I14754">
            <v>2</v>
          </cell>
          <cell r="Z14754" t="str">
            <v>2016042535900ATB</v>
          </cell>
          <cell r="AA14754">
            <v>1</v>
          </cell>
        </row>
        <row r="14755">
          <cell r="H14755" t="str">
            <v>2017101185590</v>
          </cell>
          <cell r="I14755">
            <v>2</v>
          </cell>
          <cell r="Z14755" t="str">
            <v>2016042535900Merit</v>
          </cell>
          <cell r="AA14755">
            <v>1</v>
          </cell>
        </row>
        <row r="14756">
          <cell r="H14756" t="str">
            <v>2017101185660</v>
          </cell>
          <cell r="I14756">
            <v>1</v>
          </cell>
          <cell r="Z14756" t="str">
            <v>2016042535950ATB</v>
          </cell>
          <cell r="AA14756">
            <v>1</v>
          </cell>
        </row>
        <row r="14757">
          <cell r="H14757" t="str">
            <v>2017101186820</v>
          </cell>
          <cell r="I14757">
            <v>1</v>
          </cell>
          <cell r="Z14757" t="str">
            <v>2016042535950Correction - Pay</v>
          </cell>
          <cell r="AA14757">
            <v>1</v>
          </cell>
        </row>
        <row r="14758">
          <cell r="H14758" t="str">
            <v>2017101187060</v>
          </cell>
          <cell r="I14758">
            <v>2</v>
          </cell>
          <cell r="Z14758" t="str">
            <v>2016042535950Merit</v>
          </cell>
          <cell r="AA14758">
            <v>2</v>
          </cell>
        </row>
        <row r="14759">
          <cell r="H14759" t="str">
            <v>2017101187130</v>
          </cell>
          <cell r="I14759">
            <v>2</v>
          </cell>
          <cell r="Z14759" t="str">
            <v>2016042539401ATB</v>
          </cell>
          <cell r="AA14759">
            <v>1</v>
          </cell>
        </row>
        <row r="14760">
          <cell r="H14760" t="str">
            <v>2017101187150</v>
          </cell>
          <cell r="I14760">
            <v>2</v>
          </cell>
          <cell r="Z14760" t="str">
            <v>2016042539401Merit</v>
          </cell>
          <cell r="AA14760">
            <v>1</v>
          </cell>
        </row>
        <row r="14761">
          <cell r="H14761" t="str">
            <v>2017101187280</v>
          </cell>
          <cell r="I14761">
            <v>2</v>
          </cell>
          <cell r="Z14761" t="str">
            <v>2016042542400ATB</v>
          </cell>
          <cell r="AA14761">
            <v>1</v>
          </cell>
        </row>
        <row r="14762">
          <cell r="H14762" t="str">
            <v>2017101187440</v>
          </cell>
          <cell r="I14762">
            <v>2</v>
          </cell>
          <cell r="Z14762" t="str">
            <v>2016042542400Merit</v>
          </cell>
          <cell r="AA14762">
            <v>1</v>
          </cell>
        </row>
        <row r="14763">
          <cell r="H14763" t="str">
            <v>2017101187940</v>
          </cell>
          <cell r="I14763">
            <v>3</v>
          </cell>
          <cell r="Z14763" t="str">
            <v>2016042543060ATB</v>
          </cell>
          <cell r="AA14763">
            <v>1</v>
          </cell>
        </row>
        <row r="14764">
          <cell r="H14764" t="str">
            <v>2017101188010</v>
          </cell>
          <cell r="I14764">
            <v>1</v>
          </cell>
          <cell r="Z14764" t="str">
            <v>2016042543060Merit</v>
          </cell>
          <cell r="AA14764">
            <v>1</v>
          </cell>
        </row>
        <row r="14765">
          <cell r="H14765" t="str">
            <v>2017101188640</v>
          </cell>
          <cell r="I14765">
            <v>2</v>
          </cell>
          <cell r="Z14765" t="str">
            <v>2016042550002ATB</v>
          </cell>
          <cell r="AA14765">
            <v>1</v>
          </cell>
        </row>
        <row r="14766">
          <cell r="H14766" t="str">
            <v>2017101188670</v>
          </cell>
          <cell r="I14766">
            <v>2</v>
          </cell>
          <cell r="Z14766" t="str">
            <v>2016042550002Merit</v>
          </cell>
          <cell r="AA14766">
            <v>1</v>
          </cell>
        </row>
        <row r="14767">
          <cell r="H14767" t="str">
            <v>2017101188810</v>
          </cell>
          <cell r="I14767">
            <v>1</v>
          </cell>
          <cell r="Z14767" t="str">
            <v>2016042553840ATB</v>
          </cell>
          <cell r="AA14767">
            <v>1</v>
          </cell>
        </row>
        <row r="14768">
          <cell r="H14768" t="str">
            <v>2017101188860</v>
          </cell>
          <cell r="I14768">
            <v>1</v>
          </cell>
          <cell r="Z14768" t="str">
            <v>2016042553840Merit</v>
          </cell>
          <cell r="AA14768">
            <v>1</v>
          </cell>
        </row>
        <row r="14769">
          <cell r="H14769" t="str">
            <v>2017101188960</v>
          </cell>
          <cell r="I14769">
            <v>2</v>
          </cell>
          <cell r="Z14769" t="str">
            <v>2016042557380ATB</v>
          </cell>
          <cell r="AA14769">
            <v>1</v>
          </cell>
        </row>
        <row r="14770">
          <cell r="H14770" t="str">
            <v>2017101189010</v>
          </cell>
          <cell r="I14770">
            <v>1</v>
          </cell>
          <cell r="Z14770" t="str">
            <v>2016042557380Merit</v>
          </cell>
          <cell r="AA14770">
            <v>1</v>
          </cell>
        </row>
        <row r="14771">
          <cell r="H14771" t="str">
            <v>2017101189500</v>
          </cell>
          <cell r="I14771">
            <v>1</v>
          </cell>
          <cell r="Z14771" t="str">
            <v>2016042559201ATB</v>
          </cell>
          <cell r="AA14771">
            <v>1</v>
          </cell>
        </row>
        <row r="14772">
          <cell r="H14772" t="str">
            <v>2017101189521</v>
          </cell>
          <cell r="I14772">
            <v>1</v>
          </cell>
          <cell r="Z14772" t="str">
            <v>2016042559201Merit</v>
          </cell>
          <cell r="AA14772">
            <v>1</v>
          </cell>
        </row>
        <row r="14773">
          <cell r="H14773" t="str">
            <v>2017101190181</v>
          </cell>
          <cell r="I14773">
            <v>1</v>
          </cell>
          <cell r="Z14773" t="str">
            <v>2016042559710ATB</v>
          </cell>
          <cell r="AA14773">
            <v>1</v>
          </cell>
        </row>
        <row r="14774">
          <cell r="H14774" t="str">
            <v>2017101191300</v>
          </cell>
          <cell r="I14774">
            <v>2</v>
          </cell>
          <cell r="Z14774" t="str">
            <v>2016042559710Merit</v>
          </cell>
          <cell r="AA14774">
            <v>1</v>
          </cell>
        </row>
        <row r="14775">
          <cell r="H14775" t="str">
            <v>2017101191310</v>
          </cell>
          <cell r="I14775">
            <v>2</v>
          </cell>
          <cell r="Z14775" t="str">
            <v>2016042559730ATB</v>
          </cell>
          <cell r="AA14775">
            <v>1</v>
          </cell>
        </row>
        <row r="14776">
          <cell r="H14776" t="str">
            <v>2017101191530</v>
          </cell>
          <cell r="I14776">
            <v>2</v>
          </cell>
          <cell r="Z14776" t="str">
            <v>2016042559730Merit</v>
          </cell>
          <cell r="AA14776">
            <v>1</v>
          </cell>
        </row>
        <row r="14777">
          <cell r="H14777" t="str">
            <v>2017101191560</v>
          </cell>
          <cell r="I14777">
            <v>2</v>
          </cell>
          <cell r="Z14777" t="str">
            <v>2016042560691ATB</v>
          </cell>
          <cell r="AA14777">
            <v>1</v>
          </cell>
        </row>
        <row r="14778">
          <cell r="H14778" t="str">
            <v>2017101191620</v>
          </cell>
          <cell r="I14778">
            <v>2</v>
          </cell>
          <cell r="Z14778" t="str">
            <v>2016042560691Merit</v>
          </cell>
          <cell r="AA14778">
            <v>1</v>
          </cell>
        </row>
        <row r="14779">
          <cell r="H14779" t="str">
            <v>2017101191670</v>
          </cell>
          <cell r="I14779">
            <v>1</v>
          </cell>
          <cell r="Z14779" t="str">
            <v>2016042561480ATB</v>
          </cell>
          <cell r="AA14779">
            <v>1</v>
          </cell>
        </row>
        <row r="14780">
          <cell r="H14780" t="str">
            <v>2017101191710</v>
          </cell>
          <cell r="I14780">
            <v>1</v>
          </cell>
          <cell r="Z14780" t="str">
            <v>2016042561480Merit</v>
          </cell>
          <cell r="AA14780">
            <v>1</v>
          </cell>
        </row>
        <row r="14781">
          <cell r="H14781" t="str">
            <v>2017101192000</v>
          </cell>
          <cell r="I14781">
            <v>2</v>
          </cell>
          <cell r="Z14781" t="str">
            <v>2016042563110ATB</v>
          </cell>
          <cell r="AA14781">
            <v>1</v>
          </cell>
        </row>
        <row r="14782">
          <cell r="H14782" t="str">
            <v>2017101192640</v>
          </cell>
          <cell r="I14782">
            <v>1</v>
          </cell>
          <cell r="Z14782" t="str">
            <v>2016042563110Merit</v>
          </cell>
          <cell r="AA14782">
            <v>1</v>
          </cell>
        </row>
        <row r="14783">
          <cell r="H14783" t="str">
            <v>2017101192960</v>
          </cell>
          <cell r="I14783">
            <v>2</v>
          </cell>
          <cell r="Z14783" t="str">
            <v>2016042563840ATB</v>
          </cell>
          <cell r="AA14783">
            <v>1</v>
          </cell>
        </row>
        <row r="14784">
          <cell r="H14784" t="str">
            <v>2017101193160</v>
          </cell>
          <cell r="I14784">
            <v>1</v>
          </cell>
          <cell r="Z14784" t="str">
            <v>2016042564150ATB</v>
          </cell>
          <cell r="AA14784">
            <v>1</v>
          </cell>
        </row>
        <row r="14785">
          <cell r="H14785" t="str">
            <v>2017101193210</v>
          </cell>
          <cell r="I14785">
            <v>2</v>
          </cell>
          <cell r="Z14785" t="str">
            <v>2016042564150Merit</v>
          </cell>
          <cell r="AA14785">
            <v>1</v>
          </cell>
        </row>
        <row r="14786">
          <cell r="H14786" t="str">
            <v>2017101193232</v>
          </cell>
          <cell r="I14786">
            <v>2</v>
          </cell>
          <cell r="Z14786" t="str">
            <v>2016042564426ATB</v>
          </cell>
          <cell r="AA14786">
            <v>1</v>
          </cell>
        </row>
        <row r="14787">
          <cell r="H14787" t="str">
            <v>2017101193530</v>
          </cell>
          <cell r="I14787">
            <v>2</v>
          </cell>
          <cell r="Z14787" t="str">
            <v>2016042564426Merit</v>
          </cell>
          <cell r="AA14787">
            <v>1</v>
          </cell>
        </row>
        <row r="14788">
          <cell r="H14788" t="str">
            <v>2017101193990</v>
          </cell>
          <cell r="I14788">
            <v>2</v>
          </cell>
          <cell r="Z14788" t="str">
            <v>2016042565385ATB</v>
          </cell>
          <cell r="AA14788">
            <v>1</v>
          </cell>
        </row>
        <row r="14789">
          <cell r="H14789" t="str">
            <v>2017101194150</v>
          </cell>
          <cell r="I14789">
            <v>2</v>
          </cell>
          <cell r="Z14789" t="str">
            <v>2016042565385Correction - Pay</v>
          </cell>
          <cell r="AA14789">
            <v>1</v>
          </cell>
        </row>
        <row r="14790">
          <cell r="H14790" t="str">
            <v>2017101194200</v>
          </cell>
          <cell r="I14790">
            <v>1</v>
          </cell>
          <cell r="Z14790" t="str">
            <v>2016042565385Merit</v>
          </cell>
          <cell r="AA14790">
            <v>2</v>
          </cell>
        </row>
        <row r="14791">
          <cell r="H14791" t="str">
            <v>2017101194720</v>
          </cell>
          <cell r="I14791">
            <v>2</v>
          </cell>
          <cell r="Z14791" t="str">
            <v>2016042566851ATB</v>
          </cell>
          <cell r="AA14791">
            <v>1</v>
          </cell>
        </row>
        <row r="14792">
          <cell r="H14792" t="str">
            <v>2017101194780</v>
          </cell>
          <cell r="I14792">
            <v>2</v>
          </cell>
          <cell r="Z14792" t="str">
            <v>2016042566851Merit</v>
          </cell>
          <cell r="AA14792">
            <v>1</v>
          </cell>
        </row>
        <row r="14793">
          <cell r="H14793" t="str">
            <v>2017101195541</v>
          </cell>
          <cell r="I14793">
            <v>1</v>
          </cell>
          <cell r="Z14793" t="str">
            <v>2016042568392ATB</v>
          </cell>
          <cell r="AA14793">
            <v>1</v>
          </cell>
        </row>
        <row r="14794">
          <cell r="H14794" t="str">
            <v>2017101196220</v>
          </cell>
          <cell r="I14794">
            <v>2</v>
          </cell>
          <cell r="Z14794" t="str">
            <v>2016042568392Merit</v>
          </cell>
          <cell r="AA14794">
            <v>1</v>
          </cell>
        </row>
        <row r="14795">
          <cell r="H14795" t="str">
            <v>2017101196680</v>
          </cell>
          <cell r="I14795">
            <v>1</v>
          </cell>
          <cell r="Z14795" t="str">
            <v>2016042568680ATB</v>
          </cell>
          <cell r="AA14795">
            <v>1</v>
          </cell>
        </row>
        <row r="14796">
          <cell r="H14796" t="str">
            <v>2017101196860</v>
          </cell>
          <cell r="I14796">
            <v>2</v>
          </cell>
          <cell r="Z14796" t="str">
            <v>2016042568680Correction - Pay</v>
          </cell>
          <cell r="AA14796">
            <v>1</v>
          </cell>
        </row>
        <row r="14797">
          <cell r="H14797" t="str">
            <v>2017101197031</v>
          </cell>
          <cell r="I14797">
            <v>1</v>
          </cell>
          <cell r="Z14797" t="str">
            <v>2016042568680Merit</v>
          </cell>
          <cell r="AA14797">
            <v>1</v>
          </cell>
        </row>
        <row r="14798">
          <cell r="H14798" t="str">
            <v>2017101197160</v>
          </cell>
          <cell r="I14798">
            <v>2</v>
          </cell>
          <cell r="Z14798" t="str">
            <v>2016042570514ATB</v>
          </cell>
          <cell r="AA14798">
            <v>1</v>
          </cell>
        </row>
        <row r="14799">
          <cell r="H14799" t="str">
            <v>2017101197220</v>
          </cell>
          <cell r="I14799">
            <v>2</v>
          </cell>
          <cell r="Z14799" t="str">
            <v>2016042570514Merit</v>
          </cell>
          <cell r="AA14799">
            <v>1</v>
          </cell>
        </row>
        <row r="14800">
          <cell r="H14800" t="str">
            <v>2017101198150</v>
          </cell>
          <cell r="I14800">
            <v>2</v>
          </cell>
          <cell r="Z14800" t="str">
            <v>2016042571130ATB</v>
          </cell>
          <cell r="AA14800">
            <v>1</v>
          </cell>
        </row>
        <row r="14801">
          <cell r="H14801" t="str">
            <v>2017101198160</v>
          </cell>
          <cell r="I14801">
            <v>1</v>
          </cell>
          <cell r="Z14801" t="str">
            <v>2016042571130Merit</v>
          </cell>
          <cell r="AA14801">
            <v>1</v>
          </cell>
        </row>
        <row r="14802">
          <cell r="H14802" t="str">
            <v>2017101198290</v>
          </cell>
          <cell r="I14802">
            <v>2</v>
          </cell>
          <cell r="Z14802" t="str">
            <v>2016042571254ATB</v>
          </cell>
          <cell r="AA14802">
            <v>1</v>
          </cell>
        </row>
        <row r="14803">
          <cell r="H14803" t="str">
            <v>2017101198850</v>
          </cell>
          <cell r="I14803">
            <v>2</v>
          </cell>
          <cell r="Z14803" t="str">
            <v>2016042571254Merit</v>
          </cell>
          <cell r="AA14803">
            <v>1</v>
          </cell>
        </row>
        <row r="14804">
          <cell r="H14804" t="str">
            <v>2017101198931</v>
          </cell>
          <cell r="I14804">
            <v>1</v>
          </cell>
          <cell r="Z14804" t="str">
            <v>2016042574000ATB</v>
          </cell>
          <cell r="AA14804">
            <v>1</v>
          </cell>
        </row>
        <row r="14805">
          <cell r="H14805" t="str">
            <v>2017101199200</v>
          </cell>
          <cell r="I14805">
            <v>1</v>
          </cell>
          <cell r="Z14805" t="str">
            <v>2016042574000Merit</v>
          </cell>
          <cell r="AA14805">
            <v>1</v>
          </cell>
        </row>
        <row r="14806">
          <cell r="H14806" t="str">
            <v>2017101199510</v>
          </cell>
          <cell r="I14806">
            <v>2</v>
          </cell>
          <cell r="Z14806" t="str">
            <v>2016042578260ATB</v>
          </cell>
          <cell r="AA14806">
            <v>1</v>
          </cell>
        </row>
        <row r="14807">
          <cell r="H14807" t="str">
            <v>2017101199570</v>
          </cell>
          <cell r="I14807">
            <v>2</v>
          </cell>
          <cell r="Z14807" t="str">
            <v>2016042579980ATB</v>
          </cell>
          <cell r="AA14807">
            <v>1</v>
          </cell>
        </row>
        <row r="14808">
          <cell r="H14808" t="str">
            <v>2017101199972</v>
          </cell>
          <cell r="I14808">
            <v>2</v>
          </cell>
          <cell r="Z14808" t="str">
            <v>2016042579980Merit</v>
          </cell>
          <cell r="AA14808">
            <v>1</v>
          </cell>
        </row>
        <row r="14809">
          <cell r="H14809" t="str">
            <v>2017101200280</v>
          </cell>
          <cell r="I14809">
            <v>1</v>
          </cell>
          <cell r="Z14809" t="str">
            <v>2016042583790ATB</v>
          </cell>
          <cell r="AA14809">
            <v>1</v>
          </cell>
        </row>
        <row r="14810">
          <cell r="H14810" t="str">
            <v>2017101200510</v>
          </cell>
          <cell r="I14810">
            <v>2</v>
          </cell>
          <cell r="Z14810" t="str">
            <v>2016042583790Merit</v>
          </cell>
          <cell r="AA14810">
            <v>1</v>
          </cell>
        </row>
        <row r="14811">
          <cell r="H14811" t="str">
            <v>2017101200960</v>
          </cell>
          <cell r="I14811">
            <v>1</v>
          </cell>
          <cell r="Z14811" t="str">
            <v>2016042583910ATB</v>
          </cell>
          <cell r="AA14811">
            <v>1</v>
          </cell>
        </row>
        <row r="14812">
          <cell r="H14812" t="str">
            <v>2017101200980</v>
          </cell>
          <cell r="I14812">
            <v>2</v>
          </cell>
          <cell r="Z14812" t="str">
            <v>2016042583910Merit</v>
          </cell>
          <cell r="AA14812">
            <v>1</v>
          </cell>
        </row>
        <row r="14813">
          <cell r="H14813" t="str">
            <v>2017101201030</v>
          </cell>
          <cell r="I14813">
            <v>1</v>
          </cell>
          <cell r="Z14813" t="str">
            <v>2016042586972ATB</v>
          </cell>
          <cell r="AA14813">
            <v>1</v>
          </cell>
        </row>
        <row r="14814">
          <cell r="H14814" t="str">
            <v>2017101201170</v>
          </cell>
          <cell r="I14814">
            <v>2</v>
          </cell>
          <cell r="Z14814" t="str">
            <v>2016042586972Growth Increment</v>
          </cell>
          <cell r="AA14814">
            <v>1</v>
          </cell>
        </row>
        <row r="14815">
          <cell r="H14815" t="str">
            <v>2017101201270</v>
          </cell>
          <cell r="I14815">
            <v>2</v>
          </cell>
          <cell r="Z14815" t="str">
            <v>2016042586972Merit</v>
          </cell>
          <cell r="AA14815">
            <v>1</v>
          </cell>
        </row>
        <row r="14816">
          <cell r="H14816" t="str">
            <v>2017101201350</v>
          </cell>
          <cell r="I14816">
            <v>2</v>
          </cell>
          <cell r="Z14816" t="str">
            <v>2016042588266ATB</v>
          </cell>
          <cell r="AA14816">
            <v>1</v>
          </cell>
        </row>
        <row r="14817">
          <cell r="H14817" t="str">
            <v>2017101201382</v>
          </cell>
          <cell r="I14817">
            <v>1</v>
          </cell>
          <cell r="Z14817" t="str">
            <v>2016042588266Merit</v>
          </cell>
          <cell r="AA14817">
            <v>1</v>
          </cell>
        </row>
        <row r="14818">
          <cell r="H14818" t="str">
            <v>2017101201940</v>
          </cell>
          <cell r="I14818">
            <v>2</v>
          </cell>
          <cell r="Z14818" t="str">
            <v>2016042591094ATB</v>
          </cell>
          <cell r="AA14818">
            <v>1</v>
          </cell>
        </row>
        <row r="14819">
          <cell r="H14819" t="str">
            <v>2017101202070</v>
          </cell>
          <cell r="I14819">
            <v>2</v>
          </cell>
          <cell r="Z14819" t="str">
            <v>2016042591094Merit</v>
          </cell>
          <cell r="AA14819">
            <v>1</v>
          </cell>
        </row>
        <row r="14820">
          <cell r="H14820" t="str">
            <v>2017101202112</v>
          </cell>
          <cell r="I14820">
            <v>1</v>
          </cell>
          <cell r="Z14820" t="str">
            <v>20160425913418ATB</v>
          </cell>
          <cell r="AA14820">
            <v>1</v>
          </cell>
        </row>
        <row r="14821">
          <cell r="H14821" t="str">
            <v>2017101203300</v>
          </cell>
          <cell r="I14821">
            <v>1</v>
          </cell>
          <cell r="Z14821" t="str">
            <v>20160425913418Merit</v>
          </cell>
          <cell r="AA14821">
            <v>1</v>
          </cell>
        </row>
        <row r="14822">
          <cell r="H14822" t="str">
            <v>2017101203520</v>
          </cell>
          <cell r="I14822">
            <v>1</v>
          </cell>
          <cell r="Z14822" t="str">
            <v>2016042593592ATB</v>
          </cell>
          <cell r="AA14822">
            <v>1</v>
          </cell>
        </row>
        <row r="14823">
          <cell r="H14823" t="str">
            <v>2017101207760</v>
          </cell>
          <cell r="I14823">
            <v>2</v>
          </cell>
          <cell r="Z14823" t="str">
            <v>2016042593592Merit</v>
          </cell>
          <cell r="AA14823">
            <v>1</v>
          </cell>
        </row>
        <row r="14824">
          <cell r="H14824" t="str">
            <v>2017101207830</v>
          </cell>
          <cell r="I14824">
            <v>2</v>
          </cell>
          <cell r="Z14824" t="str">
            <v>2016042597580ATB</v>
          </cell>
          <cell r="AA14824">
            <v>1</v>
          </cell>
        </row>
        <row r="14825">
          <cell r="H14825" t="str">
            <v>2017101208630</v>
          </cell>
          <cell r="I14825">
            <v>2</v>
          </cell>
          <cell r="Z14825" t="str">
            <v>2016042597580Merit</v>
          </cell>
          <cell r="AA14825">
            <v>1</v>
          </cell>
        </row>
        <row r="14826">
          <cell r="H14826" t="str">
            <v>2017101208720</v>
          </cell>
          <cell r="I14826">
            <v>2</v>
          </cell>
          <cell r="Z14826" t="str">
            <v>2016042599052ATB</v>
          </cell>
          <cell r="AA14826">
            <v>1</v>
          </cell>
        </row>
        <row r="14827">
          <cell r="H14827" t="str">
            <v>2017101208890</v>
          </cell>
          <cell r="I14827">
            <v>1</v>
          </cell>
          <cell r="Z14827" t="str">
            <v>2016042599052Merit</v>
          </cell>
          <cell r="AA14827">
            <v>1</v>
          </cell>
        </row>
        <row r="14828">
          <cell r="H14828" t="str">
            <v>2017101209580</v>
          </cell>
          <cell r="I14828">
            <v>1</v>
          </cell>
          <cell r="Z14828" t="str">
            <v>2016042599530ATB</v>
          </cell>
          <cell r="AA14828">
            <v>1</v>
          </cell>
        </row>
        <row r="14829">
          <cell r="H14829" t="str">
            <v>2017101210361</v>
          </cell>
          <cell r="I14829">
            <v>2</v>
          </cell>
          <cell r="Z14829" t="str">
            <v>2016042599530Merit</v>
          </cell>
          <cell r="AA14829">
            <v>1</v>
          </cell>
        </row>
        <row r="14830">
          <cell r="H14830" t="str">
            <v>2017101212110</v>
          </cell>
          <cell r="I14830">
            <v>2</v>
          </cell>
          <cell r="Z14830" t="str">
            <v>2016042601510ATB</v>
          </cell>
          <cell r="AA14830">
            <v>1</v>
          </cell>
        </row>
        <row r="14831">
          <cell r="H14831" t="str">
            <v>2017101213570</v>
          </cell>
          <cell r="I14831">
            <v>2</v>
          </cell>
          <cell r="Z14831" t="str">
            <v>2016042601510Merit</v>
          </cell>
          <cell r="AA14831">
            <v>1</v>
          </cell>
        </row>
        <row r="14832">
          <cell r="H14832" t="str">
            <v>2017101213940</v>
          </cell>
          <cell r="I14832">
            <v>2</v>
          </cell>
          <cell r="Z14832" t="str">
            <v>2016042603040ATB</v>
          </cell>
          <cell r="AA14832">
            <v>1</v>
          </cell>
        </row>
        <row r="14833">
          <cell r="H14833" t="str">
            <v>2017101215191</v>
          </cell>
          <cell r="I14833">
            <v>2</v>
          </cell>
          <cell r="Z14833" t="str">
            <v>2016042603040Merit</v>
          </cell>
          <cell r="AA14833">
            <v>1</v>
          </cell>
        </row>
        <row r="14834">
          <cell r="H14834" t="str">
            <v>2017101215200</v>
          </cell>
          <cell r="I14834">
            <v>1</v>
          </cell>
          <cell r="Z14834" t="str">
            <v>2016042603590ATB</v>
          </cell>
          <cell r="AA14834">
            <v>1</v>
          </cell>
        </row>
        <row r="14835">
          <cell r="H14835" t="str">
            <v>2017101218600</v>
          </cell>
          <cell r="I14835">
            <v>2</v>
          </cell>
          <cell r="Z14835" t="str">
            <v>2016042603590Merit</v>
          </cell>
          <cell r="AA14835">
            <v>1</v>
          </cell>
        </row>
        <row r="14836">
          <cell r="H14836" t="str">
            <v>2017101219370</v>
          </cell>
          <cell r="I14836">
            <v>2</v>
          </cell>
          <cell r="Z14836" t="str">
            <v>2016042604721ATB</v>
          </cell>
          <cell r="AA14836">
            <v>1</v>
          </cell>
        </row>
        <row r="14837">
          <cell r="H14837" t="str">
            <v>2017101219730</v>
          </cell>
          <cell r="I14837">
            <v>2</v>
          </cell>
          <cell r="Z14837" t="str">
            <v>2016042604721Merit</v>
          </cell>
          <cell r="AA14837">
            <v>1</v>
          </cell>
        </row>
        <row r="14838">
          <cell r="H14838" t="str">
            <v>2017101220930</v>
          </cell>
          <cell r="I14838">
            <v>2</v>
          </cell>
          <cell r="Z14838" t="str">
            <v>2016042606100ATB</v>
          </cell>
          <cell r="AA14838">
            <v>1</v>
          </cell>
        </row>
        <row r="14839">
          <cell r="H14839" t="str">
            <v>2017101224150</v>
          </cell>
          <cell r="I14839">
            <v>3</v>
          </cell>
          <cell r="Z14839" t="str">
            <v>2016042606100Merit</v>
          </cell>
          <cell r="AA14839">
            <v>1</v>
          </cell>
        </row>
        <row r="14840">
          <cell r="H14840" t="str">
            <v>2017101225500</v>
          </cell>
          <cell r="I14840">
            <v>1</v>
          </cell>
          <cell r="Z14840" t="str">
            <v>2016042606270ATB</v>
          </cell>
          <cell r="AA14840">
            <v>1</v>
          </cell>
        </row>
        <row r="14841">
          <cell r="H14841" t="str">
            <v>2017101225530</v>
          </cell>
          <cell r="I14841">
            <v>1</v>
          </cell>
          <cell r="Z14841" t="str">
            <v>2016042606270Merit</v>
          </cell>
          <cell r="AA14841">
            <v>1</v>
          </cell>
        </row>
        <row r="14842">
          <cell r="H14842" t="str">
            <v>2017101225610</v>
          </cell>
          <cell r="I14842">
            <v>2</v>
          </cell>
          <cell r="Z14842" t="str">
            <v>2016042609130ATB</v>
          </cell>
          <cell r="AA14842">
            <v>1</v>
          </cell>
        </row>
        <row r="14843">
          <cell r="H14843" t="str">
            <v>2017101226250</v>
          </cell>
          <cell r="I14843">
            <v>2</v>
          </cell>
          <cell r="Z14843" t="str">
            <v>2016042609130Merit</v>
          </cell>
          <cell r="AA14843">
            <v>1</v>
          </cell>
        </row>
        <row r="14844">
          <cell r="H14844" t="str">
            <v>2017101228100</v>
          </cell>
          <cell r="I14844">
            <v>1</v>
          </cell>
          <cell r="Z14844" t="str">
            <v>2016042609140ATB</v>
          </cell>
          <cell r="AA14844">
            <v>1</v>
          </cell>
        </row>
        <row r="14845">
          <cell r="H14845" t="str">
            <v>2017101233600</v>
          </cell>
          <cell r="I14845">
            <v>2</v>
          </cell>
          <cell r="Z14845" t="str">
            <v>2016042609140Merit</v>
          </cell>
          <cell r="AA14845">
            <v>1</v>
          </cell>
        </row>
        <row r="14846">
          <cell r="H14846" t="str">
            <v>2017101238790</v>
          </cell>
          <cell r="I14846">
            <v>2</v>
          </cell>
          <cell r="Z14846" t="str">
            <v>2016042609191ATB</v>
          </cell>
          <cell r="AA14846">
            <v>1</v>
          </cell>
        </row>
        <row r="14847">
          <cell r="H14847" t="str">
            <v>2017101243170</v>
          </cell>
          <cell r="I14847">
            <v>3</v>
          </cell>
          <cell r="Z14847" t="str">
            <v>2016042609191Merit</v>
          </cell>
          <cell r="AA14847">
            <v>1</v>
          </cell>
        </row>
        <row r="14848">
          <cell r="H14848" t="str">
            <v>2017101247050</v>
          </cell>
          <cell r="I14848">
            <v>2</v>
          </cell>
          <cell r="Z14848" t="str">
            <v>2016042609372Pay Rate - Increase</v>
          </cell>
          <cell r="AA14848">
            <v>1</v>
          </cell>
        </row>
        <row r="14849">
          <cell r="H14849" t="str">
            <v>2017101247220</v>
          </cell>
          <cell r="I14849">
            <v>2</v>
          </cell>
          <cell r="Z14849" t="str">
            <v>2016042610441ATB</v>
          </cell>
          <cell r="AA14849">
            <v>1</v>
          </cell>
        </row>
        <row r="14850">
          <cell r="H14850" t="str">
            <v>2017101250850</v>
          </cell>
          <cell r="I14850">
            <v>2</v>
          </cell>
          <cell r="Z14850" t="str">
            <v>2016042610441Correction - Pay</v>
          </cell>
          <cell r="AA14850">
            <v>1</v>
          </cell>
        </row>
        <row r="14851">
          <cell r="H14851" t="str">
            <v>2017101250950</v>
          </cell>
          <cell r="I14851">
            <v>2</v>
          </cell>
          <cell r="Z14851" t="str">
            <v>2016042610441Merit</v>
          </cell>
          <cell r="AA14851">
            <v>1</v>
          </cell>
        </row>
        <row r="14852">
          <cell r="H14852" t="str">
            <v>2017101252021</v>
          </cell>
          <cell r="I14852">
            <v>2</v>
          </cell>
          <cell r="Z14852" t="str">
            <v>2016042610590ATB</v>
          </cell>
          <cell r="AA14852">
            <v>1</v>
          </cell>
        </row>
        <row r="14853">
          <cell r="H14853" t="str">
            <v>2017101257130</v>
          </cell>
          <cell r="I14853">
            <v>2</v>
          </cell>
          <cell r="Z14853" t="str">
            <v>2016042610590Merit</v>
          </cell>
          <cell r="AA14853">
            <v>1</v>
          </cell>
        </row>
        <row r="14854">
          <cell r="H14854" t="str">
            <v>2017101261290</v>
          </cell>
          <cell r="I14854">
            <v>2</v>
          </cell>
          <cell r="Z14854" t="str">
            <v>2016042610610ATB</v>
          </cell>
          <cell r="AA14854">
            <v>1</v>
          </cell>
        </row>
        <row r="14855">
          <cell r="H14855" t="str">
            <v>2017101262700</v>
          </cell>
          <cell r="I14855">
            <v>2</v>
          </cell>
          <cell r="Z14855" t="str">
            <v>2016042610610Merit</v>
          </cell>
          <cell r="AA14855">
            <v>1</v>
          </cell>
        </row>
        <row r="14856">
          <cell r="H14856" t="str">
            <v>2017101262910</v>
          </cell>
          <cell r="I14856">
            <v>1</v>
          </cell>
          <cell r="Z14856" t="str">
            <v>2016042610963ATB</v>
          </cell>
          <cell r="AA14856">
            <v>1</v>
          </cell>
        </row>
        <row r="14857">
          <cell r="H14857" t="str">
            <v>2017101264981</v>
          </cell>
          <cell r="I14857">
            <v>2</v>
          </cell>
          <cell r="Z14857" t="str">
            <v>2016042610963Merit</v>
          </cell>
          <cell r="AA14857">
            <v>1</v>
          </cell>
        </row>
        <row r="14858">
          <cell r="H14858" t="str">
            <v>2017101266160</v>
          </cell>
          <cell r="I14858">
            <v>2</v>
          </cell>
          <cell r="Z14858" t="str">
            <v>2016042611140ATB</v>
          </cell>
          <cell r="AA14858">
            <v>1</v>
          </cell>
        </row>
        <row r="14859">
          <cell r="H14859" t="str">
            <v>2017101271000</v>
          </cell>
          <cell r="I14859">
            <v>2</v>
          </cell>
          <cell r="Z14859" t="str">
            <v>2016042611140Merit</v>
          </cell>
          <cell r="AA14859">
            <v>1</v>
          </cell>
        </row>
        <row r="14860">
          <cell r="H14860" t="str">
            <v>2017101273690</v>
          </cell>
          <cell r="I14860">
            <v>2</v>
          </cell>
          <cell r="Z14860" t="str">
            <v>2016042611152ATB</v>
          </cell>
          <cell r="AA14860">
            <v>1</v>
          </cell>
        </row>
        <row r="14861">
          <cell r="H14861" t="str">
            <v>2017101279290</v>
          </cell>
          <cell r="I14861">
            <v>2</v>
          </cell>
          <cell r="Z14861" t="str">
            <v>2016042611152Merit</v>
          </cell>
          <cell r="AA14861">
            <v>1</v>
          </cell>
        </row>
        <row r="14862">
          <cell r="H14862" t="str">
            <v>2017101279480</v>
          </cell>
          <cell r="I14862">
            <v>2</v>
          </cell>
          <cell r="Z14862" t="str">
            <v>2016042615132ATB</v>
          </cell>
          <cell r="AA14862">
            <v>1</v>
          </cell>
        </row>
        <row r="14863">
          <cell r="H14863" t="str">
            <v>2017101280970</v>
          </cell>
          <cell r="I14863">
            <v>2</v>
          </cell>
          <cell r="Z14863" t="str">
            <v>2016042615132Merit</v>
          </cell>
          <cell r="AA14863">
            <v>1</v>
          </cell>
        </row>
        <row r="14864">
          <cell r="H14864" t="str">
            <v>2017101283810</v>
          </cell>
          <cell r="I14864">
            <v>2</v>
          </cell>
          <cell r="Z14864" t="str">
            <v>2016042615460ATB</v>
          </cell>
          <cell r="AA14864">
            <v>1</v>
          </cell>
        </row>
        <row r="14865">
          <cell r="H14865" t="str">
            <v>2017101283900</v>
          </cell>
          <cell r="I14865">
            <v>1</v>
          </cell>
          <cell r="Z14865" t="str">
            <v>2016042615460Merit</v>
          </cell>
          <cell r="AA14865">
            <v>1</v>
          </cell>
        </row>
        <row r="14866">
          <cell r="H14866" t="str">
            <v>2017101283910</v>
          </cell>
          <cell r="I14866">
            <v>1</v>
          </cell>
          <cell r="Z14866" t="str">
            <v>2016042616260ATB</v>
          </cell>
          <cell r="AA14866">
            <v>1</v>
          </cell>
        </row>
        <row r="14867">
          <cell r="H14867" t="str">
            <v>2017101284040</v>
          </cell>
          <cell r="I14867">
            <v>2</v>
          </cell>
          <cell r="Z14867" t="str">
            <v>2016042616260Merit</v>
          </cell>
          <cell r="AA14867">
            <v>1</v>
          </cell>
        </row>
        <row r="14868">
          <cell r="H14868" t="str">
            <v>2017101284850</v>
          </cell>
          <cell r="I14868">
            <v>1</v>
          </cell>
          <cell r="Z14868" t="str">
            <v>2016042616437ATB</v>
          </cell>
          <cell r="AA14868">
            <v>1</v>
          </cell>
        </row>
        <row r="14869">
          <cell r="H14869" t="str">
            <v>2017101290090</v>
          </cell>
          <cell r="I14869">
            <v>2</v>
          </cell>
          <cell r="Z14869" t="str">
            <v>2016042616437Merit</v>
          </cell>
          <cell r="AA14869">
            <v>1</v>
          </cell>
        </row>
        <row r="14870">
          <cell r="H14870" t="str">
            <v>2017101299254</v>
          </cell>
          <cell r="I14870">
            <v>2</v>
          </cell>
          <cell r="Z14870" t="str">
            <v>2016042617762ATB</v>
          </cell>
          <cell r="AA14870">
            <v>1</v>
          </cell>
        </row>
        <row r="14871">
          <cell r="H14871" t="str">
            <v>2017101301850</v>
          </cell>
          <cell r="I14871">
            <v>2</v>
          </cell>
          <cell r="Z14871" t="str">
            <v>2016042617762Merit</v>
          </cell>
          <cell r="AA14871">
            <v>1</v>
          </cell>
        </row>
        <row r="14872">
          <cell r="H14872" t="str">
            <v>2017101302981</v>
          </cell>
          <cell r="I14872">
            <v>2</v>
          </cell>
          <cell r="Z14872" t="str">
            <v>2016042621000ATB</v>
          </cell>
          <cell r="AA14872">
            <v>1</v>
          </cell>
        </row>
        <row r="14873">
          <cell r="H14873" t="str">
            <v>2017101303130</v>
          </cell>
          <cell r="I14873">
            <v>2</v>
          </cell>
          <cell r="Z14873" t="str">
            <v>2016042621000Merit</v>
          </cell>
          <cell r="AA14873">
            <v>1</v>
          </cell>
        </row>
        <row r="14874">
          <cell r="H14874" t="str">
            <v>2017101307170</v>
          </cell>
          <cell r="I14874">
            <v>2</v>
          </cell>
          <cell r="Z14874" t="str">
            <v>2016042621411ATB</v>
          </cell>
          <cell r="AA14874">
            <v>1</v>
          </cell>
        </row>
        <row r="14875">
          <cell r="H14875" t="str">
            <v>2017101310670</v>
          </cell>
          <cell r="I14875">
            <v>2</v>
          </cell>
          <cell r="Z14875" t="str">
            <v>2016042621411Merit</v>
          </cell>
          <cell r="AA14875">
            <v>1</v>
          </cell>
        </row>
        <row r="14876">
          <cell r="H14876" t="str">
            <v>2017101314493</v>
          </cell>
          <cell r="I14876">
            <v>2</v>
          </cell>
          <cell r="Z14876" t="str">
            <v>2016042624160ATB</v>
          </cell>
          <cell r="AA14876">
            <v>1</v>
          </cell>
        </row>
        <row r="14877">
          <cell r="H14877" t="str">
            <v>2017101319010</v>
          </cell>
          <cell r="I14877">
            <v>2</v>
          </cell>
          <cell r="Z14877" t="str">
            <v>2016042624160Merit</v>
          </cell>
          <cell r="AA14877">
            <v>1</v>
          </cell>
        </row>
        <row r="14878">
          <cell r="H14878" t="str">
            <v>2017101320230</v>
          </cell>
          <cell r="I14878">
            <v>2</v>
          </cell>
          <cell r="Z14878" t="str">
            <v>2016042624230ATB</v>
          </cell>
          <cell r="AA14878">
            <v>1</v>
          </cell>
        </row>
        <row r="14879">
          <cell r="H14879" t="str">
            <v>2017101321170</v>
          </cell>
          <cell r="I14879">
            <v>2</v>
          </cell>
          <cell r="Z14879" t="str">
            <v>2016042624230Merit</v>
          </cell>
          <cell r="AA14879">
            <v>1</v>
          </cell>
        </row>
        <row r="14880">
          <cell r="H14880" t="str">
            <v>2017101321290</v>
          </cell>
          <cell r="I14880">
            <v>2</v>
          </cell>
          <cell r="Z14880" t="str">
            <v>2016042624240ATB</v>
          </cell>
          <cell r="AA14880">
            <v>1</v>
          </cell>
        </row>
        <row r="14881">
          <cell r="H14881" t="str">
            <v>2017101321380</v>
          </cell>
          <cell r="I14881">
            <v>2</v>
          </cell>
          <cell r="Z14881" t="str">
            <v>2016042624240Merit</v>
          </cell>
          <cell r="AA14881">
            <v>1</v>
          </cell>
        </row>
        <row r="14882">
          <cell r="H14882" t="str">
            <v>2017101321860</v>
          </cell>
          <cell r="I14882">
            <v>2</v>
          </cell>
          <cell r="Z14882" t="str">
            <v>2016042626090ATB</v>
          </cell>
          <cell r="AA14882">
            <v>1</v>
          </cell>
        </row>
        <row r="14883">
          <cell r="H14883" t="str">
            <v>2017101322530</v>
          </cell>
          <cell r="I14883">
            <v>1</v>
          </cell>
          <cell r="Z14883" t="str">
            <v>2016042626090Merit</v>
          </cell>
          <cell r="AA14883">
            <v>1</v>
          </cell>
        </row>
        <row r="14884">
          <cell r="H14884" t="str">
            <v>2017101323980</v>
          </cell>
          <cell r="I14884">
            <v>1</v>
          </cell>
          <cell r="Z14884" t="str">
            <v>2016042629360ATB</v>
          </cell>
          <cell r="AA14884">
            <v>2</v>
          </cell>
        </row>
        <row r="14885">
          <cell r="H14885" t="str">
            <v>2017101327380</v>
          </cell>
          <cell r="I14885">
            <v>2</v>
          </cell>
          <cell r="Z14885" t="str">
            <v>2016042629360Correction - Pay</v>
          </cell>
          <cell r="AA14885">
            <v>1</v>
          </cell>
        </row>
        <row r="14886">
          <cell r="H14886" t="str">
            <v>2017101328910</v>
          </cell>
          <cell r="I14886">
            <v>2</v>
          </cell>
          <cell r="Z14886" t="str">
            <v>2016042629360Merit</v>
          </cell>
          <cell r="AA14886">
            <v>2</v>
          </cell>
        </row>
        <row r="14887">
          <cell r="H14887" t="str">
            <v>2017101329260</v>
          </cell>
          <cell r="I14887">
            <v>1</v>
          </cell>
          <cell r="Z14887" t="str">
            <v>2016042633260ATB</v>
          </cell>
          <cell r="AA14887">
            <v>1</v>
          </cell>
        </row>
        <row r="14888">
          <cell r="H14888" t="str">
            <v>2017101330800</v>
          </cell>
          <cell r="I14888">
            <v>2</v>
          </cell>
          <cell r="Z14888" t="str">
            <v>2016042633260Merit</v>
          </cell>
          <cell r="AA14888">
            <v>1</v>
          </cell>
        </row>
        <row r="14889">
          <cell r="H14889" t="str">
            <v>2017101332850</v>
          </cell>
          <cell r="I14889">
            <v>2</v>
          </cell>
          <cell r="Z14889" t="str">
            <v>2016042637712ATB</v>
          </cell>
          <cell r="AA14889">
            <v>1</v>
          </cell>
        </row>
        <row r="14890">
          <cell r="H14890" t="str">
            <v>2017101338260</v>
          </cell>
          <cell r="I14890">
            <v>2</v>
          </cell>
          <cell r="Z14890" t="str">
            <v>2016042637712Merit</v>
          </cell>
          <cell r="AA14890">
            <v>1</v>
          </cell>
        </row>
        <row r="14891">
          <cell r="H14891" t="str">
            <v>2017101340624</v>
          </cell>
          <cell r="I14891">
            <v>2</v>
          </cell>
          <cell r="Z14891" t="str">
            <v>2016042639070ATB</v>
          </cell>
          <cell r="AA14891">
            <v>1</v>
          </cell>
        </row>
        <row r="14892">
          <cell r="H14892" t="str">
            <v>2017101342711</v>
          </cell>
          <cell r="I14892">
            <v>2</v>
          </cell>
          <cell r="Z14892" t="str">
            <v>2016042639070Merit</v>
          </cell>
          <cell r="AA14892">
            <v>1</v>
          </cell>
        </row>
        <row r="14893">
          <cell r="H14893" t="str">
            <v>2017101344780</v>
          </cell>
          <cell r="I14893">
            <v>1</v>
          </cell>
          <cell r="Z14893" t="str">
            <v>2016042639280ATB</v>
          </cell>
          <cell r="AA14893">
            <v>1</v>
          </cell>
        </row>
        <row r="14894">
          <cell r="H14894" t="str">
            <v>2017101346890</v>
          </cell>
          <cell r="I14894">
            <v>3</v>
          </cell>
          <cell r="Z14894" t="str">
            <v>2016042639320ATB</v>
          </cell>
          <cell r="AA14894">
            <v>1</v>
          </cell>
        </row>
        <row r="14895">
          <cell r="H14895" t="str">
            <v>2017101347492</v>
          </cell>
          <cell r="I14895">
            <v>1</v>
          </cell>
          <cell r="Z14895" t="str">
            <v>2016042639320Merit</v>
          </cell>
          <cell r="AA14895">
            <v>1</v>
          </cell>
        </row>
        <row r="14896">
          <cell r="H14896" t="str">
            <v>2017101350950</v>
          </cell>
          <cell r="I14896">
            <v>2</v>
          </cell>
          <cell r="Z14896" t="str">
            <v>2016042642551ATB</v>
          </cell>
          <cell r="AA14896">
            <v>2</v>
          </cell>
        </row>
        <row r="14897">
          <cell r="H14897" t="str">
            <v>2017101351860</v>
          </cell>
          <cell r="I14897">
            <v>1</v>
          </cell>
          <cell r="Z14897" t="str">
            <v>2016042642551Correction - Pay</v>
          </cell>
          <cell r="AA14897">
            <v>1</v>
          </cell>
        </row>
        <row r="14898">
          <cell r="H14898" t="str">
            <v>2017101352070</v>
          </cell>
          <cell r="I14898">
            <v>1</v>
          </cell>
          <cell r="Z14898" t="str">
            <v>2016042642551Merit</v>
          </cell>
          <cell r="AA14898">
            <v>2</v>
          </cell>
        </row>
        <row r="14899">
          <cell r="H14899" t="str">
            <v>2017101352770</v>
          </cell>
          <cell r="I14899">
            <v>2</v>
          </cell>
          <cell r="Z14899" t="str">
            <v>2016042643040ATB</v>
          </cell>
          <cell r="AA14899">
            <v>1</v>
          </cell>
        </row>
        <row r="14900">
          <cell r="H14900" t="str">
            <v>2017101356234</v>
          </cell>
          <cell r="I14900">
            <v>2</v>
          </cell>
          <cell r="Z14900" t="str">
            <v>2016042643040Merit</v>
          </cell>
          <cell r="AA14900">
            <v>1</v>
          </cell>
        </row>
        <row r="14901">
          <cell r="H14901" t="str">
            <v>2017101357470</v>
          </cell>
          <cell r="I14901">
            <v>2</v>
          </cell>
          <cell r="Z14901" t="str">
            <v>2016042652946ATB</v>
          </cell>
          <cell r="AA14901">
            <v>1</v>
          </cell>
        </row>
        <row r="14902">
          <cell r="H14902" t="str">
            <v>2017101359900</v>
          </cell>
          <cell r="I14902">
            <v>2</v>
          </cell>
          <cell r="Z14902" t="str">
            <v>2016042652946Merit</v>
          </cell>
          <cell r="AA14902">
            <v>1</v>
          </cell>
        </row>
        <row r="14903">
          <cell r="H14903" t="str">
            <v>2017101362440</v>
          </cell>
          <cell r="I14903">
            <v>2</v>
          </cell>
          <cell r="Z14903" t="str">
            <v>2016042653930ATB</v>
          </cell>
          <cell r="AA14903">
            <v>1</v>
          </cell>
        </row>
        <row r="14904">
          <cell r="H14904" t="str">
            <v>2017101363090</v>
          </cell>
          <cell r="I14904">
            <v>2</v>
          </cell>
          <cell r="Z14904" t="str">
            <v>2016042653930Merit</v>
          </cell>
          <cell r="AA14904">
            <v>1</v>
          </cell>
        </row>
        <row r="14905">
          <cell r="H14905" t="str">
            <v>2017101364081</v>
          </cell>
          <cell r="I14905">
            <v>1</v>
          </cell>
          <cell r="Z14905" t="str">
            <v>2016042661951ATB</v>
          </cell>
          <cell r="AA14905">
            <v>1</v>
          </cell>
        </row>
        <row r="14906">
          <cell r="H14906" t="str">
            <v>2017101364220</v>
          </cell>
          <cell r="I14906">
            <v>2</v>
          </cell>
          <cell r="Z14906" t="str">
            <v>2016042661951Merit</v>
          </cell>
          <cell r="AA14906">
            <v>1</v>
          </cell>
        </row>
        <row r="14907">
          <cell r="H14907" t="str">
            <v>2017101365400</v>
          </cell>
          <cell r="I14907">
            <v>2</v>
          </cell>
          <cell r="Z14907" t="str">
            <v>2016042661981ATB</v>
          </cell>
          <cell r="AA14907">
            <v>1</v>
          </cell>
        </row>
        <row r="14908">
          <cell r="H14908" t="str">
            <v>2017101365820</v>
          </cell>
          <cell r="I14908">
            <v>2</v>
          </cell>
          <cell r="Z14908" t="str">
            <v>2016042661981Merit</v>
          </cell>
          <cell r="AA14908">
            <v>1</v>
          </cell>
        </row>
        <row r="14909">
          <cell r="H14909" t="str">
            <v>2017101367240</v>
          </cell>
          <cell r="I14909">
            <v>1</v>
          </cell>
          <cell r="Z14909" t="str">
            <v>2016042661982ATB</v>
          </cell>
          <cell r="AA14909">
            <v>1</v>
          </cell>
        </row>
        <row r="14910">
          <cell r="H14910" t="str">
            <v>2017101369550</v>
          </cell>
          <cell r="I14910">
            <v>2</v>
          </cell>
          <cell r="Z14910" t="str">
            <v>2016042661982Merit</v>
          </cell>
          <cell r="AA14910">
            <v>1</v>
          </cell>
        </row>
        <row r="14911">
          <cell r="H14911" t="str">
            <v>2017101370450</v>
          </cell>
          <cell r="I14911">
            <v>2</v>
          </cell>
          <cell r="Z14911" t="str">
            <v>2016042662500ATB</v>
          </cell>
          <cell r="AA14911">
            <v>1</v>
          </cell>
        </row>
        <row r="14912">
          <cell r="H14912" t="str">
            <v>2017101370740</v>
          </cell>
          <cell r="I14912">
            <v>1</v>
          </cell>
          <cell r="Z14912" t="str">
            <v>2016042662500Merit</v>
          </cell>
          <cell r="AA14912">
            <v>1</v>
          </cell>
        </row>
        <row r="14913">
          <cell r="H14913" t="str">
            <v>2017101372153</v>
          </cell>
          <cell r="I14913">
            <v>2</v>
          </cell>
          <cell r="Z14913" t="str">
            <v>2016042665690ATB</v>
          </cell>
          <cell r="AA14913">
            <v>1</v>
          </cell>
        </row>
        <row r="14914">
          <cell r="H14914" t="str">
            <v>2017101374221</v>
          </cell>
          <cell r="I14914">
            <v>2</v>
          </cell>
          <cell r="Z14914" t="str">
            <v>2016042665690Merit</v>
          </cell>
          <cell r="AA14914">
            <v>1</v>
          </cell>
        </row>
        <row r="14915">
          <cell r="H14915" t="str">
            <v>2017101374960</v>
          </cell>
          <cell r="I14915">
            <v>2</v>
          </cell>
          <cell r="Z14915" t="str">
            <v>2016042666080ATB</v>
          </cell>
          <cell r="AA14915">
            <v>1</v>
          </cell>
        </row>
        <row r="14916">
          <cell r="H14916" t="str">
            <v>2017101375101</v>
          </cell>
          <cell r="I14916">
            <v>2</v>
          </cell>
          <cell r="Z14916" t="str">
            <v>2016042666080Merit</v>
          </cell>
          <cell r="AA14916">
            <v>1</v>
          </cell>
        </row>
        <row r="14917">
          <cell r="H14917" t="str">
            <v>2017101384950</v>
          </cell>
          <cell r="I14917">
            <v>2</v>
          </cell>
          <cell r="Z14917" t="str">
            <v>2016042670030ATB</v>
          </cell>
          <cell r="AA14917">
            <v>2</v>
          </cell>
        </row>
        <row r="14918">
          <cell r="H14918" t="str">
            <v>2017101387650</v>
          </cell>
          <cell r="I14918">
            <v>1</v>
          </cell>
          <cell r="Z14918" t="str">
            <v>2016042670030Correction - Pay</v>
          </cell>
          <cell r="AA14918">
            <v>1</v>
          </cell>
        </row>
        <row r="14919">
          <cell r="H14919" t="str">
            <v>2017101391770</v>
          </cell>
          <cell r="I14919">
            <v>1</v>
          </cell>
          <cell r="Z14919" t="str">
            <v>2016042670030Merit</v>
          </cell>
          <cell r="AA14919">
            <v>2</v>
          </cell>
        </row>
        <row r="14920">
          <cell r="H14920" t="str">
            <v>2017101392900</v>
          </cell>
          <cell r="I14920">
            <v>2</v>
          </cell>
          <cell r="Z14920" t="str">
            <v>2016042673822ATB</v>
          </cell>
          <cell r="AA14920">
            <v>1</v>
          </cell>
        </row>
        <row r="14921">
          <cell r="H14921" t="str">
            <v>2017101393000</v>
          </cell>
          <cell r="I14921">
            <v>2</v>
          </cell>
          <cell r="Z14921" t="str">
            <v>2016042673822Merit</v>
          </cell>
          <cell r="AA14921">
            <v>1</v>
          </cell>
        </row>
        <row r="14922">
          <cell r="H14922" t="str">
            <v>2017101394810</v>
          </cell>
          <cell r="I14922">
            <v>2</v>
          </cell>
          <cell r="Z14922" t="str">
            <v>2016042676083ATB</v>
          </cell>
          <cell r="AA14922">
            <v>1</v>
          </cell>
        </row>
        <row r="14923">
          <cell r="H14923" t="str">
            <v>2017101398380</v>
          </cell>
          <cell r="I14923">
            <v>2</v>
          </cell>
          <cell r="Z14923" t="str">
            <v>2016042676083Merit</v>
          </cell>
          <cell r="AA14923">
            <v>1</v>
          </cell>
        </row>
        <row r="14924">
          <cell r="H14924" t="str">
            <v>2017101398430</v>
          </cell>
          <cell r="I14924">
            <v>1</v>
          </cell>
          <cell r="Z14924" t="str">
            <v>2016042676160ATB</v>
          </cell>
          <cell r="AA14924">
            <v>1</v>
          </cell>
        </row>
        <row r="14925">
          <cell r="H14925" t="str">
            <v>2017101399890</v>
          </cell>
          <cell r="I14925">
            <v>2</v>
          </cell>
          <cell r="Z14925" t="str">
            <v>2016042676540ATB</v>
          </cell>
          <cell r="AA14925">
            <v>1</v>
          </cell>
        </row>
        <row r="14926">
          <cell r="H14926" t="str">
            <v>2017101400080</v>
          </cell>
          <cell r="I14926">
            <v>2</v>
          </cell>
          <cell r="Z14926" t="str">
            <v>2016042676540Merit</v>
          </cell>
          <cell r="AA14926">
            <v>1</v>
          </cell>
        </row>
        <row r="14927">
          <cell r="H14927" t="str">
            <v>2017101402503</v>
          </cell>
          <cell r="I14927">
            <v>2</v>
          </cell>
          <cell r="Z14927" t="str">
            <v>2016042677640ATB</v>
          </cell>
          <cell r="AA14927">
            <v>1</v>
          </cell>
        </row>
        <row r="14928">
          <cell r="H14928" t="str">
            <v>2017101404180</v>
          </cell>
          <cell r="I14928">
            <v>2</v>
          </cell>
          <cell r="Z14928" t="str">
            <v>2016042677640Merit</v>
          </cell>
          <cell r="AA14928">
            <v>1</v>
          </cell>
        </row>
        <row r="14929">
          <cell r="H14929" t="str">
            <v>2017101404800</v>
          </cell>
          <cell r="I14929">
            <v>2</v>
          </cell>
          <cell r="Z14929" t="str">
            <v>2016042678050ATB</v>
          </cell>
          <cell r="AA14929">
            <v>1</v>
          </cell>
        </row>
        <row r="14930">
          <cell r="H14930" t="str">
            <v>2017101404990</v>
          </cell>
          <cell r="I14930">
            <v>1</v>
          </cell>
          <cell r="Z14930" t="str">
            <v>2016042678050Merit</v>
          </cell>
          <cell r="AA14930">
            <v>1</v>
          </cell>
        </row>
        <row r="14931">
          <cell r="H14931" t="str">
            <v>2017101405110</v>
          </cell>
          <cell r="I14931">
            <v>2</v>
          </cell>
          <cell r="Z14931" t="str">
            <v>2016042678852ATB</v>
          </cell>
          <cell r="AA14931">
            <v>1</v>
          </cell>
        </row>
        <row r="14932">
          <cell r="H14932" t="str">
            <v>2017101406400</v>
          </cell>
          <cell r="I14932">
            <v>2</v>
          </cell>
          <cell r="Z14932" t="str">
            <v>2016042678852Merit</v>
          </cell>
          <cell r="AA14932">
            <v>1</v>
          </cell>
        </row>
        <row r="14933">
          <cell r="H14933" t="str">
            <v>2017101407520</v>
          </cell>
          <cell r="I14933">
            <v>1</v>
          </cell>
          <cell r="Z14933" t="str">
            <v>2016042678950ATB</v>
          </cell>
          <cell r="AA14933">
            <v>1</v>
          </cell>
        </row>
        <row r="14934">
          <cell r="H14934" t="str">
            <v>2017101409020</v>
          </cell>
          <cell r="I14934">
            <v>2</v>
          </cell>
          <cell r="Z14934" t="str">
            <v>2016042678950Merit</v>
          </cell>
          <cell r="AA14934">
            <v>1</v>
          </cell>
        </row>
        <row r="14935">
          <cell r="H14935" t="str">
            <v>2017101411100</v>
          </cell>
          <cell r="I14935">
            <v>1</v>
          </cell>
          <cell r="Z14935" t="str">
            <v>2016042681090ATB</v>
          </cell>
          <cell r="AA14935">
            <v>1</v>
          </cell>
        </row>
        <row r="14936">
          <cell r="H14936" t="str">
            <v>2017101411250</v>
          </cell>
          <cell r="I14936">
            <v>2</v>
          </cell>
          <cell r="Z14936" t="str">
            <v>2016042681090Merit</v>
          </cell>
          <cell r="AA14936">
            <v>1</v>
          </cell>
        </row>
        <row r="14937">
          <cell r="H14937" t="str">
            <v>2017101411600</v>
          </cell>
          <cell r="I14937">
            <v>4</v>
          </cell>
          <cell r="Z14937" t="str">
            <v>2016042682465ATB</v>
          </cell>
          <cell r="AA14937">
            <v>1</v>
          </cell>
        </row>
        <row r="14938">
          <cell r="H14938" t="str">
            <v>2017101411630</v>
          </cell>
          <cell r="I14938">
            <v>1</v>
          </cell>
          <cell r="Z14938" t="str">
            <v>2016042682465Merit</v>
          </cell>
          <cell r="AA14938">
            <v>1</v>
          </cell>
        </row>
        <row r="14939">
          <cell r="H14939" t="str">
            <v>2017101411660</v>
          </cell>
          <cell r="I14939">
            <v>2</v>
          </cell>
          <cell r="Z14939" t="str">
            <v>2016042683950ATB</v>
          </cell>
          <cell r="AA14939">
            <v>1</v>
          </cell>
        </row>
        <row r="14940">
          <cell r="H14940" t="str">
            <v>2017101412090</v>
          </cell>
          <cell r="I14940">
            <v>1</v>
          </cell>
          <cell r="Z14940" t="str">
            <v>2016042683950Merit</v>
          </cell>
          <cell r="AA14940">
            <v>1</v>
          </cell>
        </row>
        <row r="14941">
          <cell r="H14941" t="str">
            <v>2017101412100</v>
          </cell>
          <cell r="I14941">
            <v>1</v>
          </cell>
          <cell r="Z14941" t="str">
            <v>2016042686710ATB</v>
          </cell>
          <cell r="AA14941">
            <v>2</v>
          </cell>
        </row>
        <row r="14942">
          <cell r="H14942" t="str">
            <v>2017101412110</v>
          </cell>
          <cell r="I14942">
            <v>1</v>
          </cell>
          <cell r="Z14942" t="str">
            <v>2016042686710Correction - Pay</v>
          </cell>
          <cell r="AA14942">
            <v>1</v>
          </cell>
        </row>
        <row r="14943">
          <cell r="H14943" t="str">
            <v>2017101412120</v>
          </cell>
          <cell r="I14943">
            <v>1</v>
          </cell>
          <cell r="Z14943" t="str">
            <v>2016042686710Merit</v>
          </cell>
          <cell r="AA14943">
            <v>2</v>
          </cell>
        </row>
        <row r="14944">
          <cell r="H14944" t="str">
            <v>2017101412140</v>
          </cell>
          <cell r="I14944">
            <v>1</v>
          </cell>
          <cell r="Z14944" t="str">
            <v>2016042687040ATB</v>
          </cell>
          <cell r="AA14944">
            <v>1</v>
          </cell>
        </row>
        <row r="14945">
          <cell r="H14945" t="str">
            <v>2017101412150</v>
          </cell>
          <cell r="I14945">
            <v>1</v>
          </cell>
          <cell r="Z14945" t="str">
            <v>2016042687040Merit</v>
          </cell>
          <cell r="AA14945">
            <v>1</v>
          </cell>
        </row>
        <row r="14946">
          <cell r="H14946" t="str">
            <v>2017101412170</v>
          </cell>
          <cell r="I14946">
            <v>1</v>
          </cell>
          <cell r="Z14946" t="str">
            <v>2016042687850ATB</v>
          </cell>
          <cell r="AA14946">
            <v>1</v>
          </cell>
        </row>
        <row r="14947">
          <cell r="H14947" t="str">
            <v>2017101412200</v>
          </cell>
          <cell r="I14947">
            <v>1</v>
          </cell>
          <cell r="Z14947" t="str">
            <v>2016042687850Merit</v>
          </cell>
          <cell r="AA14947">
            <v>1</v>
          </cell>
        </row>
        <row r="14948">
          <cell r="H14948" t="str">
            <v>2017101412210</v>
          </cell>
          <cell r="I14948">
            <v>1</v>
          </cell>
          <cell r="Z14948" t="str">
            <v>2016042696820ATB</v>
          </cell>
          <cell r="AA14948">
            <v>1</v>
          </cell>
        </row>
        <row r="14949">
          <cell r="H14949" t="str">
            <v>2017101412240</v>
          </cell>
          <cell r="I14949">
            <v>1</v>
          </cell>
          <cell r="Z14949" t="str">
            <v>2016042696820Merit</v>
          </cell>
          <cell r="AA14949">
            <v>1</v>
          </cell>
        </row>
        <row r="14950">
          <cell r="H14950" t="str">
            <v>2017101412260</v>
          </cell>
          <cell r="I14950">
            <v>1</v>
          </cell>
          <cell r="Z14950" t="str">
            <v>2016042696930ATB</v>
          </cell>
          <cell r="AA14950">
            <v>1</v>
          </cell>
        </row>
        <row r="14951">
          <cell r="H14951" t="str">
            <v>2017101412790</v>
          </cell>
          <cell r="I14951">
            <v>1</v>
          </cell>
          <cell r="Z14951" t="str">
            <v>2016042696930Merit</v>
          </cell>
          <cell r="AA14951">
            <v>1</v>
          </cell>
        </row>
        <row r="14952">
          <cell r="H14952" t="str">
            <v>2017101412800</v>
          </cell>
          <cell r="I14952">
            <v>2</v>
          </cell>
          <cell r="Z14952" t="str">
            <v>2016042697590ATB</v>
          </cell>
          <cell r="AA14952">
            <v>1</v>
          </cell>
        </row>
        <row r="14953">
          <cell r="H14953" t="str">
            <v>2017101412870</v>
          </cell>
          <cell r="I14953">
            <v>2</v>
          </cell>
          <cell r="Z14953" t="str">
            <v>2016042699130ATB</v>
          </cell>
          <cell r="AA14953">
            <v>1</v>
          </cell>
        </row>
        <row r="14954">
          <cell r="H14954" t="str">
            <v>2017101413060</v>
          </cell>
          <cell r="I14954">
            <v>2</v>
          </cell>
          <cell r="Z14954" t="str">
            <v>2016042699130Merit</v>
          </cell>
          <cell r="AA14954">
            <v>1</v>
          </cell>
        </row>
        <row r="14955">
          <cell r="H14955" t="str">
            <v>2017101413580</v>
          </cell>
          <cell r="I14955">
            <v>1</v>
          </cell>
          <cell r="Z14955" t="str">
            <v>2016042704601ATB</v>
          </cell>
          <cell r="AA14955">
            <v>1</v>
          </cell>
        </row>
        <row r="14956">
          <cell r="H14956" t="str">
            <v>2017101414510</v>
          </cell>
          <cell r="I14956">
            <v>2</v>
          </cell>
          <cell r="Z14956" t="str">
            <v>2016042704601Merit</v>
          </cell>
          <cell r="AA14956">
            <v>1</v>
          </cell>
        </row>
        <row r="14957">
          <cell r="H14957" t="str">
            <v>2017101414880</v>
          </cell>
          <cell r="I14957">
            <v>2</v>
          </cell>
          <cell r="Z14957" t="str">
            <v>2016042705672ATB</v>
          </cell>
          <cell r="AA14957">
            <v>1</v>
          </cell>
        </row>
        <row r="14958">
          <cell r="H14958" t="str">
            <v>2017101414990</v>
          </cell>
          <cell r="I14958">
            <v>1</v>
          </cell>
          <cell r="Z14958" t="str">
            <v>2016042705672Merit</v>
          </cell>
          <cell r="AA14958">
            <v>1</v>
          </cell>
        </row>
        <row r="14959">
          <cell r="H14959" t="str">
            <v>2017101415530</v>
          </cell>
          <cell r="I14959">
            <v>1</v>
          </cell>
          <cell r="Z14959" t="str">
            <v>2016042706430ATB</v>
          </cell>
          <cell r="AA14959">
            <v>1</v>
          </cell>
        </row>
        <row r="14960">
          <cell r="H14960" t="str">
            <v>2017101415680</v>
          </cell>
          <cell r="I14960">
            <v>2</v>
          </cell>
          <cell r="Z14960" t="str">
            <v>2016042706430Merit</v>
          </cell>
          <cell r="AA14960">
            <v>1</v>
          </cell>
        </row>
        <row r="14961">
          <cell r="H14961" t="str">
            <v>2017101415980</v>
          </cell>
          <cell r="I14961">
            <v>2</v>
          </cell>
          <cell r="Z14961" t="str">
            <v>2016042706470ATB</v>
          </cell>
          <cell r="AA14961">
            <v>1</v>
          </cell>
        </row>
        <row r="14962">
          <cell r="H14962" t="str">
            <v>2017101416000</v>
          </cell>
          <cell r="I14962">
            <v>1</v>
          </cell>
          <cell r="Z14962" t="str">
            <v>2016042706470Merit</v>
          </cell>
          <cell r="AA14962">
            <v>1</v>
          </cell>
        </row>
        <row r="14963">
          <cell r="H14963" t="str">
            <v>2017101416160</v>
          </cell>
          <cell r="I14963">
            <v>2</v>
          </cell>
          <cell r="Z14963" t="str">
            <v>2016042707623ATB</v>
          </cell>
          <cell r="AA14963">
            <v>1</v>
          </cell>
        </row>
        <row r="14964">
          <cell r="H14964" t="str">
            <v>2017101416750</v>
          </cell>
          <cell r="I14964">
            <v>1</v>
          </cell>
          <cell r="Z14964" t="str">
            <v>2016042707623Merit</v>
          </cell>
          <cell r="AA14964">
            <v>1</v>
          </cell>
        </row>
        <row r="14965">
          <cell r="H14965" t="str">
            <v>2017101417130</v>
          </cell>
          <cell r="I14965">
            <v>1</v>
          </cell>
          <cell r="Z14965" t="str">
            <v>2016042708571ATB</v>
          </cell>
          <cell r="AA14965">
            <v>1</v>
          </cell>
        </row>
        <row r="14966">
          <cell r="H14966" t="str">
            <v>2017101418210</v>
          </cell>
          <cell r="I14966">
            <v>1</v>
          </cell>
          <cell r="Z14966" t="str">
            <v>2016042708571Merit</v>
          </cell>
          <cell r="AA14966">
            <v>1</v>
          </cell>
        </row>
        <row r="14967">
          <cell r="H14967" t="str">
            <v>2017101418230</v>
          </cell>
          <cell r="I14967">
            <v>1</v>
          </cell>
          <cell r="Z14967" t="str">
            <v>2016042709821ATB</v>
          </cell>
          <cell r="AA14967">
            <v>1</v>
          </cell>
        </row>
        <row r="14968">
          <cell r="H14968" t="str">
            <v>2017101418280</v>
          </cell>
          <cell r="I14968">
            <v>1</v>
          </cell>
          <cell r="Z14968" t="str">
            <v>2016042709821Merit</v>
          </cell>
          <cell r="AA14968">
            <v>1</v>
          </cell>
        </row>
        <row r="14969">
          <cell r="H14969" t="str">
            <v>2017101418380</v>
          </cell>
          <cell r="I14969">
            <v>1</v>
          </cell>
          <cell r="Z14969" t="str">
            <v>2016042713512ATB</v>
          </cell>
          <cell r="AA14969">
            <v>1</v>
          </cell>
        </row>
        <row r="14970">
          <cell r="H14970" t="str">
            <v>2017101419110</v>
          </cell>
          <cell r="I14970">
            <v>2</v>
          </cell>
          <cell r="Z14970" t="str">
            <v>2016042713512Merit</v>
          </cell>
          <cell r="AA14970">
            <v>1</v>
          </cell>
        </row>
        <row r="14971">
          <cell r="H14971" t="str">
            <v>2017101419193</v>
          </cell>
          <cell r="I14971">
            <v>2</v>
          </cell>
          <cell r="Z14971" t="str">
            <v>2016042717080ATB</v>
          </cell>
          <cell r="AA14971">
            <v>1</v>
          </cell>
        </row>
        <row r="14972">
          <cell r="H14972" t="str">
            <v>2017101419270</v>
          </cell>
          <cell r="I14972">
            <v>1</v>
          </cell>
          <cell r="Z14972" t="str">
            <v>2016042717080Merit</v>
          </cell>
          <cell r="AA14972">
            <v>1</v>
          </cell>
        </row>
        <row r="14973">
          <cell r="H14973" t="str">
            <v>2017101419290</v>
          </cell>
          <cell r="I14973">
            <v>1</v>
          </cell>
          <cell r="Z14973" t="str">
            <v>2016042717200ATB</v>
          </cell>
          <cell r="AA14973">
            <v>2</v>
          </cell>
        </row>
        <row r="14974">
          <cell r="H14974" t="str">
            <v>2017101419400</v>
          </cell>
          <cell r="I14974">
            <v>1</v>
          </cell>
          <cell r="Z14974" t="str">
            <v>2016042717200Correction - Pay</v>
          </cell>
          <cell r="AA14974">
            <v>1</v>
          </cell>
        </row>
        <row r="14975">
          <cell r="H14975" t="str">
            <v>2017101419660</v>
          </cell>
          <cell r="I14975">
            <v>2</v>
          </cell>
          <cell r="Z14975" t="str">
            <v>2016042717200Merit</v>
          </cell>
          <cell r="AA14975">
            <v>2</v>
          </cell>
        </row>
        <row r="14976">
          <cell r="H14976" t="str">
            <v>2017101420200</v>
          </cell>
          <cell r="I14976">
            <v>1</v>
          </cell>
          <cell r="Z14976" t="str">
            <v>2016042717210ATB</v>
          </cell>
          <cell r="AA14976">
            <v>1</v>
          </cell>
        </row>
        <row r="14977">
          <cell r="H14977" t="str">
            <v>2017101420280</v>
          </cell>
          <cell r="I14977">
            <v>2</v>
          </cell>
          <cell r="Z14977" t="str">
            <v>2016042717370ATB</v>
          </cell>
          <cell r="AA14977">
            <v>1</v>
          </cell>
        </row>
        <row r="14978">
          <cell r="H14978" t="str">
            <v>2017101420370</v>
          </cell>
          <cell r="I14978">
            <v>2</v>
          </cell>
          <cell r="Z14978" t="str">
            <v>2016042717370Merit</v>
          </cell>
          <cell r="AA14978">
            <v>1</v>
          </cell>
        </row>
        <row r="14979">
          <cell r="H14979" t="str">
            <v>2017101420460</v>
          </cell>
          <cell r="I14979">
            <v>1</v>
          </cell>
          <cell r="Z14979" t="str">
            <v>2016042721020ATB</v>
          </cell>
          <cell r="AA14979">
            <v>1</v>
          </cell>
        </row>
        <row r="14980">
          <cell r="H14980" t="str">
            <v>2017101420525</v>
          </cell>
          <cell r="I14980">
            <v>2</v>
          </cell>
          <cell r="Z14980" t="str">
            <v>2016042721020Merit</v>
          </cell>
          <cell r="AA14980">
            <v>1</v>
          </cell>
        </row>
        <row r="14981">
          <cell r="H14981" t="str">
            <v>2017101421130</v>
          </cell>
          <cell r="I14981">
            <v>2</v>
          </cell>
          <cell r="Z14981" t="str">
            <v>2016042723720ATB</v>
          </cell>
          <cell r="AA14981">
            <v>1</v>
          </cell>
        </row>
        <row r="14982">
          <cell r="H14982" t="str">
            <v>2017101421140</v>
          </cell>
          <cell r="I14982">
            <v>2</v>
          </cell>
          <cell r="Z14982" t="str">
            <v>2016042723720Merit</v>
          </cell>
          <cell r="AA14982">
            <v>1</v>
          </cell>
        </row>
        <row r="14983">
          <cell r="H14983" t="str">
            <v>2017101421300</v>
          </cell>
          <cell r="I14983">
            <v>3</v>
          </cell>
          <cell r="Z14983" t="str">
            <v>2016042724786ATB</v>
          </cell>
          <cell r="AA14983">
            <v>1</v>
          </cell>
        </row>
        <row r="14984">
          <cell r="H14984" t="str">
            <v>2017101421560</v>
          </cell>
          <cell r="I14984">
            <v>1</v>
          </cell>
          <cell r="Z14984" t="str">
            <v>2016042724786Merit</v>
          </cell>
          <cell r="AA14984">
            <v>1</v>
          </cell>
        </row>
        <row r="14985">
          <cell r="H14985" t="str">
            <v>2017101421860</v>
          </cell>
          <cell r="I14985">
            <v>2</v>
          </cell>
          <cell r="Z14985" t="str">
            <v>2016042725130ATB</v>
          </cell>
          <cell r="AA14985">
            <v>1</v>
          </cell>
        </row>
        <row r="14986">
          <cell r="H14986" t="str">
            <v>2017101422060</v>
          </cell>
          <cell r="I14986">
            <v>2</v>
          </cell>
          <cell r="Z14986" t="str">
            <v>2016042733530ATB</v>
          </cell>
          <cell r="AA14986">
            <v>1</v>
          </cell>
        </row>
        <row r="14987">
          <cell r="H14987" t="str">
            <v>2017101422250</v>
          </cell>
          <cell r="I14987">
            <v>2</v>
          </cell>
          <cell r="Z14987" t="str">
            <v>2016042733530Merit</v>
          </cell>
          <cell r="AA14987">
            <v>1</v>
          </cell>
        </row>
        <row r="14988">
          <cell r="H14988" t="str">
            <v>2017101422630</v>
          </cell>
          <cell r="I14988">
            <v>1</v>
          </cell>
          <cell r="Z14988" t="str">
            <v>2016042733551ATB</v>
          </cell>
          <cell r="AA14988">
            <v>1</v>
          </cell>
        </row>
        <row r="14989">
          <cell r="H14989" t="str">
            <v>2017101422840</v>
          </cell>
          <cell r="I14989">
            <v>2</v>
          </cell>
          <cell r="Z14989" t="str">
            <v>2016042733551Growth Increment</v>
          </cell>
          <cell r="AA14989">
            <v>1</v>
          </cell>
        </row>
        <row r="14990">
          <cell r="H14990" t="str">
            <v>2017101422920</v>
          </cell>
          <cell r="I14990">
            <v>2</v>
          </cell>
          <cell r="Z14990" t="str">
            <v>2016042733551Merit</v>
          </cell>
          <cell r="AA14990">
            <v>1</v>
          </cell>
        </row>
        <row r="14991">
          <cell r="H14991" t="str">
            <v>2017101423590</v>
          </cell>
          <cell r="I14991">
            <v>2</v>
          </cell>
          <cell r="Z14991" t="str">
            <v>2016042734232ATB</v>
          </cell>
          <cell r="AA14991">
            <v>1</v>
          </cell>
        </row>
        <row r="14992">
          <cell r="H14992" t="str">
            <v>2017101423660</v>
          </cell>
          <cell r="I14992">
            <v>2</v>
          </cell>
          <cell r="Z14992" t="str">
            <v>2016042734232Correction - Pay</v>
          </cell>
          <cell r="AA14992">
            <v>1</v>
          </cell>
        </row>
        <row r="14993">
          <cell r="H14993" t="str">
            <v>2017101423680</v>
          </cell>
          <cell r="I14993">
            <v>1</v>
          </cell>
          <cell r="Z14993" t="str">
            <v>2016042734232Merit</v>
          </cell>
          <cell r="AA14993">
            <v>2</v>
          </cell>
        </row>
        <row r="14994">
          <cell r="H14994" t="str">
            <v>2017101424291</v>
          </cell>
          <cell r="I14994">
            <v>1</v>
          </cell>
          <cell r="Z14994" t="str">
            <v>20160427348310ATB</v>
          </cell>
          <cell r="AA14994">
            <v>1</v>
          </cell>
        </row>
        <row r="14995">
          <cell r="H14995" t="str">
            <v>2017101424400</v>
          </cell>
          <cell r="I14995">
            <v>2</v>
          </cell>
          <cell r="Z14995" t="str">
            <v>2016042734884ATB</v>
          </cell>
          <cell r="AA14995">
            <v>1</v>
          </cell>
        </row>
        <row r="14996">
          <cell r="H14996" t="str">
            <v>2017101424570</v>
          </cell>
          <cell r="I14996">
            <v>2</v>
          </cell>
          <cell r="Z14996" t="str">
            <v>2016042734884Merit</v>
          </cell>
          <cell r="AA14996">
            <v>1</v>
          </cell>
        </row>
        <row r="14997">
          <cell r="H14997" t="str">
            <v>2017101437680</v>
          </cell>
          <cell r="I14997">
            <v>1</v>
          </cell>
          <cell r="Z14997" t="str">
            <v>2016042738680ATB</v>
          </cell>
          <cell r="AA14997">
            <v>1</v>
          </cell>
        </row>
        <row r="14998">
          <cell r="H14998" t="str">
            <v>2017101438740</v>
          </cell>
          <cell r="I14998">
            <v>2</v>
          </cell>
          <cell r="Z14998" t="str">
            <v>2016042738680Merit</v>
          </cell>
          <cell r="AA14998">
            <v>1</v>
          </cell>
        </row>
        <row r="14999">
          <cell r="H14999" t="str">
            <v>2017101438750</v>
          </cell>
          <cell r="I14999">
            <v>2</v>
          </cell>
          <cell r="Z14999" t="str">
            <v>2016042738910ATB</v>
          </cell>
          <cell r="AA14999">
            <v>1</v>
          </cell>
        </row>
        <row r="15000">
          <cell r="H15000" t="str">
            <v>2017101438840</v>
          </cell>
          <cell r="I15000">
            <v>2</v>
          </cell>
          <cell r="Z15000" t="str">
            <v>2016042738910Merit</v>
          </cell>
          <cell r="AA15000">
            <v>1</v>
          </cell>
        </row>
        <row r="15001">
          <cell r="H15001" t="str">
            <v>2017101439110</v>
          </cell>
          <cell r="I15001">
            <v>1</v>
          </cell>
          <cell r="Z15001" t="str">
            <v>2016042739317ATB</v>
          </cell>
          <cell r="AA15001">
            <v>1</v>
          </cell>
        </row>
        <row r="15002">
          <cell r="H15002" t="str">
            <v>2017101439150</v>
          </cell>
          <cell r="I15002">
            <v>2</v>
          </cell>
          <cell r="Z15002" t="str">
            <v>2016042739317Merit</v>
          </cell>
          <cell r="AA15002">
            <v>1</v>
          </cell>
        </row>
        <row r="15003">
          <cell r="H15003" t="str">
            <v>2017101439770</v>
          </cell>
          <cell r="I15003">
            <v>2</v>
          </cell>
          <cell r="Z15003" t="str">
            <v>20160427416512ATB</v>
          </cell>
          <cell r="AA15003">
            <v>1</v>
          </cell>
        </row>
        <row r="15004">
          <cell r="H15004" t="str">
            <v>2017101440411</v>
          </cell>
          <cell r="I15004">
            <v>2</v>
          </cell>
          <cell r="Z15004" t="str">
            <v>20160427416512Merit</v>
          </cell>
          <cell r="AA15004">
            <v>1</v>
          </cell>
        </row>
        <row r="15005">
          <cell r="H15005" t="str">
            <v>2017101440620</v>
          </cell>
          <cell r="I15005">
            <v>2</v>
          </cell>
          <cell r="Z15005" t="str">
            <v>2016042744700ATB</v>
          </cell>
          <cell r="AA15005">
            <v>1</v>
          </cell>
        </row>
        <row r="15006">
          <cell r="H15006" t="str">
            <v>2017101441240</v>
          </cell>
          <cell r="I15006">
            <v>2</v>
          </cell>
          <cell r="Z15006" t="str">
            <v>2016042744700Merit</v>
          </cell>
          <cell r="AA15006">
            <v>1</v>
          </cell>
        </row>
        <row r="15007">
          <cell r="H15007" t="str">
            <v>2017101441250</v>
          </cell>
          <cell r="I15007">
            <v>1</v>
          </cell>
          <cell r="Z15007" t="str">
            <v>2016042745920ATB</v>
          </cell>
          <cell r="AA15007">
            <v>1</v>
          </cell>
        </row>
        <row r="15008">
          <cell r="H15008" t="str">
            <v>2017101441480</v>
          </cell>
          <cell r="I15008">
            <v>2</v>
          </cell>
          <cell r="Z15008" t="str">
            <v>2016042745920Merit</v>
          </cell>
          <cell r="AA15008">
            <v>1</v>
          </cell>
        </row>
        <row r="15009">
          <cell r="H15009" t="str">
            <v>2017101441670</v>
          </cell>
          <cell r="I15009">
            <v>2</v>
          </cell>
          <cell r="Z15009" t="str">
            <v>2016042752480ATB</v>
          </cell>
          <cell r="AA15009">
            <v>1</v>
          </cell>
        </row>
        <row r="15010">
          <cell r="H15010" t="str">
            <v>2017101442300</v>
          </cell>
          <cell r="I15010">
            <v>2</v>
          </cell>
          <cell r="Z15010" t="str">
            <v>2016042752480Merit</v>
          </cell>
          <cell r="AA15010">
            <v>1</v>
          </cell>
        </row>
        <row r="15011">
          <cell r="H15011" t="str">
            <v>2017101442440</v>
          </cell>
          <cell r="I15011">
            <v>2</v>
          </cell>
          <cell r="Z15011" t="str">
            <v>2016042753330ATB</v>
          </cell>
          <cell r="AA15011">
            <v>1</v>
          </cell>
        </row>
        <row r="15012">
          <cell r="H15012" t="str">
            <v>2017101442570</v>
          </cell>
          <cell r="I15012">
            <v>1</v>
          </cell>
          <cell r="Z15012" t="str">
            <v>2016042753330Correction - Pay</v>
          </cell>
          <cell r="AA15012">
            <v>1</v>
          </cell>
        </row>
        <row r="15013">
          <cell r="H15013" t="str">
            <v>2017101443180</v>
          </cell>
          <cell r="I15013">
            <v>2</v>
          </cell>
          <cell r="Z15013" t="str">
            <v>2016042753330Merit</v>
          </cell>
          <cell r="AA15013">
            <v>2</v>
          </cell>
        </row>
        <row r="15014">
          <cell r="H15014" t="str">
            <v>2017101443340</v>
          </cell>
          <cell r="I15014">
            <v>2</v>
          </cell>
          <cell r="Z15014" t="str">
            <v>2016042753670ATB</v>
          </cell>
          <cell r="AA15014">
            <v>1</v>
          </cell>
        </row>
        <row r="15015">
          <cell r="H15015" t="str">
            <v>2017101443400</v>
          </cell>
          <cell r="I15015">
            <v>2</v>
          </cell>
          <cell r="Z15015" t="str">
            <v>2016042753670Merit</v>
          </cell>
          <cell r="AA15015">
            <v>1</v>
          </cell>
        </row>
        <row r="15016">
          <cell r="H15016" t="str">
            <v>2017101443610</v>
          </cell>
          <cell r="I15016">
            <v>2</v>
          </cell>
          <cell r="Z15016" t="str">
            <v>2016042755530ATB</v>
          </cell>
          <cell r="AA15016">
            <v>1</v>
          </cell>
        </row>
        <row r="15017">
          <cell r="H15017" t="str">
            <v>2017101443780</v>
          </cell>
          <cell r="I15017">
            <v>2</v>
          </cell>
          <cell r="Z15017" t="str">
            <v>2016042755530Merit</v>
          </cell>
          <cell r="AA15017">
            <v>1</v>
          </cell>
        </row>
        <row r="15018">
          <cell r="H15018" t="str">
            <v>2017101444030</v>
          </cell>
          <cell r="I15018">
            <v>2</v>
          </cell>
          <cell r="Z15018" t="str">
            <v>2016042756470ATB</v>
          </cell>
          <cell r="AA15018">
            <v>1</v>
          </cell>
        </row>
        <row r="15019">
          <cell r="H15019" t="str">
            <v>2017101444040</v>
          </cell>
          <cell r="I15019">
            <v>1</v>
          </cell>
          <cell r="Z15019" t="str">
            <v>2016042756470Merit</v>
          </cell>
          <cell r="AA15019">
            <v>1</v>
          </cell>
        </row>
        <row r="15020">
          <cell r="H15020" t="str">
            <v>2017101444110</v>
          </cell>
          <cell r="I15020">
            <v>2</v>
          </cell>
          <cell r="Z15020" t="str">
            <v>2016042757160ATB</v>
          </cell>
          <cell r="AA15020">
            <v>1</v>
          </cell>
        </row>
        <row r="15021">
          <cell r="H15021" t="str">
            <v>2017101444695</v>
          </cell>
          <cell r="I15021">
            <v>1</v>
          </cell>
          <cell r="Z15021" t="str">
            <v>2016042757160Merit</v>
          </cell>
          <cell r="AA15021">
            <v>1</v>
          </cell>
        </row>
        <row r="15022">
          <cell r="H15022" t="str">
            <v>2017101444961</v>
          </cell>
          <cell r="I15022">
            <v>2</v>
          </cell>
          <cell r="Z15022" t="str">
            <v>2016042758150ATB</v>
          </cell>
          <cell r="AA15022">
            <v>1</v>
          </cell>
        </row>
        <row r="15023">
          <cell r="H15023" t="str">
            <v>2017101444980</v>
          </cell>
          <cell r="I15023">
            <v>2</v>
          </cell>
          <cell r="Z15023" t="str">
            <v>2016042758150Merit</v>
          </cell>
          <cell r="AA15023">
            <v>1</v>
          </cell>
        </row>
        <row r="15024">
          <cell r="H15024" t="str">
            <v>2017101445060</v>
          </cell>
          <cell r="I15024">
            <v>2</v>
          </cell>
          <cell r="Z15024" t="str">
            <v>2016042759020ATB</v>
          </cell>
          <cell r="AA15024">
            <v>1</v>
          </cell>
        </row>
        <row r="15025">
          <cell r="H15025" t="str">
            <v>2017101445182</v>
          </cell>
          <cell r="I15025">
            <v>1</v>
          </cell>
          <cell r="Z15025" t="str">
            <v>2016042759020Correction - Pay</v>
          </cell>
          <cell r="AA15025">
            <v>1</v>
          </cell>
        </row>
        <row r="15026">
          <cell r="H15026" t="str">
            <v>2017101445261</v>
          </cell>
          <cell r="I15026">
            <v>1</v>
          </cell>
          <cell r="Z15026" t="str">
            <v>2016042759020Merit</v>
          </cell>
          <cell r="AA15026">
            <v>2</v>
          </cell>
        </row>
        <row r="15027">
          <cell r="H15027" t="str">
            <v>2017101445440</v>
          </cell>
          <cell r="I15027">
            <v>1</v>
          </cell>
          <cell r="Z15027" t="str">
            <v>2016042761641ATB</v>
          </cell>
          <cell r="AA15027">
            <v>1</v>
          </cell>
        </row>
        <row r="15028">
          <cell r="H15028" t="str">
            <v>2017101445450</v>
          </cell>
          <cell r="I15028">
            <v>3</v>
          </cell>
          <cell r="Z15028" t="str">
            <v>2016042761641Merit</v>
          </cell>
          <cell r="AA15028">
            <v>1</v>
          </cell>
        </row>
        <row r="15029">
          <cell r="H15029" t="str">
            <v>2017101445970</v>
          </cell>
          <cell r="I15029">
            <v>2</v>
          </cell>
          <cell r="Z15029" t="str">
            <v>2016042761930ATB</v>
          </cell>
          <cell r="AA15029">
            <v>1</v>
          </cell>
        </row>
        <row r="15030">
          <cell r="H15030" t="str">
            <v>2017101446300</v>
          </cell>
          <cell r="I15030">
            <v>1</v>
          </cell>
          <cell r="Z15030" t="str">
            <v>2016042761930Merit</v>
          </cell>
          <cell r="AA15030">
            <v>1</v>
          </cell>
        </row>
        <row r="15031">
          <cell r="H15031" t="str">
            <v>2017101446680</v>
          </cell>
          <cell r="I15031">
            <v>3</v>
          </cell>
          <cell r="Z15031" t="str">
            <v>2016042761931ATB</v>
          </cell>
          <cell r="AA15031">
            <v>1</v>
          </cell>
        </row>
        <row r="15032">
          <cell r="H15032" t="str">
            <v>2017101446690</v>
          </cell>
          <cell r="I15032">
            <v>1</v>
          </cell>
          <cell r="Z15032" t="str">
            <v>2016042761931Merit</v>
          </cell>
          <cell r="AA15032">
            <v>1</v>
          </cell>
        </row>
        <row r="15033">
          <cell r="H15033" t="str">
            <v>2017101446770</v>
          </cell>
          <cell r="I15033">
            <v>2</v>
          </cell>
          <cell r="Z15033" t="str">
            <v>2016042764660ATB</v>
          </cell>
          <cell r="AA15033">
            <v>1</v>
          </cell>
        </row>
        <row r="15034">
          <cell r="H15034" t="str">
            <v>2017101447130</v>
          </cell>
          <cell r="I15034">
            <v>2</v>
          </cell>
          <cell r="Z15034" t="str">
            <v>2016042764660Merit</v>
          </cell>
          <cell r="AA15034">
            <v>1</v>
          </cell>
        </row>
        <row r="15035">
          <cell r="H15035" t="str">
            <v>2017101448160</v>
          </cell>
          <cell r="I15035">
            <v>2</v>
          </cell>
          <cell r="Z15035" t="str">
            <v>2016042765500ATB</v>
          </cell>
          <cell r="AA15035">
            <v>1</v>
          </cell>
        </row>
        <row r="15036">
          <cell r="H15036" t="str">
            <v>2017101448185</v>
          </cell>
          <cell r="I15036">
            <v>1</v>
          </cell>
          <cell r="Z15036" t="str">
            <v>2016042765500Merit</v>
          </cell>
          <cell r="AA15036">
            <v>1</v>
          </cell>
        </row>
        <row r="15037">
          <cell r="H15037" t="str">
            <v>2017101448450</v>
          </cell>
          <cell r="I15037">
            <v>2</v>
          </cell>
          <cell r="Z15037" t="str">
            <v>2016042765910ATB</v>
          </cell>
          <cell r="AA15037">
            <v>1</v>
          </cell>
        </row>
        <row r="15038">
          <cell r="H15038" t="str">
            <v>2017101448601</v>
          </cell>
          <cell r="I15038">
            <v>2</v>
          </cell>
          <cell r="Z15038" t="str">
            <v>2016042765910Correction - Pay</v>
          </cell>
          <cell r="AA15038">
            <v>1</v>
          </cell>
        </row>
        <row r="15039">
          <cell r="H15039" t="str">
            <v>2017101448680</v>
          </cell>
          <cell r="I15039">
            <v>2</v>
          </cell>
          <cell r="Z15039" t="str">
            <v>2016042765910Merit</v>
          </cell>
          <cell r="AA15039">
            <v>2</v>
          </cell>
        </row>
        <row r="15040">
          <cell r="H15040" t="str">
            <v>2017101449040</v>
          </cell>
          <cell r="I15040">
            <v>2</v>
          </cell>
          <cell r="Z15040" t="str">
            <v>2016042766660ATB</v>
          </cell>
          <cell r="AA15040">
            <v>1</v>
          </cell>
        </row>
        <row r="15041">
          <cell r="H15041" t="str">
            <v>2017101449440</v>
          </cell>
          <cell r="I15041">
            <v>2</v>
          </cell>
          <cell r="Z15041" t="str">
            <v>2016042766660Merit</v>
          </cell>
          <cell r="AA15041">
            <v>1</v>
          </cell>
        </row>
        <row r="15042">
          <cell r="H15042" t="str">
            <v>2017101449891</v>
          </cell>
          <cell r="I15042">
            <v>2</v>
          </cell>
          <cell r="Z15042" t="str">
            <v>2016042768213ATB</v>
          </cell>
          <cell r="AA15042">
            <v>1</v>
          </cell>
        </row>
        <row r="15043">
          <cell r="H15043" t="str">
            <v>2017101450440</v>
          </cell>
          <cell r="I15043">
            <v>1</v>
          </cell>
          <cell r="Z15043" t="str">
            <v>2016042768213Merit</v>
          </cell>
          <cell r="AA15043">
            <v>1</v>
          </cell>
        </row>
        <row r="15044">
          <cell r="H15044" t="str">
            <v>2017101450720</v>
          </cell>
          <cell r="I15044">
            <v>1</v>
          </cell>
          <cell r="Z15044" t="str">
            <v>2016042768450ATB</v>
          </cell>
          <cell r="AA15044">
            <v>1</v>
          </cell>
        </row>
        <row r="15045">
          <cell r="H15045" t="str">
            <v>2017101450840</v>
          </cell>
          <cell r="I15045">
            <v>1</v>
          </cell>
          <cell r="Z15045" t="str">
            <v>2016042768450Merit</v>
          </cell>
          <cell r="AA15045">
            <v>1</v>
          </cell>
        </row>
        <row r="15046">
          <cell r="H15046" t="str">
            <v>2017101450870</v>
          </cell>
          <cell r="I15046">
            <v>1</v>
          </cell>
          <cell r="Z15046" t="str">
            <v>2016042768562ATB</v>
          </cell>
          <cell r="AA15046">
            <v>1</v>
          </cell>
        </row>
        <row r="15047">
          <cell r="H15047" t="str">
            <v>2017101451151</v>
          </cell>
          <cell r="I15047">
            <v>1</v>
          </cell>
          <cell r="Z15047" t="str">
            <v>2016042768562Merit</v>
          </cell>
          <cell r="AA15047">
            <v>1</v>
          </cell>
        </row>
        <row r="15048">
          <cell r="H15048" t="str">
            <v>2017101451161</v>
          </cell>
          <cell r="I15048">
            <v>1</v>
          </cell>
          <cell r="Z15048" t="str">
            <v>2016042772331ATB</v>
          </cell>
          <cell r="AA15048">
            <v>1</v>
          </cell>
        </row>
        <row r="15049">
          <cell r="H15049" t="str">
            <v>2017101451300</v>
          </cell>
          <cell r="I15049">
            <v>3</v>
          </cell>
          <cell r="Z15049" t="str">
            <v>2016042772331Merit</v>
          </cell>
          <cell r="AA15049">
            <v>1</v>
          </cell>
        </row>
        <row r="15050">
          <cell r="H15050" t="str">
            <v>2017101451390</v>
          </cell>
          <cell r="I15050">
            <v>2</v>
          </cell>
          <cell r="Z15050" t="str">
            <v>2016042772421ATB</v>
          </cell>
          <cell r="AA15050">
            <v>1</v>
          </cell>
        </row>
        <row r="15051">
          <cell r="H15051" t="str">
            <v>2017101451440</v>
          </cell>
          <cell r="I15051">
            <v>2</v>
          </cell>
          <cell r="Z15051" t="str">
            <v>2016042772421Merit</v>
          </cell>
          <cell r="AA15051">
            <v>1</v>
          </cell>
        </row>
        <row r="15052">
          <cell r="H15052" t="str">
            <v>2017101451470</v>
          </cell>
          <cell r="I15052">
            <v>2</v>
          </cell>
          <cell r="Z15052" t="str">
            <v>2016042772720ATB</v>
          </cell>
          <cell r="AA15052">
            <v>1</v>
          </cell>
        </row>
        <row r="15053">
          <cell r="H15053" t="str">
            <v>2017101451820</v>
          </cell>
          <cell r="I15053">
            <v>1</v>
          </cell>
          <cell r="Z15053" t="str">
            <v>2016042772720Merit</v>
          </cell>
          <cell r="AA15053">
            <v>1</v>
          </cell>
        </row>
        <row r="15054">
          <cell r="H15054" t="str">
            <v>2017101451840</v>
          </cell>
          <cell r="I15054">
            <v>1</v>
          </cell>
          <cell r="Z15054" t="str">
            <v>2016042774560ATB</v>
          </cell>
          <cell r="AA15054">
            <v>1</v>
          </cell>
        </row>
        <row r="15055">
          <cell r="H15055" t="str">
            <v>2017101454361</v>
          </cell>
          <cell r="I15055">
            <v>1</v>
          </cell>
          <cell r="Z15055" t="str">
            <v>2016042774560Merit</v>
          </cell>
          <cell r="AA15055">
            <v>1</v>
          </cell>
        </row>
        <row r="15056">
          <cell r="H15056" t="str">
            <v>2017101454520</v>
          </cell>
          <cell r="I15056">
            <v>1</v>
          </cell>
          <cell r="Z15056" t="str">
            <v>2016042776350ATB</v>
          </cell>
          <cell r="AA15056">
            <v>1</v>
          </cell>
        </row>
        <row r="15057">
          <cell r="H15057" t="str">
            <v>2017101455880</v>
          </cell>
          <cell r="I15057">
            <v>1</v>
          </cell>
          <cell r="Z15057" t="str">
            <v>2016042776350Merit</v>
          </cell>
          <cell r="AA15057">
            <v>1</v>
          </cell>
        </row>
        <row r="15058">
          <cell r="H15058" t="str">
            <v>2017101460490</v>
          </cell>
          <cell r="I15058">
            <v>1</v>
          </cell>
          <cell r="Z15058" t="str">
            <v>2016042778342ATB</v>
          </cell>
          <cell r="AA15058">
            <v>1</v>
          </cell>
        </row>
        <row r="15059">
          <cell r="H15059" t="str">
            <v>2017101470080</v>
          </cell>
          <cell r="I15059">
            <v>2</v>
          </cell>
          <cell r="Z15059" t="str">
            <v>2016042778342Merit</v>
          </cell>
          <cell r="AA15059">
            <v>1</v>
          </cell>
        </row>
        <row r="15060">
          <cell r="H15060" t="str">
            <v>2017101473950</v>
          </cell>
          <cell r="I15060">
            <v>2</v>
          </cell>
          <cell r="Z15060" t="str">
            <v>2016042778603ATB</v>
          </cell>
          <cell r="AA15060">
            <v>1</v>
          </cell>
        </row>
        <row r="15061">
          <cell r="H15061" t="str">
            <v>2017101475400</v>
          </cell>
          <cell r="I15061">
            <v>2</v>
          </cell>
          <cell r="Z15061" t="str">
            <v>2016042778603Merit</v>
          </cell>
          <cell r="AA15061">
            <v>1</v>
          </cell>
        </row>
        <row r="15062">
          <cell r="H15062" t="str">
            <v>2017101482160</v>
          </cell>
          <cell r="I15062">
            <v>3</v>
          </cell>
          <cell r="Z15062" t="str">
            <v>2016042778891ATB</v>
          </cell>
          <cell r="AA15062">
            <v>1</v>
          </cell>
        </row>
        <row r="15063">
          <cell r="H15063" t="str">
            <v>2017101493452</v>
          </cell>
          <cell r="I15063">
            <v>3</v>
          </cell>
          <cell r="Z15063" t="str">
            <v>2016042779302ATB</v>
          </cell>
          <cell r="AA15063">
            <v>1</v>
          </cell>
        </row>
        <row r="15064">
          <cell r="H15064" t="str">
            <v>2017101495920</v>
          </cell>
          <cell r="I15064">
            <v>2</v>
          </cell>
          <cell r="Z15064" t="str">
            <v>2016042779302Merit</v>
          </cell>
          <cell r="AA15064">
            <v>1</v>
          </cell>
        </row>
        <row r="15065">
          <cell r="H15065" t="str">
            <v>2017101495940</v>
          </cell>
          <cell r="I15065">
            <v>2</v>
          </cell>
          <cell r="Z15065" t="str">
            <v>2016042779322ATB</v>
          </cell>
          <cell r="AA15065">
            <v>1</v>
          </cell>
        </row>
        <row r="15066">
          <cell r="H15066" t="str">
            <v>2017101497250</v>
          </cell>
          <cell r="I15066">
            <v>2</v>
          </cell>
          <cell r="Z15066" t="str">
            <v>2016042779322Merit</v>
          </cell>
          <cell r="AA15066">
            <v>1</v>
          </cell>
        </row>
        <row r="15067">
          <cell r="H15067" t="str">
            <v>2017101497350</v>
          </cell>
          <cell r="I15067">
            <v>2</v>
          </cell>
          <cell r="Z15067" t="str">
            <v>2016042780161ATB</v>
          </cell>
          <cell r="AA15067">
            <v>1</v>
          </cell>
        </row>
        <row r="15068">
          <cell r="H15068" t="str">
            <v>2017101502400</v>
          </cell>
          <cell r="I15068">
            <v>2</v>
          </cell>
          <cell r="Z15068" t="str">
            <v>2016042780161Merit</v>
          </cell>
          <cell r="AA15068">
            <v>1</v>
          </cell>
        </row>
        <row r="15069">
          <cell r="H15069" t="str">
            <v>2017101504350</v>
          </cell>
          <cell r="I15069">
            <v>2</v>
          </cell>
          <cell r="Z15069" t="str">
            <v>2016042780260ATB</v>
          </cell>
          <cell r="AA15069">
            <v>1</v>
          </cell>
        </row>
        <row r="15070">
          <cell r="H15070" t="str">
            <v>2017101506523</v>
          </cell>
          <cell r="I15070">
            <v>2</v>
          </cell>
          <cell r="Z15070" t="str">
            <v>2016042780260Merit</v>
          </cell>
          <cell r="AA15070">
            <v>1</v>
          </cell>
        </row>
        <row r="15071">
          <cell r="H15071" t="str">
            <v>2017101508160</v>
          </cell>
          <cell r="I15071">
            <v>2</v>
          </cell>
          <cell r="Z15071" t="str">
            <v>2016042783250ATB</v>
          </cell>
          <cell r="AA15071">
            <v>1</v>
          </cell>
        </row>
        <row r="15072">
          <cell r="H15072" t="str">
            <v>2017101509680</v>
          </cell>
          <cell r="I15072">
            <v>2</v>
          </cell>
          <cell r="Z15072" t="str">
            <v>2016042783250Merit</v>
          </cell>
          <cell r="AA15072">
            <v>1</v>
          </cell>
        </row>
        <row r="15073">
          <cell r="H15073" t="str">
            <v>2017101514373</v>
          </cell>
          <cell r="I15073">
            <v>2</v>
          </cell>
          <cell r="Z15073" t="str">
            <v>2016042783280ATB</v>
          </cell>
          <cell r="AA15073">
            <v>1</v>
          </cell>
        </row>
        <row r="15074">
          <cell r="H15074" t="str">
            <v>2017101518510</v>
          </cell>
          <cell r="I15074">
            <v>1</v>
          </cell>
          <cell r="Z15074" t="str">
            <v>2016042783280Merit</v>
          </cell>
          <cell r="AA15074">
            <v>1</v>
          </cell>
        </row>
        <row r="15075">
          <cell r="H15075" t="str">
            <v>2017101518631</v>
          </cell>
          <cell r="I15075">
            <v>2</v>
          </cell>
          <cell r="Z15075" t="str">
            <v>2016042785632ATB</v>
          </cell>
          <cell r="AA15075">
            <v>1</v>
          </cell>
        </row>
        <row r="15076">
          <cell r="H15076" t="str">
            <v>2017101520761</v>
          </cell>
          <cell r="I15076">
            <v>2</v>
          </cell>
          <cell r="Z15076" t="str">
            <v>2016042785632Merit</v>
          </cell>
          <cell r="AA15076">
            <v>1</v>
          </cell>
        </row>
        <row r="15077">
          <cell r="H15077" t="str">
            <v>2017101520810</v>
          </cell>
          <cell r="I15077">
            <v>2</v>
          </cell>
          <cell r="Z15077" t="str">
            <v>2016042786445ATB</v>
          </cell>
          <cell r="AA15077">
            <v>1</v>
          </cell>
        </row>
        <row r="15078">
          <cell r="H15078" t="str">
            <v>2017101522300</v>
          </cell>
          <cell r="I15078">
            <v>2</v>
          </cell>
          <cell r="Z15078" t="str">
            <v>2016042786445Merit</v>
          </cell>
          <cell r="AA15078">
            <v>1</v>
          </cell>
        </row>
        <row r="15079">
          <cell r="H15079" t="str">
            <v>2017101525430</v>
          </cell>
          <cell r="I15079">
            <v>2</v>
          </cell>
          <cell r="Z15079" t="str">
            <v>2016042786700ATB</v>
          </cell>
          <cell r="AA15079">
            <v>1</v>
          </cell>
        </row>
        <row r="15080">
          <cell r="H15080" t="str">
            <v>2017101527640</v>
          </cell>
          <cell r="I15080">
            <v>2</v>
          </cell>
          <cell r="Z15080" t="str">
            <v>2016042786700Merit</v>
          </cell>
          <cell r="AA15080">
            <v>1</v>
          </cell>
        </row>
        <row r="15081">
          <cell r="H15081" t="str">
            <v>2017101532060</v>
          </cell>
          <cell r="I15081">
            <v>1</v>
          </cell>
          <cell r="Z15081" t="str">
            <v>2016042787150ATB</v>
          </cell>
          <cell r="AA15081">
            <v>1</v>
          </cell>
        </row>
        <row r="15082">
          <cell r="H15082" t="str">
            <v>2017101533700</v>
          </cell>
          <cell r="I15082">
            <v>2</v>
          </cell>
          <cell r="Z15082" t="str">
            <v>2016042787150Merit</v>
          </cell>
          <cell r="AA15082">
            <v>1</v>
          </cell>
        </row>
        <row r="15083">
          <cell r="H15083" t="str">
            <v>2017101536550</v>
          </cell>
          <cell r="I15083">
            <v>1</v>
          </cell>
          <cell r="Z15083" t="str">
            <v>2016042793420ATB</v>
          </cell>
          <cell r="AA15083">
            <v>1</v>
          </cell>
        </row>
        <row r="15084">
          <cell r="H15084" t="str">
            <v>2017101536660</v>
          </cell>
          <cell r="I15084">
            <v>1</v>
          </cell>
          <cell r="Z15084" t="str">
            <v>2016042793420Merit</v>
          </cell>
          <cell r="AA15084">
            <v>1</v>
          </cell>
        </row>
        <row r="15085">
          <cell r="H15085" t="str">
            <v>2017101536850</v>
          </cell>
          <cell r="I15085">
            <v>1</v>
          </cell>
          <cell r="Z15085" t="str">
            <v>2016042795560ATB</v>
          </cell>
          <cell r="AA15085">
            <v>1</v>
          </cell>
        </row>
        <row r="15086">
          <cell r="H15086" t="str">
            <v>2017101538150</v>
          </cell>
          <cell r="I15086">
            <v>2</v>
          </cell>
          <cell r="Z15086" t="str">
            <v>2016042798270ATB</v>
          </cell>
          <cell r="AA15086">
            <v>1</v>
          </cell>
        </row>
        <row r="15087">
          <cell r="H15087" t="str">
            <v>2017101543480</v>
          </cell>
          <cell r="I15087">
            <v>2</v>
          </cell>
          <cell r="Z15087" t="str">
            <v>2016042798270Merit</v>
          </cell>
          <cell r="AA15087">
            <v>1</v>
          </cell>
        </row>
        <row r="15088">
          <cell r="H15088" t="str">
            <v>2017101543870</v>
          </cell>
          <cell r="I15088">
            <v>2</v>
          </cell>
          <cell r="Z15088" t="str">
            <v>2016042800380ATB</v>
          </cell>
          <cell r="AA15088">
            <v>2</v>
          </cell>
        </row>
        <row r="15089">
          <cell r="H15089" t="str">
            <v>2017101545620</v>
          </cell>
          <cell r="I15089">
            <v>2</v>
          </cell>
          <cell r="Z15089" t="str">
            <v>2016042800380Correction - Pay</v>
          </cell>
          <cell r="AA15089">
            <v>1</v>
          </cell>
        </row>
        <row r="15090">
          <cell r="H15090" t="str">
            <v>2017101545950</v>
          </cell>
          <cell r="I15090">
            <v>2</v>
          </cell>
          <cell r="Z15090" t="str">
            <v>2016042800380Merit</v>
          </cell>
          <cell r="AA15090">
            <v>2</v>
          </cell>
        </row>
        <row r="15091">
          <cell r="H15091" t="str">
            <v>2017101546500</v>
          </cell>
          <cell r="I15091">
            <v>2</v>
          </cell>
          <cell r="Z15091" t="str">
            <v>2016042804881ATB</v>
          </cell>
          <cell r="AA15091">
            <v>1</v>
          </cell>
        </row>
        <row r="15092">
          <cell r="H15092" t="str">
            <v>2017101547720</v>
          </cell>
          <cell r="I15092">
            <v>2</v>
          </cell>
          <cell r="Z15092" t="str">
            <v>2016042804881Merit</v>
          </cell>
          <cell r="AA15092">
            <v>1</v>
          </cell>
        </row>
        <row r="15093">
          <cell r="H15093" t="str">
            <v>2017101547730</v>
          </cell>
          <cell r="I15093">
            <v>2</v>
          </cell>
          <cell r="Z15093" t="str">
            <v>2016042808100ATB</v>
          </cell>
          <cell r="AA15093">
            <v>1</v>
          </cell>
        </row>
        <row r="15094">
          <cell r="H15094" t="str">
            <v>2017101547760</v>
          </cell>
          <cell r="I15094">
            <v>3</v>
          </cell>
          <cell r="Z15094" t="str">
            <v>2016042808100Merit</v>
          </cell>
          <cell r="AA15094">
            <v>1</v>
          </cell>
        </row>
        <row r="15095">
          <cell r="H15095" t="str">
            <v>2017101549930</v>
          </cell>
          <cell r="I15095">
            <v>2</v>
          </cell>
          <cell r="Z15095" t="str">
            <v>2016042812140ATB</v>
          </cell>
          <cell r="AA15095">
            <v>1</v>
          </cell>
        </row>
        <row r="15096">
          <cell r="H15096" t="str">
            <v>2017101550440</v>
          </cell>
          <cell r="I15096">
            <v>2</v>
          </cell>
          <cell r="Z15096" t="str">
            <v>2016042812140Merit</v>
          </cell>
          <cell r="AA15096">
            <v>1</v>
          </cell>
        </row>
        <row r="15097">
          <cell r="H15097" t="str">
            <v>2017101559160</v>
          </cell>
          <cell r="I15097">
            <v>2</v>
          </cell>
          <cell r="Z15097" t="str">
            <v>2016042813302ATB</v>
          </cell>
          <cell r="AA15097">
            <v>1</v>
          </cell>
        </row>
        <row r="15098">
          <cell r="H15098" t="str">
            <v>2017101562300</v>
          </cell>
          <cell r="I15098">
            <v>2</v>
          </cell>
          <cell r="Z15098" t="str">
            <v>2016042813302Merit</v>
          </cell>
          <cell r="AA15098">
            <v>1</v>
          </cell>
        </row>
        <row r="15099">
          <cell r="H15099" t="str">
            <v>2017101562770</v>
          </cell>
          <cell r="I15099">
            <v>2</v>
          </cell>
          <cell r="Z15099" t="str">
            <v>2016042815011ATB</v>
          </cell>
          <cell r="AA15099">
            <v>1</v>
          </cell>
        </row>
        <row r="15100">
          <cell r="H15100" t="str">
            <v>2017101563860</v>
          </cell>
          <cell r="I15100">
            <v>2</v>
          </cell>
          <cell r="Z15100" t="str">
            <v>2016042815011Merit</v>
          </cell>
          <cell r="AA15100">
            <v>1</v>
          </cell>
        </row>
        <row r="15101">
          <cell r="H15101" t="str">
            <v>2017101566730</v>
          </cell>
          <cell r="I15101">
            <v>2</v>
          </cell>
          <cell r="Z15101" t="str">
            <v>2016042815940ATB</v>
          </cell>
          <cell r="AA15101">
            <v>1</v>
          </cell>
        </row>
        <row r="15102">
          <cell r="H15102" t="str">
            <v>2017101566770</v>
          </cell>
          <cell r="I15102">
            <v>2</v>
          </cell>
          <cell r="Z15102" t="str">
            <v>2016042815940Merit</v>
          </cell>
          <cell r="AA15102">
            <v>1</v>
          </cell>
        </row>
        <row r="15103">
          <cell r="H15103" t="str">
            <v>2017101567061</v>
          </cell>
          <cell r="I15103">
            <v>2</v>
          </cell>
          <cell r="Z15103" t="str">
            <v>20160428171318ATB</v>
          </cell>
          <cell r="AA15103">
            <v>1</v>
          </cell>
        </row>
        <row r="15104">
          <cell r="H15104" t="str">
            <v>2017101582650</v>
          </cell>
          <cell r="I15104">
            <v>3</v>
          </cell>
          <cell r="Z15104" t="str">
            <v>20160428171318Merit</v>
          </cell>
          <cell r="AA15104">
            <v>1</v>
          </cell>
        </row>
        <row r="15105">
          <cell r="H15105" t="str">
            <v>2017101583000</v>
          </cell>
          <cell r="I15105">
            <v>2</v>
          </cell>
          <cell r="Z15105" t="str">
            <v>2016042818760ATB</v>
          </cell>
          <cell r="AA15105">
            <v>1</v>
          </cell>
        </row>
        <row r="15106">
          <cell r="H15106" t="str">
            <v>2017101583040</v>
          </cell>
          <cell r="I15106">
            <v>2</v>
          </cell>
          <cell r="Z15106" t="str">
            <v>2016042818760Merit</v>
          </cell>
          <cell r="AA15106">
            <v>1</v>
          </cell>
        </row>
        <row r="15107">
          <cell r="H15107" t="str">
            <v>2017101586580</v>
          </cell>
          <cell r="I15107">
            <v>2</v>
          </cell>
          <cell r="Z15107" t="str">
            <v>2016042818840ATB</v>
          </cell>
          <cell r="AA15107">
            <v>1</v>
          </cell>
        </row>
        <row r="15108">
          <cell r="H15108" t="str">
            <v>2017101586860</v>
          </cell>
          <cell r="I15108">
            <v>2</v>
          </cell>
          <cell r="Z15108" t="str">
            <v>2016042818840Correction - Pay</v>
          </cell>
          <cell r="AA15108">
            <v>1</v>
          </cell>
        </row>
        <row r="15109">
          <cell r="H15109" t="str">
            <v>2017101586870</v>
          </cell>
          <cell r="I15109">
            <v>2</v>
          </cell>
          <cell r="Z15109" t="str">
            <v>2016042818840Merit</v>
          </cell>
          <cell r="AA15109">
            <v>2</v>
          </cell>
        </row>
        <row r="15110">
          <cell r="H15110" t="str">
            <v>2017101590620</v>
          </cell>
          <cell r="I15110">
            <v>2</v>
          </cell>
          <cell r="Z15110" t="str">
            <v>2016042821336ATB</v>
          </cell>
          <cell r="AA15110">
            <v>1</v>
          </cell>
        </row>
        <row r="15111">
          <cell r="H15111" t="str">
            <v>2017101591151</v>
          </cell>
          <cell r="I15111">
            <v>1</v>
          </cell>
          <cell r="Z15111" t="str">
            <v>2016042821336Merit</v>
          </cell>
          <cell r="AA15111">
            <v>1</v>
          </cell>
        </row>
        <row r="15112">
          <cell r="H15112" t="str">
            <v>2017101593700</v>
          </cell>
          <cell r="I15112">
            <v>2</v>
          </cell>
          <cell r="Z15112" t="str">
            <v>2016042823690ATB</v>
          </cell>
          <cell r="AA15112">
            <v>1</v>
          </cell>
        </row>
        <row r="15113">
          <cell r="H15113" t="str">
            <v>2017101598950</v>
          </cell>
          <cell r="I15113">
            <v>2</v>
          </cell>
          <cell r="Z15113" t="str">
            <v>2016042823690Merit</v>
          </cell>
          <cell r="AA15113">
            <v>1</v>
          </cell>
        </row>
        <row r="15114">
          <cell r="H15114" t="str">
            <v>2017101599890</v>
          </cell>
          <cell r="I15114">
            <v>2</v>
          </cell>
          <cell r="Z15114" t="str">
            <v>2016042824001ATB</v>
          </cell>
          <cell r="AA15114">
            <v>1</v>
          </cell>
        </row>
        <row r="15115">
          <cell r="H15115" t="str">
            <v>2017101600320</v>
          </cell>
          <cell r="I15115">
            <v>1</v>
          </cell>
          <cell r="Z15115" t="str">
            <v>2016042824001Merit</v>
          </cell>
          <cell r="AA15115">
            <v>1</v>
          </cell>
        </row>
        <row r="15116">
          <cell r="H15116" t="str">
            <v>2017101603580</v>
          </cell>
          <cell r="I15116">
            <v>2</v>
          </cell>
          <cell r="Z15116" t="str">
            <v>2016042829074ATB</v>
          </cell>
          <cell r="AA15116">
            <v>1</v>
          </cell>
        </row>
        <row r="15117">
          <cell r="H15117" t="str">
            <v>2017101608080</v>
          </cell>
          <cell r="I15117">
            <v>2</v>
          </cell>
          <cell r="Z15117" t="str">
            <v>2016042829074Merit</v>
          </cell>
          <cell r="AA15117">
            <v>1</v>
          </cell>
        </row>
        <row r="15118">
          <cell r="H15118" t="str">
            <v>2017101608140</v>
          </cell>
          <cell r="I15118">
            <v>1</v>
          </cell>
          <cell r="Z15118" t="str">
            <v>2016042829307ATB</v>
          </cell>
          <cell r="AA15118">
            <v>1</v>
          </cell>
        </row>
        <row r="15119">
          <cell r="H15119" t="str">
            <v>2017101608490</v>
          </cell>
          <cell r="I15119">
            <v>2</v>
          </cell>
          <cell r="Z15119" t="str">
            <v>2016042829307Merit</v>
          </cell>
          <cell r="AA15119">
            <v>1</v>
          </cell>
        </row>
        <row r="15120">
          <cell r="H15120" t="str">
            <v>2017101614020</v>
          </cell>
          <cell r="I15120">
            <v>2</v>
          </cell>
          <cell r="Z15120" t="str">
            <v>2016042835298ATB</v>
          </cell>
          <cell r="AA15120">
            <v>1</v>
          </cell>
        </row>
        <row r="15121">
          <cell r="H15121" t="str">
            <v>2017101614220</v>
          </cell>
          <cell r="I15121">
            <v>2</v>
          </cell>
          <cell r="Z15121" t="str">
            <v>2016042835298Merit</v>
          </cell>
          <cell r="AA15121">
            <v>1</v>
          </cell>
        </row>
        <row r="15122">
          <cell r="H15122" t="str">
            <v>2017101615520</v>
          </cell>
          <cell r="I15122">
            <v>1</v>
          </cell>
          <cell r="Z15122" t="str">
            <v>2016042835912ATB</v>
          </cell>
          <cell r="AA15122">
            <v>1</v>
          </cell>
        </row>
        <row r="15123">
          <cell r="H15123" t="str">
            <v>2017101616730</v>
          </cell>
          <cell r="I15123">
            <v>2</v>
          </cell>
          <cell r="Z15123" t="str">
            <v>2016042836604ATB</v>
          </cell>
          <cell r="AA15123">
            <v>1</v>
          </cell>
        </row>
        <row r="15124">
          <cell r="H15124" t="str">
            <v>2017101616990</v>
          </cell>
          <cell r="I15124">
            <v>2</v>
          </cell>
          <cell r="Z15124" t="str">
            <v>2016042838171ATB</v>
          </cell>
          <cell r="AA15124">
            <v>1</v>
          </cell>
        </row>
        <row r="15125">
          <cell r="H15125" t="str">
            <v>2017101620822</v>
          </cell>
          <cell r="I15125">
            <v>2</v>
          </cell>
          <cell r="Z15125" t="str">
            <v>2016042838171Merit</v>
          </cell>
          <cell r="AA15125">
            <v>1</v>
          </cell>
        </row>
        <row r="15126">
          <cell r="H15126" t="str">
            <v>2017101621610</v>
          </cell>
          <cell r="I15126">
            <v>2</v>
          </cell>
          <cell r="Z15126" t="str">
            <v>2016042842250ATB</v>
          </cell>
          <cell r="AA15126">
            <v>1</v>
          </cell>
        </row>
        <row r="15127">
          <cell r="H15127" t="str">
            <v>2017101626880</v>
          </cell>
          <cell r="I15127">
            <v>2</v>
          </cell>
          <cell r="Z15127" t="str">
            <v>2016042842250Merit</v>
          </cell>
          <cell r="AA15127">
            <v>1</v>
          </cell>
        </row>
        <row r="15128">
          <cell r="H15128" t="str">
            <v>2017101629580</v>
          </cell>
          <cell r="I15128">
            <v>1</v>
          </cell>
          <cell r="Z15128" t="str">
            <v>2016042842480ATB</v>
          </cell>
          <cell r="AA15128">
            <v>1</v>
          </cell>
        </row>
        <row r="15129">
          <cell r="H15129" t="str">
            <v>2017101630170</v>
          </cell>
          <cell r="I15129">
            <v>2</v>
          </cell>
          <cell r="Z15129" t="str">
            <v>2016042842480Merit</v>
          </cell>
          <cell r="AA15129">
            <v>1</v>
          </cell>
        </row>
        <row r="15130">
          <cell r="H15130" t="str">
            <v>2017101630290</v>
          </cell>
          <cell r="I15130">
            <v>3</v>
          </cell>
          <cell r="Z15130" t="str">
            <v>2016042843190ATB</v>
          </cell>
          <cell r="AA15130">
            <v>1</v>
          </cell>
        </row>
        <row r="15131">
          <cell r="H15131" t="str">
            <v>2017101632910</v>
          </cell>
          <cell r="I15131">
            <v>2</v>
          </cell>
          <cell r="Z15131" t="str">
            <v>2016042843190Merit</v>
          </cell>
          <cell r="AA15131">
            <v>1</v>
          </cell>
        </row>
        <row r="15132">
          <cell r="H15132" t="str">
            <v>2017101638390</v>
          </cell>
          <cell r="I15132">
            <v>2</v>
          </cell>
          <cell r="Z15132" t="str">
            <v>2016042843481ATB</v>
          </cell>
          <cell r="AA15132">
            <v>1</v>
          </cell>
        </row>
        <row r="15133">
          <cell r="H15133" t="str">
            <v>2017101642370</v>
          </cell>
          <cell r="I15133">
            <v>2</v>
          </cell>
          <cell r="Z15133" t="str">
            <v>2016042843890ATB</v>
          </cell>
          <cell r="AA15133">
            <v>1</v>
          </cell>
        </row>
        <row r="15134">
          <cell r="H15134" t="str">
            <v>2017101642530</v>
          </cell>
          <cell r="I15134">
            <v>2</v>
          </cell>
          <cell r="Z15134" t="str">
            <v>2016042844194ATB</v>
          </cell>
          <cell r="AA15134">
            <v>1</v>
          </cell>
        </row>
        <row r="15135">
          <cell r="H15135" t="str">
            <v>2017101643420</v>
          </cell>
          <cell r="I15135">
            <v>1</v>
          </cell>
          <cell r="Z15135" t="str">
            <v>2016042844194Correction - Pay</v>
          </cell>
          <cell r="AA15135">
            <v>1</v>
          </cell>
        </row>
        <row r="15136">
          <cell r="H15136" t="str">
            <v>2017101644110</v>
          </cell>
          <cell r="I15136">
            <v>2</v>
          </cell>
          <cell r="Z15136" t="str">
            <v>2016042844194Merit</v>
          </cell>
          <cell r="AA15136">
            <v>2</v>
          </cell>
        </row>
        <row r="15137">
          <cell r="H15137" t="str">
            <v>2017101644160</v>
          </cell>
          <cell r="I15137">
            <v>2</v>
          </cell>
          <cell r="Z15137" t="str">
            <v>2016042844262ATB</v>
          </cell>
          <cell r="AA15137">
            <v>1</v>
          </cell>
        </row>
        <row r="15138">
          <cell r="H15138" t="str">
            <v>2017101644171</v>
          </cell>
          <cell r="I15138">
            <v>2</v>
          </cell>
          <cell r="Z15138" t="str">
            <v>2016042844262Merit</v>
          </cell>
          <cell r="AA15138">
            <v>1</v>
          </cell>
        </row>
        <row r="15139">
          <cell r="H15139" t="str">
            <v>2017101644580</v>
          </cell>
          <cell r="I15139">
            <v>2</v>
          </cell>
          <cell r="Z15139" t="str">
            <v>2016042848028ATB</v>
          </cell>
          <cell r="AA15139">
            <v>1</v>
          </cell>
        </row>
        <row r="15140">
          <cell r="H15140" t="str">
            <v>2017101645370</v>
          </cell>
          <cell r="I15140">
            <v>2</v>
          </cell>
          <cell r="Z15140" t="str">
            <v>2016042848028Correction - Pay</v>
          </cell>
          <cell r="AA15140">
            <v>1</v>
          </cell>
        </row>
        <row r="15141">
          <cell r="H15141" t="str">
            <v>2017101645870</v>
          </cell>
          <cell r="I15141">
            <v>1</v>
          </cell>
          <cell r="Z15141" t="str">
            <v>2016042848300ATB</v>
          </cell>
          <cell r="AA15141">
            <v>1</v>
          </cell>
        </row>
        <row r="15142">
          <cell r="H15142" t="str">
            <v>2017101646400</v>
          </cell>
          <cell r="I15142">
            <v>2</v>
          </cell>
          <cell r="Z15142" t="str">
            <v>2016042848300Merit</v>
          </cell>
          <cell r="AA15142">
            <v>1</v>
          </cell>
        </row>
        <row r="15143">
          <cell r="H15143" t="str">
            <v>2017101646450</v>
          </cell>
          <cell r="I15143">
            <v>2</v>
          </cell>
          <cell r="Z15143" t="str">
            <v>2016042848910ATB</v>
          </cell>
          <cell r="AA15143">
            <v>1</v>
          </cell>
        </row>
        <row r="15144">
          <cell r="H15144" t="str">
            <v>2017101646520</v>
          </cell>
          <cell r="I15144">
            <v>2</v>
          </cell>
          <cell r="Z15144" t="str">
            <v>2016042848910Merit</v>
          </cell>
          <cell r="AA15144">
            <v>1</v>
          </cell>
        </row>
        <row r="15145">
          <cell r="H15145" t="str">
            <v>2017101646660</v>
          </cell>
          <cell r="I15145">
            <v>2</v>
          </cell>
          <cell r="Z15145" t="str">
            <v>2016042849470ATB</v>
          </cell>
          <cell r="AA15145">
            <v>1</v>
          </cell>
        </row>
        <row r="15146">
          <cell r="H15146" t="str">
            <v>2017101646710</v>
          </cell>
          <cell r="I15146">
            <v>2</v>
          </cell>
          <cell r="Z15146" t="str">
            <v>2016042849470Correction - Pay</v>
          </cell>
          <cell r="AA15146">
            <v>1</v>
          </cell>
        </row>
        <row r="15147">
          <cell r="H15147" t="str">
            <v>2017101646810</v>
          </cell>
          <cell r="I15147">
            <v>2</v>
          </cell>
          <cell r="Z15147" t="str">
            <v>2016042849470Merit</v>
          </cell>
          <cell r="AA15147">
            <v>2</v>
          </cell>
        </row>
        <row r="15148">
          <cell r="H15148" t="str">
            <v>2017101646820</v>
          </cell>
          <cell r="I15148">
            <v>2</v>
          </cell>
          <cell r="Z15148" t="str">
            <v>2016042849480ATB</v>
          </cell>
          <cell r="AA15148">
            <v>1</v>
          </cell>
        </row>
        <row r="15149">
          <cell r="H15149" t="str">
            <v>2017101646942</v>
          </cell>
          <cell r="I15149">
            <v>1</v>
          </cell>
          <cell r="Z15149" t="str">
            <v>2016042849480Merit</v>
          </cell>
          <cell r="AA15149">
            <v>1</v>
          </cell>
        </row>
        <row r="15150">
          <cell r="H15150" t="str">
            <v>2017101647150</v>
          </cell>
          <cell r="I15150">
            <v>2</v>
          </cell>
          <cell r="Z15150" t="str">
            <v>2016042849950ATB</v>
          </cell>
          <cell r="AA15150">
            <v>1</v>
          </cell>
        </row>
        <row r="15151">
          <cell r="H15151" t="str">
            <v>2017101647360</v>
          </cell>
          <cell r="I15151">
            <v>2</v>
          </cell>
          <cell r="Z15151" t="str">
            <v>2016042849950Merit</v>
          </cell>
          <cell r="AA15151">
            <v>1</v>
          </cell>
        </row>
        <row r="15152">
          <cell r="H15152" t="str">
            <v>2017101647390</v>
          </cell>
          <cell r="I15152">
            <v>2</v>
          </cell>
          <cell r="Z15152" t="str">
            <v>2016042850380ATB</v>
          </cell>
          <cell r="AA15152">
            <v>1</v>
          </cell>
        </row>
        <row r="15153">
          <cell r="H15153" t="str">
            <v>2017101647560</v>
          </cell>
          <cell r="I15153">
            <v>2</v>
          </cell>
          <cell r="Z15153" t="str">
            <v>2016042850380Correction - Pay</v>
          </cell>
          <cell r="AA15153">
            <v>1</v>
          </cell>
        </row>
        <row r="15154">
          <cell r="H15154" t="str">
            <v>2017101647690</v>
          </cell>
          <cell r="I15154">
            <v>2</v>
          </cell>
          <cell r="Z15154" t="str">
            <v>2016042850380Merit</v>
          </cell>
          <cell r="AA15154">
            <v>2</v>
          </cell>
        </row>
        <row r="15155">
          <cell r="H15155" t="str">
            <v>2017101648760</v>
          </cell>
          <cell r="I15155">
            <v>1</v>
          </cell>
          <cell r="Z15155" t="str">
            <v>2016042856481ATB</v>
          </cell>
          <cell r="AA15155">
            <v>1</v>
          </cell>
        </row>
        <row r="15156">
          <cell r="H15156" t="str">
            <v>2017101648761</v>
          </cell>
          <cell r="I15156">
            <v>1</v>
          </cell>
          <cell r="Z15156" t="str">
            <v>2016042856640ATB</v>
          </cell>
          <cell r="AA15156">
            <v>1</v>
          </cell>
        </row>
        <row r="15157">
          <cell r="H15157" t="str">
            <v>2017101648940</v>
          </cell>
          <cell r="I15157">
            <v>2</v>
          </cell>
          <cell r="Z15157" t="str">
            <v>2016042856640Merit</v>
          </cell>
          <cell r="AA15157">
            <v>1</v>
          </cell>
        </row>
        <row r="15158">
          <cell r="H15158" t="str">
            <v>2017101649080</v>
          </cell>
          <cell r="I15158">
            <v>1</v>
          </cell>
          <cell r="Z15158" t="str">
            <v>2016042856880ATB</v>
          </cell>
          <cell r="AA15158">
            <v>1</v>
          </cell>
        </row>
        <row r="15159">
          <cell r="H15159" t="str">
            <v>2017101649180</v>
          </cell>
          <cell r="I15159">
            <v>2</v>
          </cell>
          <cell r="Z15159" t="str">
            <v>2016042856880Merit</v>
          </cell>
          <cell r="AA15159">
            <v>1</v>
          </cell>
        </row>
        <row r="15160">
          <cell r="H15160" t="str">
            <v>2017101652340</v>
          </cell>
          <cell r="I15160">
            <v>2</v>
          </cell>
          <cell r="Z15160" t="str">
            <v>2016042857052ATB</v>
          </cell>
          <cell r="AA15160">
            <v>1</v>
          </cell>
        </row>
        <row r="15161">
          <cell r="H15161" t="str">
            <v>2017101655170</v>
          </cell>
          <cell r="I15161">
            <v>2</v>
          </cell>
          <cell r="Z15161" t="str">
            <v>2016042857458ATB</v>
          </cell>
          <cell r="AA15161">
            <v>1</v>
          </cell>
        </row>
        <row r="15162">
          <cell r="H15162" t="str">
            <v>2017101659730</v>
          </cell>
          <cell r="I15162">
            <v>1</v>
          </cell>
          <cell r="Z15162" t="str">
            <v>2016042857458Merit</v>
          </cell>
          <cell r="AA15162">
            <v>1</v>
          </cell>
        </row>
        <row r="15163">
          <cell r="H15163" t="str">
            <v>2017101661820</v>
          </cell>
          <cell r="I15163">
            <v>1</v>
          </cell>
          <cell r="Z15163" t="str">
            <v>2016042857740ATB</v>
          </cell>
          <cell r="AA15163">
            <v>1</v>
          </cell>
        </row>
        <row r="15164">
          <cell r="H15164" t="str">
            <v>2017101662110</v>
          </cell>
          <cell r="I15164">
            <v>2</v>
          </cell>
          <cell r="Z15164" t="str">
            <v>2016042857740Merit</v>
          </cell>
          <cell r="AA15164">
            <v>1</v>
          </cell>
        </row>
        <row r="15165">
          <cell r="H15165" t="str">
            <v>2017101662570</v>
          </cell>
          <cell r="I15165">
            <v>2</v>
          </cell>
          <cell r="Z15165" t="str">
            <v>2016042858230ATB</v>
          </cell>
          <cell r="AA15165">
            <v>1</v>
          </cell>
        </row>
        <row r="15166">
          <cell r="H15166" t="str">
            <v>2017101662990</v>
          </cell>
          <cell r="I15166">
            <v>1</v>
          </cell>
          <cell r="Z15166" t="str">
            <v>2016042858230Merit</v>
          </cell>
          <cell r="AA15166">
            <v>1</v>
          </cell>
        </row>
        <row r="15167">
          <cell r="H15167" t="str">
            <v>2017101663210</v>
          </cell>
          <cell r="I15167">
            <v>2</v>
          </cell>
          <cell r="Z15167" t="str">
            <v>2016042861362ATB</v>
          </cell>
          <cell r="AA15167">
            <v>1</v>
          </cell>
        </row>
        <row r="15168">
          <cell r="H15168" t="str">
            <v>2017101663560</v>
          </cell>
          <cell r="I15168">
            <v>2</v>
          </cell>
          <cell r="Z15168" t="str">
            <v>2016042861362Merit</v>
          </cell>
          <cell r="AA15168">
            <v>1</v>
          </cell>
        </row>
        <row r="15169">
          <cell r="H15169" t="str">
            <v>2017101663690</v>
          </cell>
          <cell r="I15169">
            <v>2</v>
          </cell>
          <cell r="Z15169" t="str">
            <v>2016042861370ATB</v>
          </cell>
          <cell r="AA15169">
            <v>2</v>
          </cell>
        </row>
        <row r="15170">
          <cell r="H15170" t="str">
            <v>2017101664180</v>
          </cell>
          <cell r="I15170">
            <v>2</v>
          </cell>
          <cell r="Z15170" t="str">
            <v>2016042861370Correction - Pay</v>
          </cell>
          <cell r="AA15170">
            <v>1</v>
          </cell>
        </row>
        <row r="15171">
          <cell r="H15171" t="str">
            <v>2017101664330</v>
          </cell>
          <cell r="I15171">
            <v>2</v>
          </cell>
          <cell r="Z15171" t="str">
            <v>2016042861370Merit</v>
          </cell>
          <cell r="AA15171">
            <v>2</v>
          </cell>
        </row>
        <row r="15172">
          <cell r="H15172" t="str">
            <v>2017101664610</v>
          </cell>
          <cell r="I15172">
            <v>2</v>
          </cell>
          <cell r="Z15172" t="str">
            <v>2016042862021ATB</v>
          </cell>
          <cell r="AA15172">
            <v>1</v>
          </cell>
        </row>
        <row r="15173">
          <cell r="H15173" t="str">
            <v>2017101665140</v>
          </cell>
          <cell r="I15173">
            <v>1</v>
          </cell>
          <cell r="Z15173" t="str">
            <v>2016042862021Merit</v>
          </cell>
          <cell r="AA15173">
            <v>1</v>
          </cell>
        </row>
        <row r="15174">
          <cell r="H15174" t="str">
            <v>2017101665870</v>
          </cell>
          <cell r="I15174">
            <v>1</v>
          </cell>
          <cell r="Z15174" t="str">
            <v>2016042864520ATB</v>
          </cell>
          <cell r="AA15174">
            <v>1</v>
          </cell>
        </row>
        <row r="15175">
          <cell r="H15175" t="str">
            <v>2017101666170</v>
          </cell>
          <cell r="I15175">
            <v>1</v>
          </cell>
          <cell r="Z15175" t="str">
            <v>2016042864520Merit</v>
          </cell>
          <cell r="AA15175">
            <v>1</v>
          </cell>
        </row>
        <row r="15176">
          <cell r="H15176" t="str">
            <v>2017101666360</v>
          </cell>
          <cell r="I15176">
            <v>2</v>
          </cell>
          <cell r="Z15176" t="str">
            <v>2016042865600ATB</v>
          </cell>
          <cell r="AA15176">
            <v>1</v>
          </cell>
        </row>
        <row r="15177">
          <cell r="H15177" t="str">
            <v>2017101666530</v>
          </cell>
          <cell r="I15177">
            <v>3</v>
          </cell>
          <cell r="Z15177" t="str">
            <v>2016042865600Merit</v>
          </cell>
          <cell r="AA15177">
            <v>1</v>
          </cell>
        </row>
        <row r="15178">
          <cell r="H15178" t="str">
            <v>2017101666620</v>
          </cell>
          <cell r="I15178">
            <v>2</v>
          </cell>
          <cell r="Z15178" t="str">
            <v>2016042867420ATB</v>
          </cell>
          <cell r="AA15178">
            <v>1</v>
          </cell>
        </row>
        <row r="15179">
          <cell r="H15179" t="str">
            <v>2017101666660</v>
          </cell>
          <cell r="I15179">
            <v>1</v>
          </cell>
          <cell r="Z15179" t="str">
            <v>2016042867420Merit</v>
          </cell>
          <cell r="AA15179">
            <v>1</v>
          </cell>
        </row>
        <row r="15180">
          <cell r="H15180" t="str">
            <v>2017101666820</v>
          </cell>
          <cell r="I15180">
            <v>1</v>
          </cell>
          <cell r="Z15180" t="str">
            <v>2016042870762ATB</v>
          </cell>
          <cell r="AA15180">
            <v>1</v>
          </cell>
        </row>
        <row r="15181">
          <cell r="H15181" t="str">
            <v>2017101666900</v>
          </cell>
          <cell r="I15181">
            <v>2</v>
          </cell>
          <cell r="Z15181" t="str">
            <v>2016042870762Merit</v>
          </cell>
          <cell r="AA15181">
            <v>1</v>
          </cell>
        </row>
        <row r="15182">
          <cell r="H15182" t="str">
            <v>2017101667420</v>
          </cell>
          <cell r="I15182">
            <v>1</v>
          </cell>
          <cell r="Z15182" t="str">
            <v>2016042871694ATB</v>
          </cell>
          <cell r="AA15182">
            <v>1</v>
          </cell>
        </row>
        <row r="15183">
          <cell r="H15183" t="str">
            <v>2017101667771</v>
          </cell>
          <cell r="I15183">
            <v>1</v>
          </cell>
          <cell r="Z15183" t="str">
            <v>2016042871694Merit</v>
          </cell>
          <cell r="AA15183">
            <v>1</v>
          </cell>
        </row>
        <row r="15184">
          <cell r="H15184" t="str">
            <v>2017101667870</v>
          </cell>
          <cell r="I15184">
            <v>2</v>
          </cell>
          <cell r="Z15184" t="str">
            <v>2016042872100ATB</v>
          </cell>
          <cell r="AA15184">
            <v>1</v>
          </cell>
        </row>
        <row r="15185">
          <cell r="H15185" t="str">
            <v>2017101667890</v>
          </cell>
          <cell r="I15185">
            <v>1</v>
          </cell>
          <cell r="Z15185" t="str">
            <v>2016042872100Merit</v>
          </cell>
          <cell r="AA15185">
            <v>1</v>
          </cell>
        </row>
        <row r="15186">
          <cell r="H15186" t="str">
            <v>2017101668380</v>
          </cell>
          <cell r="I15186">
            <v>2</v>
          </cell>
          <cell r="Z15186" t="str">
            <v>2016042880830ATB</v>
          </cell>
          <cell r="AA15186">
            <v>1</v>
          </cell>
        </row>
        <row r="15187">
          <cell r="H15187" t="str">
            <v>2017101669300</v>
          </cell>
          <cell r="I15187">
            <v>2</v>
          </cell>
          <cell r="Z15187" t="str">
            <v>2016042880830Merit</v>
          </cell>
          <cell r="AA15187">
            <v>1</v>
          </cell>
        </row>
        <row r="15188">
          <cell r="H15188" t="str">
            <v>2017101669451</v>
          </cell>
          <cell r="I15188">
            <v>3</v>
          </cell>
          <cell r="Z15188" t="str">
            <v>2016042882410ATB</v>
          </cell>
          <cell r="AA15188">
            <v>1</v>
          </cell>
        </row>
        <row r="15189">
          <cell r="H15189" t="str">
            <v>2017101669490</v>
          </cell>
          <cell r="I15189">
            <v>2</v>
          </cell>
          <cell r="Z15189" t="str">
            <v>2016042882410Merit</v>
          </cell>
          <cell r="AA15189">
            <v>1</v>
          </cell>
        </row>
        <row r="15190">
          <cell r="H15190" t="str">
            <v>2017101669740</v>
          </cell>
          <cell r="I15190">
            <v>2</v>
          </cell>
          <cell r="Z15190" t="str">
            <v>2016042883471ATB</v>
          </cell>
          <cell r="AA15190">
            <v>1</v>
          </cell>
        </row>
        <row r="15191">
          <cell r="H15191" t="str">
            <v>2017101670080</v>
          </cell>
          <cell r="I15191">
            <v>1</v>
          </cell>
          <cell r="Z15191" t="str">
            <v>2016042883471Merit</v>
          </cell>
          <cell r="AA15191">
            <v>1</v>
          </cell>
        </row>
        <row r="15192">
          <cell r="H15192" t="str">
            <v>2017101670410</v>
          </cell>
          <cell r="I15192">
            <v>1</v>
          </cell>
          <cell r="Z15192" t="str">
            <v>2016042885930ATB</v>
          </cell>
          <cell r="AA15192">
            <v>1</v>
          </cell>
        </row>
        <row r="15193">
          <cell r="H15193" t="str">
            <v>2017101670460</v>
          </cell>
          <cell r="I15193">
            <v>1</v>
          </cell>
          <cell r="Z15193" t="str">
            <v>2016042885930Merit</v>
          </cell>
          <cell r="AA15193">
            <v>1</v>
          </cell>
        </row>
        <row r="15194">
          <cell r="H15194" t="str">
            <v>2017101670810</v>
          </cell>
          <cell r="I15194">
            <v>2</v>
          </cell>
          <cell r="Z15194" t="str">
            <v>2016042886140ATB</v>
          </cell>
          <cell r="AA15194">
            <v>1</v>
          </cell>
        </row>
        <row r="15195">
          <cell r="H15195" t="str">
            <v>2017101670830</v>
          </cell>
          <cell r="I15195">
            <v>2</v>
          </cell>
          <cell r="Z15195" t="str">
            <v>2016042886140Merit</v>
          </cell>
          <cell r="AA15195">
            <v>1</v>
          </cell>
        </row>
        <row r="15196">
          <cell r="H15196" t="str">
            <v>2017101670860</v>
          </cell>
          <cell r="I15196">
            <v>2</v>
          </cell>
          <cell r="Z15196" t="str">
            <v>2016042886590ATB</v>
          </cell>
          <cell r="AA15196">
            <v>1</v>
          </cell>
        </row>
        <row r="15197">
          <cell r="H15197" t="str">
            <v>2017101671550</v>
          </cell>
          <cell r="I15197">
            <v>2</v>
          </cell>
          <cell r="Z15197" t="str">
            <v>2016042886590Merit</v>
          </cell>
          <cell r="AA15197">
            <v>1</v>
          </cell>
        </row>
        <row r="15198">
          <cell r="H15198" t="str">
            <v>2017101671730</v>
          </cell>
          <cell r="I15198">
            <v>1</v>
          </cell>
          <cell r="Z15198" t="str">
            <v>2016042892031ATB</v>
          </cell>
          <cell r="AA15198">
            <v>1</v>
          </cell>
        </row>
        <row r="15199">
          <cell r="H15199" t="str">
            <v>2017101671880</v>
          </cell>
          <cell r="I15199">
            <v>2</v>
          </cell>
          <cell r="Z15199" t="str">
            <v>2016042892031Merit</v>
          </cell>
          <cell r="AA15199">
            <v>1</v>
          </cell>
        </row>
        <row r="15200">
          <cell r="H15200" t="str">
            <v>2017101672440</v>
          </cell>
          <cell r="I15200">
            <v>3</v>
          </cell>
          <cell r="Z15200" t="str">
            <v>2016042892682ATB</v>
          </cell>
          <cell r="AA15200">
            <v>1</v>
          </cell>
        </row>
        <row r="15201">
          <cell r="H15201" t="str">
            <v>2017101672840</v>
          </cell>
          <cell r="I15201">
            <v>2</v>
          </cell>
          <cell r="Z15201" t="str">
            <v>2016042892682Merit</v>
          </cell>
          <cell r="AA15201">
            <v>1</v>
          </cell>
        </row>
        <row r="15202">
          <cell r="H15202" t="str">
            <v>2017101677370</v>
          </cell>
          <cell r="I15202">
            <v>2</v>
          </cell>
          <cell r="Z15202" t="str">
            <v>2016042892830ATB</v>
          </cell>
          <cell r="AA15202">
            <v>1</v>
          </cell>
        </row>
        <row r="15203">
          <cell r="H15203" t="str">
            <v>2017101678650</v>
          </cell>
          <cell r="I15203">
            <v>1</v>
          </cell>
          <cell r="Z15203" t="str">
            <v>2016042892830Merit</v>
          </cell>
          <cell r="AA15203">
            <v>1</v>
          </cell>
        </row>
        <row r="15204">
          <cell r="H15204" t="str">
            <v>2017101679170</v>
          </cell>
          <cell r="I15204">
            <v>1</v>
          </cell>
          <cell r="Z15204" t="str">
            <v>2016042894880ATB</v>
          </cell>
          <cell r="AA15204">
            <v>1</v>
          </cell>
        </row>
        <row r="15205">
          <cell r="H15205" t="str">
            <v>2017101679200</v>
          </cell>
          <cell r="I15205">
            <v>3</v>
          </cell>
          <cell r="Z15205" t="str">
            <v>2016042894910ATB</v>
          </cell>
          <cell r="AA15205">
            <v>1</v>
          </cell>
        </row>
        <row r="15206">
          <cell r="H15206" t="str">
            <v>2017101679330</v>
          </cell>
          <cell r="I15206">
            <v>1</v>
          </cell>
          <cell r="Z15206" t="str">
            <v>2016042895510ATB</v>
          </cell>
          <cell r="AA15206">
            <v>1</v>
          </cell>
        </row>
        <row r="15207">
          <cell r="H15207" t="str">
            <v>2017101679880</v>
          </cell>
          <cell r="I15207">
            <v>1</v>
          </cell>
          <cell r="Z15207" t="str">
            <v>2016042895510Merit</v>
          </cell>
          <cell r="AA15207">
            <v>1</v>
          </cell>
        </row>
        <row r="15208">
          <cell r="H15208" t="str">
            <v>2017101679910</v>
          </cell>
          <cell r="I15208">
            <v>1</v>
          </cell>
          <cell r="Z15208" t="str">
            <v>2016042898641ATB</v>
          </cell>
          <cell r="AA15208">
            <v>1</v>
          </cell>
        </row>
        <row r="15209">
          <cell r="H15209" t="str">
            <v>2017101679980</v>
          </cell>
          <cell r="I15209">
            <v>1</v>
          </cell>
          <cell r="Z15209" t="str">
            <v>2016042898641Correction - Pay</v>
          </cell>
          <cell r="AA15209">
            <v>2</v>
          </cell>
        </row>
        <row r="15210">
          <cell r="H15210" t="str">
            <v>2017101679990</v>
          </cell>
          <cell r="I15210">
            <v>1</v>
          </cell>
          <cell r="Z15210" t="str">
            <v>2016042898641Merit</v>
          </cell>
          <cell r="AA15210">
            <v>2</v>
          </cell>
        </row>
        <row r="15211">
          <cell r="H15211" t="str">
            <v>2017101679991</v>
          </cell>
          <cell r="I15211">
            <v>2</v>
          </cell>
          <cell r="Z15211" t="str">
            <v>2016042902590ATB</v>
          </cell>
          <cell r="AA15211">
            <v>1</v>
          </cell>
        </row>
        <row r="15212">
          <cell r="H15212" t="str">
            <v>2017101680020</v>
          </cell>
          <cell r="I15212">
            <v>3</v>
          </cell>
          <cell r="Z15212" t="str">
            <v>2016042902590Merit</v>
          </cell>
          <cell r="AA15212">
            <v>1</v>
          </cell>
        </row>
        <row r="15213">
          <cell r="H15213" t="str">
            <v>2017101680030</v>
          </cell>
          <cell r="I15213">
            <v>1</v>
          </cell>
          <cell r="Z15213" t="str">
            <v>2016042906052ATB</v>
          </cell>
          <cell r="AA15213">
            <v>1</v>
          </cell>
        </row>
        <row r="15214">
          <cell r="H15214" t="str">
            <v>2017101680150</v>
          </cell>
          <cell r="I15214">
            <v>1</v>
          </cell>
          <cell r="Z15214" t="str">
            <v>2016042906052Merit</v>
          </cell>
          <cell r="AA15214">
            <v>1</v>
          </cell>
        </row>
        <row r="15215">
          <cell r="H15215" t="str">
            <v>2017101680220</v>
          </cell>
          <cell r="I15215">
            <v>2</v>
          </cell>
          <cell r="Z15215" t="str">
            <v>2016042908570ATB</v>
          </cell>
          <cell r="AA15215">
            <v>1</v>
          </cell>
        </row>
        <row r="15216">
          <cell r="H15216" t="str">
            <v>2017101680500</v>
          </cell>
          <cell r="I15216">
            <v>2</v>
          </cell>
          <cell r="Z15216" t="str">
            <v>2016042908570Merit</v>
          </cell>
          <cell r="AA15216">
            <v>1</v>
          </cell>
        </row>
        <row r="15217">
          <cell r="H15217" t="str">
            <v>2017101681050</v>
          </cell>
          <cell r="I15217">
            <v>2</v>
          </cell>
          <cell r="Z15217" t="str">
            <v>2016042908891ATB</v>
          </cell>
          <cell r="AA15217">
            <v>1</v>
          </cell>
        </row>
        <row r="15218">
          <cell r="H15218" t="str">
            <v>2017101681350</v>
          </cell>
          <cell r="I15218">
            <v>2</v>
          </cell>
          <cell r="Z15218" t="str">
            <v>2016042908891Merit</v>
          </cell>
          <cell r="AA15218">
            <v>1</v>
          </cell>
        </row>
        <row r="15219">
          <cell r="H15219" t="str">
            <v>2017101681470</v>
          </cell>
          <cell r="I15219">
            <v>2</v>
          </cell>
          <cell r="Z15219" t="str">
            <v>2016042910520ATB</v>
          </cell>
          <cell r="AA15219">
            <v>1</v>
          </cell>
        </row>
        <row r="15220">
          <cell r="H15220" t="str">
            <v>2017101681660</v>
          </cell>
          <cell r="I15220">
            <v>2</v>
          </cell>
          <cell r="Z15220" t="str">
            <v>2016042910520Merit</v>
          </cell>
          <cell r="AA15220">
            <v>1</v>
          </cell>
        </row>
        <row r="15221">
          <cell r="H15221" t="str">
            <v>2017101681690</v>
          </cell>
          <cell r="I15221">
            <v>2</v>
          </cell>
          <cell r="Z15221" t="str">
            <v>2016042910890ATB</v>
          </cell>
          <cell r="AA15221">
            <v>1</v>
          </cell>
        </row>
        <row r="15222">
          <cell r="H15222" t="str">
            <v>2017101681900</v>
          </cell>
          <cell r="I15222">
            <v>2</v>
          </cell>
          <cell r="Z15222" t="str">
            <v>2016042910890Merit</v>
          </cell>
          <cell r="AA15222">
            <v>1</v>
          </cell>
        </row>
        <row r="15223">
          <cell r="H15223" t="str">
            <v>2017101682430</v>
          </cell>
          <cell r="I15223">
            <v>2</v>
          </cell>
          <cell r="Z15223" t="str">
            <v>2016042911040ATB</v>
          </cell>
          <cell r="AA15223">
            <v>1</v>
          </cell>
        </row>
        <row r="15224">
          <cell r="H15224" t="str">
            <v>2017101682570</v>
          </cell>
          <cell r="I15224">
            <v>1</v>
          </cell>
          <cell r="Z15224" t="str">
            <v>2016042911040Merit</v>
          </cell>
          <cell r="AA15224">
            <v>1</v>
          </cell>
        </row>
        <row r="15225">
          <cell r="H15225" t="str">
            <v>2017101682670</v>
          </cell>
          <cell r="I15225">
            <v>2</v>
          </cell>
          <cell r="Z15225" t="str">
            <v>2016042911070ATB</v>
          </cell>
          <cell r="AA15225">
            <v>1</v>
          </cell>
        </row>
        <row r="15226">
          <cell r="H15226" t="str">
            <v>2017101682810</v>
          </cell>
          <cell r="I15226">
            <v>2</v>
          </cell>
          <cell r="Z15226" t="str">
            <v>2016042911070Merit</v>
          </cell>
          <cell r="AA15226">
            <v>1</v>
          </cell>
        </row>
        <row r="15227">
          <cell r="H15227" t="str">
            <v>2017101682850</v>
          </cell>
          <cell r="I15227">
            <v>2</v>
          </cell>
          <cell r="Z15227" t="str">
            <v>2016042914821ATB</v>
          </cell>
          <cell r="AA15227">
            <v>1</v>
          </cell>
        </row>
        <row r="15228">
          <cell r="H15228" t="str">
            <v>2017101683230</v>
          </cell>
          <cell r="I15228">
            <v>2</v>
          </cell>
          <cell r="Z15228" t="str">
            <v>2016042914821Merit</v>
          </cell>
          <cell r="AA15228">
            <v>1</v>
          </cell>
        </row>
        <row r="15229">
          <cell r="H15229" t="str">
            <v>2017101683620</v>
          </cell>
          <cell r="I15229">
            <v>1</v>
          </cell>
          <cell r="Z15229" t="str">
            <v>2016042918250ATB</v>
          </cell>
          <cell r="AA15229">
            <v>1</v>
          </cell>
        </row>
        <row r="15230">
          <cell r="H15230" t="str">
            <v>2017101684080</v>
          </cell>
          <cell r="I15230">
            <v>2</v>
          </cell>
          <cell r="Z15230" t="str">
            <v>2016042918250Merit</v>
          </cell>
          <cell r="AA15230">
            <v>1</v>
          </cell>
        </row>
        <row r="15231">
          <cell r="H15231" t="str">
            <v>2017101684210</v>
          </cell>
          <cell r="I15231">
            <v>2</v>
          </cell>
          <cell r="Z15231" t="str">
            <v>2016042920451ATB</v>
          </cell>
          <cell r="AA15231">
            <v>1</v>
          </cell>
        </row>
        <row r="15232">
          <cell r="H15232" t="str">
            <v>2017101684240</v>
          </cell>
          <cell r="I15232">
            <v>1</v>
          </cell>
          <cell r="Z15232" t="str">
            <v>2016042920451Merit</v>
          </cell>
          <cell r="AA15232">
            <v>1</v>
          </cell>
        </row>
        <row r="15233">
          <cell r="H15233" t="str">
            <v>2017101685410</v>
          </cell>
          <cell r="I15233">
            <v>2</v>
          </cell>
          <cell r="Z15233" t="str">
            <v>2016042920830ATB</v>
          </cell>
          <cell r="AA15233">
            <v>1</v>
          </cell>
        </row>
        <row r="15234">
          <cell r="H15234" t="str">
            <v>2017101685420</v>
          </cell>
          <cell r="I15234">
            <v>2</v>
          </cell>
          <cell r="Z15234" t="str">
            <v>2016042920830Merit</v>
          </cell>
          <cell r="AA15234">
            <v>1</v>
          </cell>
        </row>
        <row r="15235">
          <cell r="H15235" t="str">
            <v>2017101685440</v>
          </cell>
          <cell r="I15235">
            <v>2</v>
          </cell>
          <cell r="Z15235" t="str">
            <v>2016042921084ATB</v>
          </cell>
          <cell r="AA15235">
            <v>1</v>
          </cell>
        </row>
        <row r="15236">
          <cell r="H15236" t="str">
            <v>2017101685490</v>
          </cell>
          <cell r="I15236">
            <v>3</v>
          </cell>
          <cell r="Z15236" t="str">
            <v>2016042921084Growth Increment</v>
          </cell>
          <cell r="AA15236">
            <v>1</v>
          </cell>
        </row>
        <row r="15237">
          <cell r="H15237" t="str">
            <v>2017101685680</v>
          </cell>
          <cell r="I15237">
            <v>2</v>
          </cell>
          <cell r="Z15237" t="str">
            <v>2016042921084Merit</v>
          </cell>
          <cell r="AA15237">
            <v>1</v>
          </cell>
        </row>
        <row r="15238">
          <cell r="H15238" t="str">
            <v>2017101685730</v>
          </cell>
          <cell r="I15238">
            <v>1</v>
          </cell>
          <cell r="Z15238" t="str">
            <v>2016042923681ATB</v>
          </cell>
          <cell r="AA15238">
            <v>1</v>
          </cell>
        </row>
        <row r="15239">
          <cell r="H15239" t="str">
            <v>2017101686110</v>
          </cell>
          <cell r="I15239">
            <v>2</v>
          </cell>
          <cell r="Z15239" t="str">
            <v>2016042923681Merit</v>
          </cell>
          <cell r="AA15239">
            <v>1</v>
          </cell>
        </row>
        <row r="15240">
          <cell r="H15240" t="str">
            <v>2017101686350</v>
          </cell>
          <cell r="I15240">
            <v>2</v>
          </cell>
          <cell r="Z15240" t="str">
            <v>2016042925470ATB</v>
          </cell>
          <cell r="AA15240">
            <v>1</v>
          </cell>
        </row>
        <row r="15241">
          <cell r="H15241" t="str">
            <v>2017101686630</v>
          </cell>
          <cell r="I15241">
            <v>4</v>
          </cell>
          <cell r="Z15241" t="str">
            <v>2016042925470Merit</v>
          </cell>
          <cell r="AA15241">
            <v>1</v>
          </cell>
        </row>
        <row r="15242">
          <cell r="H15242" t="str">
            <v>2017101687020</v>
          </cell>
          <cell r="I15242">
            <v>1</v>
          </cell>
          <cell r="Z15242" t="str">
            <v>2016042927520ATB</v>
          </cell>
          <cell r="AA15242">
            <v>1</v>
          </cell>
        </row>
        <row r="15243">
          <cell r="H15243" t="str">
            <v>2017101687900</v>
          </cell>
          <cell r="I15243">
            <v>2</v>
          </cell>
          <cell r="Z15243" t="str">
            <v>2016042927520Merit</v>
          </cell>
          <cell r="AA15243">
            <v>1</v>
          </cell>
        </row>
        <row r="15244">
          <cell r="H15244" t="str">
            <v>2017101688360</v>
          </cell>
          <cell r="I15244">
            <v>1</v>
          </cell>
          <cell r="Z15244" t="str">
            <v>2016042927550ATB</v>
          </cell>
          <cell r="AA15244">
            <v>1</v>
          </cell>
        </row>
        <row r="15245">
          <cell r="H15245" t="str">
            <v>2017101688370</v>
          </cell>
          <cell r="I15245">
            <v>1</v>
          </cell>
          <cell r="Z15245" t="str">
            <v>2016042927550Merit</v>
          </cell>
          <cell r="AA15245">
            <v>1</v>
          </cell>
        </row>
        <row r="15246">
          <cell r="H15246" t="str">
            <v>2017101688510</v>
          </cell>
          <cell r="I15246">
            <v>2</v>
          </cell>
          <cell r="Z15246" t="str">
            <v>2016042928833ATB</v>
          </cell>
          <cell r="AA15246">
            <v>1</v>
          </cell>
        </row>
        <row r="15247">
          <cell r="H15247" t="str">
            <v>2017101688730</v>
          </cell>
          <cell r="I15247">
            <v>1</v>
          </cell>
          <cell r="Z15247" t="str">
            <v>2016042928833Merit</v>
          </cell>
          <cell r="AA15247">
            <v>1</v>
          </cell>
        </row>
        <row r="15248">
          <cell r="H15248" t="str">
            <v>2017101688760</v>
          </cell>
          <cell r="I15248">
            <v>1</v>
          </cell>
          <cell r="Z15248" t="str">
            <v>2016042933820ATB</v>
          </cell>
          <cell r="AA15248">
            <v>1</v>
          </cell>
        </row>
        <row r="15249">
          <cell r="H15249" t="str">
            <v>2017101688800</v>
          </cell>
          <cell r="I15249">
            <v>2</v>
          </cell>
          <cell r="Z15249" t="str">
            <v>2016042933820Merit</v>
          </cell>
          <cell r="AA15249">
            <v>1</v>
          </cell>
        </row>
        <row r="15250">
          <cell r="H15250" t="str">
            <v>2017101688940</v>
          </cell>
          <cell r="I15250">
            <v>1</v>
          </cell>
          <cell r="Z15250" t="str">
            <v>2016042934040ATB</v>
          </cell>
          <cell r="AA15250">
            <v>1</v>
          </cell>
        </row>
        <row r="15251">
          <cell r="H15251" t="str">
            <v>2017101688960</v>
          </cell>
          <cell r="I15251">
            <v>2</v>
          </cell>
          <cell r="Z15251" t="str">
            <v>2016042934040Merit</v>
          </cell>
          <cell r="AA15251">
            <v>1</v>
          </cell>
        </row>
        <row r="15252">
          <cell r="H15252" t="str">
            <v>2017101689350</v>
          </cell>
          <cell r="I15252">
            <v>1</v>
          </cell>
          <cell r="Z15252" t="str">
            <v>2016042940822ATB</v>
          </cell>
          <cell r="AA15252">
            <v>1</v>
          </cell>
        </row>
        <row r="15253">
          <cell r="H15253" t="str">
            <v>2017101689360</v>
          </cell>
          <cell r="I15253">
            <v>1</v>
          </cell>
          <cell r="Z15253" t="str">
            <v>2016042940822Merit</v>
          </cell>
          <cell r="AA15253">
            <v>1</v>
          </cell>
        </row>
        <row r="15254">
          <cell r="H15254" t="str">
            <v>2017101689720</v>
          </cell>
          <cell r="I15254">
            <v>2</v>
          </cell>
          <cell r="Z15254" t="str">
            <v>2016042942292ATB</v>
          </cell>
          <cell r="AA15254">
            <v>1</v>
          </cell>
        </row>
        <row r="15255">
          <cell r="H15255" t="str">
            <v>2017101690810</v>
          </cell>
          <cell r="I15255">
            <v>1</v>
          </cell>
          <cell r="Z15255" t="str">
            <v>2016042942330ATB</v>
          </cell>
          <cell r="AA15255">
            <v>1</v>
          </cell>
        </row>
        <row r="15256">
          <cell r="H15256" t="str">
            <v>2017101691160</v>
          </cell>
          <cell r="I15256">
            <v>2</v>
          </cell>
          <cell r="Z15256" t="str">
            <v>2016042942330Merit</v>
          </cell>
          <cell r="AA15256">
            <v>1</v>
          </cell>
        </row>
        <row r="15257">
          <cell r="H15257" t="str">
            <v>2017101691170</v>
          </cell>
          <cell r="I15257">
            <v>2</v>
          </cell>
          <cell r="Z15257" t="str">
            <v>2016042942951ATB</v>
          </cell>
          <cell r="AA15257">
            <v>1</v>
          </cell>
        </row>
        <row r="15258">
          <cell r="H15258" t="str">
            <v>2017101691490</v>
          </cell>
          <cell r="I15258">
            <v>2</v>
          </cell>
          <cell r="Z15258" t="str">
            <v>2016042942951Merit</v>
          </cell>
          <cell r="AA15258">
            <v>1</v>
          </cell>
        </row>
        <row r="15259">
          <cell r="H15259" t="str">
            <v>2017101691540</v>
          </cell>
          <cell r="I15259">
            <v>2</v>
          </cell>
          <cell r="Z15259" t="str">
            <v>2016042967203ATB</v>
          </cell>
          <cell r="AA15259">
            <v>1</v>
          </cell>
        </row>
        <row r="15260">
          <cell r="H15260" t="str">
            <v>2017101691626</v>
          </cell>
          <cell r="I15260">
            <v>1</v>
          </cell>
          <cell r="Z15260" t="str">
            <v>2016042967203Merit</v>
          </cell>
          <cell r="AA15260">
            <v>1</v>
          </cell>
        </row>
        <row r="15261">
          <cell r="H15261" t="str">
            <v>2017101692162</v>
          </cell>
          <cell r="I15261">
            <v>1</v>
          </cell>
          <cell r="Z15261" t="str">
            <v>2016042990131ATB</v>
          </cell>
          <cell r="AA15261">
            <v>1</v>
          </cell>
        </row>
        <row r="15262">
          <cell r="H15262" t="str">
            <v>2017101692350</v>
          </cell>
          <cell r="I15262">
            <v>2</v>
          </cell>
          <cell r="Z15262" t="str">
            <v>2016042990131Merit</v>
          </cell>
          <cell r="AA15262">
            <v>1</v>
          </cell>
        </row>
        <row r="15263">
          <cell r="H15263" t="str">
            <v>2017101692420</v>
          </cell>
          <cell r="I15263">
            <v>2</v>
          </cell>
          <cell r="Z15263" t="str">
            <v>2016100000110ATB</v>
          </cell>
          <cell r="AA15263">
            <v>1</v>
          </cell>
        </row>
        <row r="15264">
          <cell r="H15264" t="str">
            <v>2017101693690</v>
          </cell>
          <cell r="I15264">
            <v>2</v>
          </cell>
          <cell r="Z15264" t="str">
            <v>2016100000110Merit</v>
          </cell>
          <cell r="AA15264">
            <v>1</v>
          </cell>
        </row>
        <row r="15265">
          <cell r="H15265" t="str">
            <v>2017101693720</v>
          </cell>
          <cell r="I15265">
            <v>2</v>
          </cell>
          <cell r="Z15265" t="str">
            <v>2016100000140ATB</v>
          </cell>
          <cell r="AA15265">
            <v>1</v>
          </cell>
        </row>
        <row r="15266">
          <cell r="H15266" t="str">
            <v>2017101693770</v>
          </cell>
          <cell r="I15266">
            <v>1</v>
          </cell>
          <cell r="Z15266" t="str">
            <v>2016100000140Merit</v>
          </cell>
          <cell r="AA15266">
            <v>1</v>
          </cell>
        </row>
        <row r="15267">
          <cell r="H15267" t="str">
            <v>2017101693780</v>
          </cell>
          <cell r="I15267">
            <v>2</v>
          </cell>
          <cell r="Z15267" t="str">
            <v>2016100000150ATB</v>
          </cell>
          <cell r="AA15267">
            <v>1</v>
          </cell>
        </row>
        <row r="15268">
          <cell r="H15268" t="str">
            <v>2017101693850</v>
          </cell>
          <cell r="I15268">
            <v>2</v>
          </cell>
          <cell r="Z15268" t="str">
            <v>2016100000150Merit</v>
          </cell>
          <cell r="AA15268">
            <v>1</v>
          </cell>
        </row>
        <row r="15269">
          <cell r="H15269" t="str">
            <v>2017101694111</v>
          </cell>
          <cell r="I15269">
            <v>2</v>
          </cell>
          <cell r="Z15269" t="str">
            <v>2016100000160ATB</v>
          </cell>
          <cell r="AA15269">
            <v>1</v>
          </cell>
        </row>
        <row r="15270">
          <cell r="H15270" t="str">
            <v>2017101694330</v>
          </cell>
          <cell r="I15270">
            <v>2</v>
          </cell>
          <cell r="Z15270" t="str">
            <v>2016100000160Merit</v>
          </cell>
          <cell r="AA15270">
            <v>1</v>
          </cell>
        </row>
        <row r="15271">
          <cell r="H15271" t="str">
            <v>2017101694370</v>
          </cell>
          <cell r="I15271">
            <v>2</v>
          </cell>
          <cell r="Z15271" t="str">
            <v>2016100000190ATB</v>
          </cell>
          <cell r="AA15271">
            <v>1</v>
          </cell>
        </row>
        <row r="15272">
          <cell r="H15272" t="str">
            <v>2017101694580</v>
          </cell>
          <cell r="I15272">
            <v>2</v>
          </cell>
          <cell r="Z15272" t="str">
            <v>2016100000190Merit</v>
          </cell>
          <cell r="AA15272">
            <v>1</v>
          </cell>
        </row>
        <row r="15273">
          <cell r="H15273" t="str">
            <v>2017101695740</v>
          </cell>
          <cell r="I15273">
            <v>2</v>
          </cell>
          <cell r="Z15273" t="str">
            <v>2016100000260ATB</v>
          </cell>
          <cell r="AA15273">
            <v>1</v>
          </cell>
        </row>
        <row r="15274">
          <cell r="H15274" t="str">
            <v>2017101696660</v>
          </cell>
          <cell r="I15274">
            <v>2</v>
          </cell>
          <cell r="Z15274" t="str">
            <v>2016100000260Merit</v>
          </cell>
          <cell r="AA15274">
            <v>1</v>
          </cell>
        </row>
        <row r="15275">
          <cell r="H15275" t="str">
            <v>2017101697140</v>
          </cell>
          <cell r="I15275">
            <v>2</v>
          </cell>
          <cell r="Z15275" t="str">
            <v>2016100000270ATB</v>
          </cell>
          <cell r="AA15275">
            <v>1</v>
          </cell>
        </row>
        <row r="15276">
          <cell r="H15276" t="str">
            <v>2017101697430</v>
          </cell>
          <cell r="I15276">
            <v>2</v>
          </cell>
          <cell r="Z15276" t="str">
            <v>2016100000270Merit</v>
          </cell>
          <cell r="AA15276">
            <v>1</v>
          </cell>
        </row>
        <row r="15277">
          <cell r="H15277" t="str">
            <v>2017101697440</v>
          </cell>
          <cell r="I15277">
            <v>2</v>
          </cell>
          <cell r="Z15277" t="str">
            <v>2016100000460ATB</v>
          </cell>
          <cell r="AA15277">
            <v>1</v>
          </cell>
        </row>
        <row r="15278">
          <cell r="H15278" t="str">
            <v>2017101697850</v>
          </cell>
          <cell r="I15278">
            <v>1</v>
          </cell>
          <cell r="Z15278" t="str">
            <v>2016100000460Merit</v>
          </cell>
          <cell r="AA15278">
            <v>1</v>
          </cell>
        </row>
        <row r="15279">
          <cell r="H15279" t="str">
            <v>2017101698470</v>
          </cell>
          <cell r="I15279">
            <v>1</v>
          </cell>
          <cell r="Z15279" t="str">
            <v>2016100000570ATB</v>
          </cell>
          <cell r="AA15279">
            <v>1</v>
          </cell>
        </row>
        <row r="15280">
          <cell r="H15280" t="str">
            <v>2017101698560</v>
          </cell>
          <cell r="I15280">
            <v>2</v>
          </cell>
          <cell r="Z15280" t="str">
            <v>2016100000570Merit</v>
          </cell>
          <cell r="AA15280">
            <v>1</v>
          </cell>
        </row>
        <row r="15281">
          <cell r="H15281" t="str">
            <v>2017101698693</v>
          </cell>
          <cell r="I15281">
            <v>2</v>
          </cell>
          <cell r="Z15281" t="str">
            <v>2016100000740ATB</v>
          </cell>
          <cell r="AA15281">
            <v>1</v>
          </cell>
        </row>
        <row r="15282">
          <cell r="H15282" t="str">
            <v>2017101698740</v>
          </cell>
          <cell r="I15282">
            <v>2</v>
          </cell>
          <cell r="Z15282" t="str">
            <v>2016100000740Merit</v>
          </cell>
          <cell r="AA15282">
            <v>1</v>
          </cell>
        </row>
        <row r="15283">
          <cell r="H15283" t="str">
            <v>2017101698750</v>
          </cell>
          <cell r="I15283">
            <v>1</v>
          </cell>
          <cell r="Z15283" t="str">
            <v>2016100000894ATB</v>
          </cell>
          <cell r="AA15283">
            <v>1</v>
          </cell>
        </row>
        <row r="15284">
          <cell r="H15284" t="str">
            <v>2017101699072</v>
          </cell>
          <cell r="I15284">
            <v>2</v>
          </cell>
          <cell r="Z15284" t="str">
            <v>2016100000894Merit</v>
          </cell>
          <cell r="AA15284">
            <v>1</v>
          </cell>
        </row>
        <row r="15285">
          <cell r="H15285" t="str">
            <v>2017101699730</v>
          </cell>
          <cell r="I15285">
            <v>2</v>
          </cell>
          <cell r="Z15285" t="str">
            <v>2016100001071ATB</v>
          </cell>
          <cell r="AA15285">
            <v>1</v>
          </cell>
        </row>
        <row r="15286">
          <cell r="H15286" t="str">
            <v>2017101699850</v>
          </cell>
          <cell r="I15286">
            <v>3</v>
          </cell>
          <cell r="Z15286" t="str">
            <v>2016100001220ATB</v>
          </cell>
          <cell r="AA15286">
            <v>1</v>
          </cell>
        </row>
        <row r="15287">
          <cell r="H15287" t="str">
            <v>2017101700020</v>
          </cell>
          <cell r="I15287">
            <v>2</v>
          </cell>
          <cell r="Z15287" t="str">
            <v>2016100001332ATB</v>
          </cell>
          <cell r="AA15287">
            <v>1</v>
          </cell>
        </row>
        <row r="15288">
          <cell r="H15288" t="str">
            <v>2017101700540</v>
          </cell>
          <cell r="I15288">
            <v>1</v>
          </cell>
          <cell r="Z15288" t="str">
            <v>2016100001332Merit</v>
          </cell>
          <cell r="AA15288">
            <v>1</v>
          </cell>
        </row>
        <row r="15289">
          <cell r="H15289" t="str">
            <v>2017101700550</v>
          </cell>
          <cell r="I15289">
            <v>1</v>
          </cell>
          <cell r="Z15289" t="str">
            <v>2016100001600ATB</v>
          </cell>
          <cell r="AA15289">
            <v>1</v>
          </cell>
        </row>
        <row r="15290">
          <cell r="H15290" t="str">
            <v>2017101700590</v>
          </cell>
          <cell r="I15290">
            <v>2</v>
          </cell>
          <cell r="Z15290" t="str">
            <v>2016100001720ATB</v>
          </cell>
          <cell r="AA15290">
            <v>1</v>
          </cell>
        </row>
        <row r="15291">
          <cell r="H15291" t="str">
            <v>2017101700640</v>
          </cell>
          <cell r="I15291">
            <v>2</v>
          </cell>
          <cell r="Z15291" t="str">
            <v>2016100001720Merit</v>
          </cell>
          <cell r="AA15291">
            <v>1</v>
          </cell>
        </row>
        <row r="15292">
          <cell r="H15292" t="str">
            <v>2017101701070</v>
          </cell>
          <cell r="I15292">
            <v>2</v>
          </cell>
          <cell r="Z15292" t="str">
            <v>2016100001970ATB</v>
          </cell>
          <cell r="AA15292">
            <v>1</v>
          </cell>
        </row>
        <row r="15293">
          <cell r="H15293" t="str">
            <v>2017101701100</v>
          </cell>
          <cell r="I15293">
            <v>2</v>
          </cell>
          <cell r="Z15293" t="str">
            <v>2016100001970Merit</v>
          </cell>
          <cell r="AA15293">
            <v>1</v>
          </cell>
        </row>
        <row r="15294">
          <cell r="H15294" t="str">
            <v>2017101708010</v>
          </cell>
          <cell r="I15294">
            <v>2</v>
          </cell>
          <cell r="Z15294" t="str">
            <v>2016100002320ATB</v>
          </cell>
          <cell r="AA15294">
            <v>1</v>
          </cell>
        </row>
        <row r="15295">
          <cell r="H15295" t="str">
            <v>2017101709120</v>
          </cell>
          <cell r="I15295">
            <v>2</v>
          </cell>
          <cell r="Z15295" t="str">
            <v>2016100002320Merit</v>
          </cell>
          <cell r="AA15295">
            <v>1</v>
          </cell>
        </row>
        <row r="15296">
          <cell r="H15296" t="str">
            <v>2017101709970</v>
          </cell>
          <cell r="I15296">
            <v>2</v>
          </cell>
          <cell r="Z15296" t="str">
            <v>2016100002380ATB</v>
          </cell>
          <cell r="AA15296">
            <v>1</v>
          </cell>
        </row>
        <row r="15297">
          <cell r="H15297" t="str">
            <v>2017101710010</v>
          </cell>
          <cell r="I15297">
            <v>2</v>
          </cell>
          <cell r="Z15297" t="str">
            <v>2016100002380Merit</v>
          </cell>
          <cell r="AA15297">
            <v>1</v>
          </cell>
        </row>
        <row r="15298">
          <cell r="H15298" t="str">
            <v>2017101710980</v>
          </cell>
          <cell r="I15298">
            <v>1</v>
          </cell>
          <cell r="Z15298" t="str">
            <v>2016100002444ATB</v>
          </cell>
          <cell r="AA15298">
            <v>1</v>
          </cell>
        </row>
        <row r="15299">
          <cell r="H15299" t="str">
            <v>2017101711080</v>
          </cell>
          <cell r="I15299">
            <v>1</v>
          </cell>
          <cell r="Z15299" t="str">
            <v>2016100002444Merit</v>
          </cell>
          <cell r="AA15299">
            <v>1</v>
          </cell>
        </row>
        <row r="15300">
          <cell r="H15300" t="str">
            <v>2017101716340</v>
          </cell>
          <cell r="I15300">
            <v>2</v>
          </cell>
          <cell r="Z15300" t="str">
            <v>2016100002644ATB</v>
          </cell>
          <cell r="AA15300">
            <v>1</v>
          </cell>
        </row>
        <row r="15301">
          <cell r="H15301" t="str">
            <v>2017101718180</v>
          </cell>
          <cell r="I15301">
            <v>2</v>
          </cell>
          <cell r="Z15301" t="str">
            <v>2016100002644Merit</v>
          </cell>
          <cell r="AA15301">
            <v>1</v>
          </cell>
        </row>
        <row r="15302">
          <cell r="H15302" t="str">
            <v>2017101718200</v>
          </cell>
          <cell r="I15302">
            <v>2</v>
          </cell>
          <cell r="Z15302" t="str">
            <v>2016100003020ATB</v>
          </cell>
          <cell r="AA15302">
            <v>1</v>
          </cell>
        </row>
        <row r="15303">
          <cell r="H15303" t="str">
            <v>2017101718310</v>
          </cell>
          <cell r="I15303">
            <v>1</v>
          </cell>
          <cell r="Z15303" t="str">
            <v>2016100003020Merit</v>
          </cell>
          <cell r="AA15303">
            <v>1</v>
          </cell>
        </row>
        <row r="15304">
          <cell r="H15304" t="str">
            <v>2017101718490</v>
          </cell>
          <cell r="I15304">
            <v>1</v>
          </cell>
          <cell r="Z15304" t="str">
            <v>2016100003201ATB</v>
          </cell>
          <cell r="AA15304">
            <v>1</v>
          </cell>
        </row>
        <row r="15305">
          <cell r="H15305" t="str">
            <v>2017101722501</v>
          </cell>
          <cell r="I15305">
            <v>2</v>
          </cell>
          <cell r="Z15305" t="str">
            <v>2016100003201Merit</v>
          </cell>
          <cell r="AA15305">
            <v>1</v>
          </cell>
        </row>
        <row r="15306">
          <cell r="H15306" t="str">
            <v>2017101723790</v>
          </cell>
          <cell r="I15306">
            <v>2</v>
          </cell>
          <cell r="Z15306" t="str">
            <v>2016100003750ATB</v>
          </cell>
          <cell r="AA15306">
            <v>1</v>
          </cell>
        </row>
        <row r="15307">
          <cell r="H15307" t="str">
            <v>2017101724360</v>
          </cell>
          <cell r="I15307">
            <v>4</v>
          </cell>
          <cell r="Z15307" t="str">
            <v>2016100003750Merit</v>
          </cell>
          <cell r="AA15307">
            <v>1</v>
          </cell>
        </row>
        <row r="15308">
          <cell r="H15308" t="str">
            <v>2017101724440</v>
          </cell>
          <cell r="I15308">
            <v>2</v>
          </cell>
          <cell r="Z15308" t="str">
            <v>2016100003790ATB</v>
          </cell>
          <cell r="AA15308">
            <v>1</v>
          </cell>
        </row>
        <row r="15309">
          <cell r="H15309" t="str">
            <v>2017101724490</v>
          </cell>
          <cell r="I15309">
            <v>1</v>
          </cell>
          <cell r="Z15309" t="str">
            <v>2016100003790Merit</v>
          </cell>
          <cell r="AA15309">
            <v>1</v>
          </cell>
        </row>
        <row r="15310">
          <cell r="H15310" t="str">
            <v>2017101724671</v>
          </cell>
          <cell r="I15310">
            <v>2</v>
          </cell>
          <cell r="Z15310" t="str">
            <v>2016100003910ATB</v>
          </cell>
          <cell r="AA15310">
            <v>1</v>
          </cell>
        </row>
        <row r="15311">
          <cell r="H15311" t="str">
            <v>2017101731810</v>
          </cell>
          <cell r="I15311">
            <v>2</v>
          </cell>
          <cell r="Z15311" t="str">
            <v>2016100003910Merit</v>
          </cell>
          <cell r="AA15311">
            <v>1</v>
          </cell>
        </row>
        <row r="15312">
          <cell r="H15312" t="str">
            <v>2017101743060</v>
          </cell>
          <cell r="I15312">
            <v>2</v>
          </cell>
          <cell r="Z15312" t="str">
            <v>2016100004210ATB</v>
          </cell>
          <cell r="AA15312">
            <v>1</v>
          </cell>
        </row>
        <row r="15313">
          <cell r="H15313" t="str">
            <v>2017101744040</v>
          </cell>
          <cell r="I15313">
            <v>2</v>
          </cell>
          <cell r="Z15313" t="str">
            <v>2016100004210Merit</v>
          </cell>
          <cell r="AA15313">
            <v>1</v>
          </cell>
        </row>
        <row r="15314">
          <cell r="H15314" t="str">
            <v>2017101744260</v>
          </cell>
          <cell r="I15314">
            <v>2</v>
          </cell>
          <cell r="Z15314" t="str">
            <v>2016100004230ATB</v>
          </cell>
          <cell r="AA15314">
            <v>1</v>
          </cell>
        </row>
        <row r="15315">
          <cell r="H15315" t="str">
            <v>2017101744760</v>
          </cell>
          <cell r="I15315">
            <v>2</v>
          </cell>
          <cell r="Z15315" t="str">
            <v>2016100004230Merit</v>
          </cell>
          <cell r="AA15315">
            <v>1</v>
          </cell>
        </row>
        <row r="15316">
          <cell r="H15316" t="str">
            <v>2017101745010</v>
          </cell>
          <cell r="I15316">
            <v>2</v>
          </cell>
          <cell r="Z15316" t="str">
            <v>2016100004240ATB</v>
          </cell>
          <cell r="AA15316">
            <v>1</v>
          </cell>
        </row>
        <row r="15317">
          <cell r="H15317" t="str">
            <v>2017101745090</v>
          </cell>
          <cell r="I15317">
            <v>1</v>
          </cell>
          <cell r="Z15317" t="str">
            <v>2016100004571ATB</v>
          </cell>
          <cell r="AA15317">
            <v>2</v>
          </cell>
        </row>
        <row r="15318">
          <cell r="H15318" t="str">
            <v>2017101745179</v>
          </cell>
          <cell r="I15318">
            <v>2</v>
          </cell>
          <cell r="Z15318" t="str">
            <v>2016100004571Correction - Pay</v>
          </cell>
          <cell r="AA15318">
            <v>2</v>
          </cell>
        </row>
        <row r="15319">
          <cell r="H15319" t="str">
            <v>2017101745240</v>
          </cell>
          <cell r="I15319">
            <v>2</v>
          </cell>
          <cell r="Z15319" t="str">
            <v>2016100004571Merit</v>
          </cell>
          <cell r="AA15319">
            <v>2</v>
          </cell>
        </row>
        <row r="15320">
          <cell r="H15320" t="str">
            <v>2017101748750</v>
          </cell>
          <cell r="I15320">
            <v>3</v>
          </cell>
          <cell r="Z15320" t="str">
            <v>2016100004571Salary Anomalies</v>
          </cell>
          <cell r="AA15320">
            <v>1</v>
          </cell>
        </row>
        <row r="15321">
          <cell r="H15321" t="str">
            <v>2017101751410</v>
          </cell>
          <cell r="I15321">
            <v>2</v>
          </cell>
          <cell r="Z15321" t="str">
            <v>2016100004640ATB</v>
          </cell>
          <cell r="AA15321">
            <v>1</v>
          </cell>
        </row>
        <row r="15322">
          <cell r="H15322" t="str">
            <v>2017101752630</v>
          </cell>
          <cell r="I15322">
            <v>2</v>
          </cell>
          <cell r="Z15322" t="str">
            <v>2016100004802ATB</v>
          </cell>
          <cell r="AA15322">
            <v>1</v>
          </cell>
        </row>
        <row r="15323">
          <cell r="H15323" t="str">
            <v>2017101754340</v>
          </cell>
          <cell r="I15323">
            <v>2</v>
          </cell>
          <cell r="Z15323" t="str">
            <v>2016100004802Merit</v>
          </cell>
          <cell r="AA15323">
            <v>1</v>
          </cell>
        </row>
        <row r="15324">
          <cell r="H15324" t="str">
            <v>2017101756950</v>
          </cell>
          <cell r="I15324">
            <v>2</v>
          </cell>
          <cell r="Z15324" t="str">
            <v>2016100004917ATB</v>
          </cell>
          <cell r="AA15324">
            <v>1</v>
          </cell>
        </row>
        <row r="15325">
          <cell r="H15325" t="str">
            <v>2017101758480</v>
          </cell>
          <cell r="I15325">
            <v>3</v>
          </cell>
          <cell r="Z15325" t="str">
            <v>2016100004917Merit</v>
          </cell>
          <cell r="AA15325">
            <v>1</v>
          </cell>
        </row>
        <row r="15326">
          <cell r="H15326" t="str">
            <v>2017101758490</v>
          </cell>
          <cell r="I15326">
            <v>2</v>
          </cell>
          <cell r="Z15326" t="str">
            <v>2016100005240ATB</v>
          </cell>
          <cell r="AA15326">
            <v>1</v>
          </cell>
        </row>
        <row r="15327">
          <cell r="H15327" t="str">
            <v>2017101760440</v>
          </cell>
          <cell r="I15327">
            <v>2</v>
          </cell>
          <cell r="Z15327" t="str">
            <v>2016100005240Merit</v>
          </cell>
          <cell r="AA15327">
            <v>1</v>
          </cell>
        </row>
        <row r="15328">
          <cell r="H15328" t="str">
            <v>2017101760450</v>
          </cell>
          <cell r="I15328">
            <v>2</v>
          </cell>
          <cell r="Z15328" t="str">
            <v>2016100005270ATB</v>
          </cell>
          <cell r="AA15328">
            <v>1</v>
          </cell>
        </row>
        <row r="15329">
          <cell r="H15329" t="str">
            <v>2017101760670</v>
          </cell>
          <cell r="I15329">
            <v>2</v>
          </cell>
          <cell r="Z15329" t="str">
            <v>2016100005270Merit</v>
          </cell>
          <cell r="AA15329">
            <v>1</v>
          </cell>
        </row>
        <row r="15330">
          <cell r="H15330" t="str">
            <v>2017101761940</v>
          </cell>
          <cell r="I15330">
            <v>2</v>
          </cell>
          <cell r="Z15330" t="str">
            <v>2016100005460ATB</v>
          </cell>
          <cell r="AA15330">
            <v>1</v>
          </cell>
        </row>
        <row r="15331">
          <cell r="H15331" t="str">
            <v>2017101761960</v>
          </cell>
          <cell r="I15331">
            <v>2</v>
          </cell>
          <cell r="Z15331" t="str">
            <v>2016100005460Merit</v>
          </cell>
          <cell r="AA15331">
            <v>1</v>
          </cell>
        </row>
        <row r="15332">
          <cell r="H15332" t="str">
            <v>2017101763090</v>
          </cell>
          <cell r="I15332">
            <v>2</v>
          </cell>
          <cell r="Z15332" t="str">
            <v>2016100005471ATB</v>
          </cell>
          <cell r="AA15332">
            <v>1</v>
          </cell>
        </row>
        <row r="15333">
          <cell r="H15333" t="str">
            <v>2017101763370</v>
          </cell>
          <cell r="I15333">
            <v>2</v>
          </cell>
          <cell r="Z15333" t="str">
            <v>2016100005471Correction - Pay</v>
          </cell>
          <cell r="AA15333">
            <v>1</v>
          </cell>
        </row>
        <row r="15334">
          <cell r="H15334" t="str">
            <v>2017101763410</v>
          </cell>
          <cell r="I15334">
            <v>2</v>
          </cell>
          <cell r="Z15334" t="str">
            <v>2016100005471Merit</v>
          </cell>
          <cell r="AA15334">
            <v>2</v>
          </cell>
        </row>
        <row r="15335">
          <cell r="H15335" t="str">
            <v>2017101763490</v>
          </cell>
          <cell r="I15335">
            <v>2</v>
          </cell>
          <cell r="Z15335" t="str">
            <v>2016100005480ATB</v>
          </cell>
          <cell r="AA15335">
            <v>1</v>
          </cell>
        </row>
        <row r="15336">
          <cell r="H15336" t="str">
            <v>2017101763570</v>
          </cell>
          <cell r="I15336">
            <v>2</v>
          </cell>
          <cell r="Z15336" t="str">
            <v>2016100005480Merit</v>
          </cell>
          <cell r="AA15336">
            <v>1</v>
          </cell>
        </row>
        <row r="15337">
          <cell r="H15337" t="str">
            <v>2017101763580</v>
          </cell>
          <cell r="I15337">
            <v>2</v>
          </cell>
          <cell r="Z15337" t="str">
            <v>2016100005510ATB</v>
          </cell>
          <cell r="AA15337">
            <v>1</v>
          </cell>
        </row>
        <row r="15338">
          <cell r="H15338" t="str">
            <v>2017101763620</v>
          </cell>
          <cell r="I15338">
            <v>2</v>
          </cell>
          <cell r="Z15338" t="str">
            <v>2016100005510Merit</v>
          </cell>
          <cell r="AA15338">
            <v>1</v>
          </cell>
        </row>
        <row r="15339">
          <cell r="H15339" t="str">
            <v>2017101763711</v>
          </cell>
          <cell r="I15339">
            <v>2</v>
          </cell>
          <cell r="Z15339" t="str">
            <v>2016100005590ATB</v>
          </cell>
          <cell r="AA15339">
            <v>1</v>
          </cell>
        </row>
        <row r="15340">
          <cell r="H15340" t="str">
            <v>2017101763740</v>
          </cell>
          <cell r="I15340">
            <v>2</v>
          </cell>
          <cell r="Z15340" t="str">
            <v>2016100005590Merit</v>
          </cell>
          <cell r="AA15340">
            <v>1</v>
          </cell>
        </row>
        <row r="15341">
          <cell r="H15341" t="str">
            <v>2017101763770</v>
          </cell>
          <cell r="I15341">
            <v>2</v>
          </cell>
          <cell r="Z15341" t="str">
            <v>2016100005630ATB</v>
          </cell>
          <cell r="AA15341">
            <v>1</v>
          </cell>
        </row>
        <row r="15342">
          <cell r="H15342" t="str">
            <v>2017101764160</v>
          </cell>
          <cell r="I15342">
            <v>1</v>
          </cell>
          <cell r="Z15342" t="str">
            <v>2016100005630Merit</v>
          </cell>
          <cell r="AA15342">
            <v>1</v>
          </cell>
        </row>
        <row r="15343">
          <cell r="H15343" t="str">
            <v>2017101764311</v>
          </cell>
          <cell r="I15343">
            <v>2</v>
          </cell>
          <cell r="Z15343" t="str">
            <v>2016100005761ATB</v>
          </cell>
          <cell r="AA15343">
            <v>1</v>
          </cell>
        </row>
        <row r="15344">
          <cell r="H15344" t="str">
            <v>2017101764422</v>
          </cell>
          <cell r="I15344">
            <v>1</v>
          </cell>
          <cell r="Z15344" t="str">
            <v>2016100005761Merit</v>
          </cell>
          <cell r="AA15344">
            <v>1</v>
          </cell>
        </row>
        <row r="15345">
          <cell r="H15345" t="str">
            <v>2017101764490</v>
          </cell>
          <cell r="I15345">
            <v>2</v>
          </cell>
          <cell r="Z15345" t="str">
            <v>2016100005770ATB</v>
          </cell>
          <cell r="AA15345">
            <v>1</v>
          </cell>
        </row>
        <row r="15346">
          <cell r="H15346" t="str">
            <v>2017101764580</v>
          </cell>
          <cell r="I15346">
            <v>2</v>
          </cell>
          <cell r="Z15346" t="str">
            <v>2016100005770Merit</v>
          </cell>
          <cell r="AA15346">
            <v>1</v>
          </cell>
        </row>
        <row r="15347">
          <cell r="H15347" t="str">
            <v>2017101764590</v>
          </cell>
          <cell r="I15347">
            <v>2</v>
          </cell>
          <cell r="Z15347" t="str">
            <v>2016100005790ATB</v>
          </cell>
          <cell r="AA15347">
            <v>1</v>
          </cell>
        </row>
        <row r="15348">
          <cell r="H15348" t="str">
            <v>2017101765090</v>
          </cell>
          <cell r="I15348">
            <v>2</v>
          </cell>
          <cell r="Z15348" t="str">
            <v>2016100005790Correction - Pay</v>
          </cell>
          <cell r="AA15348">
            <v>1</v>
          </cell>
        </row>
        <row r="15349">
          <cell r="H15349" t="str">
            <v>2017101765182</v>
          </cell>
          <cell r="I15349">
            <v>2</v>
          </cell>
          <cell r="Z15349" t="str">
            <v>2016100005790Merit</v>
          </cell>
          <cell r="AA15349">
            <v>2</v>
          </cell>
        </row>
        <row r="15350">
          <cell r="H15350" t="str">
            <v>2017101765290</v>
          </cell>
          <cell r="I15350">
            <v>2</v>
          </cell>
          <cell r="Z15350" t="str">
            <v>2016100005840Pay Rate - Increase</v>
          </cell>
          <cell r="AA15350">
            <v>1</v>
          </cell>
        </row>
        <row r="15351">
          <cell r="H15351" t="str">
            <v>2017101765300</v>
          </cell>
          <cell r="I15351">
            <v>2</v>
          </cell>
          <cell r="Z15351" t="str">
            <v>2016100006171ATB</v>
          </cell>
          <cell r="AA15351">
            <v>1</v>
          </cell>
        </row>
        <row r="15352">
          <cell r="H15352" t="str">
            <v>2017101765330</v>
          </cell>
          <cell r="I15352">
            <v>2</v>
          </cell>
          <cell r="Z15352" t="str">
            <v>2016100006171Merit</v>
          </cell>
          <cell r="AA15352">
            <v>1</v>
          </cell>
        </row>
        <row r="15353">
          <cell r="H15353" t="str">
            <v>2017101765390</v>
          </cell>
          <cell r="I15353">
            <v>1</v>
          </cell>
          <cell r="Z15353" t="str">
            <v>2016100006200ATB</v>
          </cell>
          <cell r="AA15353">
            <v>1</v>
          </cell>
        </row>
        <row r="15354">
          <cell r="H15354" t="str">
            <v>2017101765440</v>
          </cell>
          <cell r="I15354">
            <v>1</v>
          </cell>
          <cell r="Z15354" t="str">
            <v>2016100006200Merit</v>
          </cell>
          <cell r="AA15354">
            <v>1</v>
          </cell>
        </row>
        <row r="15355">
          <cell r="H15355" t="str">
            <v>2017101765460</v>
          </cell>
          <cell r="I15355">
            <v>4</v>
          </cell>
          <cell r="Z15355" t="str">
            <v>2016100006280ATB</v>
          </cell>
          <cell r="AA15355">
            <v>1</v>
          </cell>
        </row>
        <row r="15356">
          <cell r="H15356" t="str">
            <v>2017101765470</v>
          </cell>
          <cell r="I15356">
            <v>1</v>
          </cell>
          <cell r="Z15356" t="str">
            <v>2016100006280Correction - Pay</v>
          </cell>
          <cell r="AA15356">
            <v>1</v>
          </cell>
        </row>
        <row r="15357">
          <cell r="H15357" t="str">
            <v>2017101765480</v>
          </cell>
          <cell r="I15357">
            <v>1</v>
          </cell>
          <cell r="Z15357" t="str">
            <v>2016100006280Merit</v>
          </cell>
          <cell r="AA15357">
            <v>2</v>
          </cell>
        </row>
        <row r="15358">
          <cell r="H15358" t="str">
            <v>2017101765560</v>
          </cell>
          <cell r="I15358">
            <v>2</v>
          </cell>
          <cell r="Z15358" t="str">
            <v>2016100006431ATB</v>
          </cell>
          <cell r="AA15358">
            <v>1</v>
          </cell>
        </row>
        <row r="15359">
          <cell r="H15359" t="str">
            <v>2017101765810</v>
          </cell>
          <cell r="I15359">
            <v>2</v>
          </cell>
          <cell r="Z15359" t="str">
            <v>2016100006431Merit</v>
          </cell>
          <cell r="AA15359">
            <v>1</v>
          </cell>
        </row>
        <row r="15360">
          <cell r="H15360" t="str">
            <v>2017101765820</v>
          </cell>
          <cell r="I15360">
            <v>2</v>
          </cell>
          <cell r="Z15360" t="str">
            <v>2016100006442ATB</v>
          </cell>
          <cell r="AA15360">
            <v>1</v>
          </cell>
        </row>
        <row r="15361">
          <cell r="H15361" t="str">
            <v>2017101765970</v>
          </cell>
          <cell r="I15361">
            <v>2</v>
          </cell>
          <cell r="Z15361" t="str">
            <v>2016100006442Merit</v>
          </cell>
          <cell r="AA15361">
            <v>1</v>
          </cell>
        </row>
        <row r="15362">
          <cell r="H15362" t="str">
            <v>2017101766000</v>
          </cell>
          <cell r="I15362">
            <v>2</v>
          </cell>
          <cell r="Z15362" t="str">
            <v>2016100006730ATB</v>
          </cell>
          <cell r="AA15362">
            <v>1</v>
          </cell>
        </row>
        <row r="15363">
          <cell r="H15363" t="str">
            <v>2017101766080</v>
          </cell>
          <cell r="I15363">
            <v>1</v>
          </cell>
          <cell r="Z15363" t="str">
            <v>2016100006730Merit</v>
          </cell>
          <cell r="AA15363">
            <v>1</v>
          </cell>
        </row>
        <row r="15364">
          <cell r="H15364" t="str">
            <v>2017101766160</v>
          </cell>
          <cell r="I15364">
            <v>2</v>
          </cell>
          <cell r="Z15364" t="str">
            <v>2016100006743ATB</v>
          </cell>
          <cell r="AA15364">
            <v>1</v>
          </cell>
        </row>
        <row r="15365">
          <cell r="H15365" t="str">
            <v>2017101766290</v>
          </cell>
          <cell r="I15365">
            <v>2</v>
          </cell>
          <cell r="Z15365" t="str">
            <v>2016100006743Merit</v>
          </cell>
          <cell r="AA15365">
            <v>1</v>
          </cell>
        </row>
        <row r="15366">
          <cell r="H15366" t="str">
            <v>2017101766630</v>
          </cell>
          <cell r="I15366">
            <v>2</v>
          </cell>
          <cell r="Z15366" t="str">
            <v>2016100007380ATB</v>
          </cell>
          <cell r="AA15366">
            <v>1</v>
          </cell>
        </row>
        <row r="15367">
          <cell r="H15367" t="str">
            <v>2017101766690</v>
          </cell>
          <cell r="I15367">
            <v>1</v>
          </cell>
          <cell r="Z15367" t="str">
            <v>2016100007380Merit</v>
          </cell>
          <cell r="AA15367">
            <v>1</v>
          </cell>
        </row>
        <row r="15368">
          <cell r="H15368" t="str">
            <v>2017101766700</v>
          </cell>
          <cell r="I15368">
            <v>1</v>
          </cell>
          <cell r="Z15368" t="str">
            <v>2016100007490ATB</v>
          </cell>
          <cell r="AA15368">
            <v>1</v>
          </cell>
        </row>
        <row r="15369">
          <cell r="H15369" t="str">
            <v>2017101766740</v>
          </cell>
          <cell r="I15369">
            <v>2</v>
          </cell>
          <cell r="Z15369" t="str">
            <v>2016100007490Merit</v>
          </cell>
          <cell r="AA15369">
            <v>1</v>
          </cell>
        </row>
        <row r="15370">
          <cell r="H15370" t="str">
            <v>2017101766750</v>
          </cell>
          <cell r="I15370">
            <v>2</v>
          </cell>
          <cell r="Z15370" t="str">
            <v>2016100007521ATB</v>
          </cell>
          <cell r="AA15370">
            <v>1</v>
          </cell>
        </row>
        <row r="15371">
          <cell r="H15371" t="str">
            <v>2017101766810</v>
          </cell>
          <cell r="I15371">
            <v>2</v>
          </cell>
          <cell r="Z15371" t="str">
            <v>2016100007521Merit</v>
          </cell>
          <cell r="AA15371">
            <v>1</v>
          </cell>
        </row>
        <row r="15372">
          <cell r="H15372" t="str">
            <v>2017101766880</v>
          </cell>
          <cell r="I15372">
            <v>2</v>
          </cell>
          <cell r="Z15372" t="str">
            <v>2016100007560ATB</v>
          </cell>
          <cell r="AA15372">
            <v>1</v>
          </cell>
        </row>
        <row r="15373">
          <cell r="H15373" t="str">
            <v>2017101766980</v>
          </cell>
          <cell r="I15373">
            <v>2</v>
          </cell>
          <cell r="Z15373" t="str">
            <v>2016100007560Merit</v>
          </cell>
          <cell r="AA15373">
            <v>1</v>
          </cell>
        </row>
        <row r="15374">
          <cell r="H15374" t="str">
            <v>2017101767170</v>
          </cell>
          <cell r="I15374">
            <v>2</v>
          </cell>
          <cell r="Z15374" t="str">
            <v>2016100007690ATB</v>
          </cell>
          <cell r="AA15374">
            <v>1</v>
          </cell>
        </row>
        <row r="15375">
          <cell r="H15375" t="str">
            <v>2017101767230</v>
          </cell>
          <cell r="I15375">
            <v>2</v>
          </cell>
          <cell r="Z15375" t="str">
            <v>2016100007690Merit</v>
          </cell>
          <cell r="AA15375">
            <v>1</v>
          </cell>
        </row>
        <row r="15376">
          <cell r="H15376" t="str">
            <v>2017101767240</v>
          </cell>
          <cell r="I15376">
            <v>2</v>
          </cell>
          <cell r="Z15376" t="str">
            <v>2016100007810ATB</v>
          </cell>
          <cell r="AA15376">
            <v>1</v>
          </cell>
        </row>
        <row r="15377">
          <cell r="H15377" t="str">
            <v>2017101767270</v>
          </cell>
          <cell r="I15377">
            <v>2</v>
          </cell>
          <cell r="Z15377" t="str">
            <v>2016100007810Merit</v>
          </cell>
          <cell r="AA15377">
            <v>1</v>
          </cell>
        </row>
        <row r="15378">
          <cell r="H15378" t="str">
            <v>2017101767420</v>
          </cell>
          <cell r="I15378">
            <v>2</v>
          </cell>
          <cell r="Z15378" t="str">
            <v>2016100007840ATB</v>
          </cell>
          <cell r="AA15378">
            <v>1</v>
          </cell>
        </row>
        <row r="15379">
          <cell r="H15379" t="str">
            <v>2017101767500</v>
          </cell>
          <cell r="I15379">
            <v>2</v>
          </cell>
          <cell r="Z15379" t="str">
            <v>2016100007874ATB</v>
          </cell>
          <cell r="AA15379">
            <v>1</v>
          </cell>
        </row>
        <row r="15380">
          <cell r="H15380" t="str">
            <v>2017101767550</v>
          </cell>
          <cell r="I15380">
            <v>2</v>
          </cell>
          <cell r="Z15380" t="str">
            <v>2016100007874Correction - Pay</v>
          </cell>
          <cell r="AA15380">
            <v>1</v>
          </cell>
        </row>
        <row r="15381">
          <cell r="H15381" t="str">
            <v>2017101767630</v>
          </cell>
          <cell r="I15381">
            <v>2</v>
          </cell>
          <cell r="Z15381" t="str">
            <v>2016100007874Merit</v>
          </cell>
          <cell r="AA15381">
            <v>2</v>
          </cell>
        </row>
        <row r="15382">
          <cell r="H15382" t="str">
            <v>2017101767670</v>
          </cell>
          <cell r="I15382">
            <v>2</v>
          </cell>
          <cell r="Z15382" t="str">
            <v>2016100007890ATB</v>
          </cell>
          <cell r="AA15382">
            <v>1</v>
          </cell>
        </row>
        <row r="15383">
          <cell r="H15383" t="str">
            <v>2017101767700</v>
          </cell>
          <cell r="I15383">
            <v>2</v>
          </cell>
          <cell r="Z15383" t="str">
            <v>2016100007890Merit</v>
          </cell>
          <cell r="AA15383">
            <v>1</v>
          </cell>
        </row>
        <row r="15384">
          <cell r="H15384" t="str">
            <v>2017101767730</v>
          </cell>
          <cell r="I15384">
            <v>2</v>
          </cell>
          <cell r="Z15384" t="str">
            <v>2016100008001ATB</v>
          </cell>
          <cell r="AA15384">
            <v>1</v>
          </cell>
        </row>
        <row r="15385">
          <cell r="H15385" t="str">
            <v>2017101767790</v>
          </cell>
          <cell r="I15385">
            <v>1</v>
          </cell>
          <cell r="Z15385" t="str">
            <v>2016100008001Merit</v>
          </cell>
          <cell r="AA15385">
            <v>1</v>
          </cell>
        </row>
        <row r="15386">
          <cell r="H15386" t="str">
            <v>2017101767800</v>
          </cell>
          <cell r="I15386">
            <v>2</v>
          </cell>
          <cell r="Z15386" t="str">
            <v>2016100008125ATB</v>
          </cell>
          <cell r="AA15386">
            <v>1</v>
          </cell>
        </row>
        <row r="15387">
          <cell r="H15387" t="str">
            <v>2017101767890</v>
          </cell>
          <cell r="I15387">
            <v>1</v>
          </cell>
          <cell r="Z15387" t="str">
            <v>2016100008125Merit</v>
          </cell>
          <cell r="AA15387">
            <v>1</v>
          </cell>
        </row>
        <row r="15388">
          <cell r="H15388" t="str">
            <v>2017101767931</v>
          </cell>
          <cell r="I15388">
            <v>2</v>
          </cell>
          <cell r="Z15388" t="str">
            <v>2016100008130ATB</v>
          </cell>
          <cell r="AA15388">
            <v>1</v>
          </cell>
        </row>
        <row r="15389">
          <cell r="H15389" t="str">
            <v>2017101768080</v>
          </cell>
          <cell r="I15389">
            <v>2</v>
          </cell>
          <cell r="Z15389" t="str">
            <v>2016100008130Merit</v>
          </cell>
          <cell r="AA15389">
            <v>1</v>
          </cell>
        </row>
        <row r="15390">
          <cell r="H15390" t="str">
            <v>2017101768200</v>
          </cell>
          <cell r="I15390">
            <v>1</v>
          </cell>
          <cell r="Z15390" t="str">
            <v>2016100008140ATB</v>
          </cell>
          <cell r="AA15390">
            <v>1</v>
          </cell>
        </row>
        <row r="15391">
          <cell r="H15391" t="str">
            <v>2017101768340</v>
          </cell>
          <cell r="I15391">
            <v>2</v>
          </cell>
          <cell r="Z15391" t="str">
            <v>2016100008140Merit</v>
          </cell>
          <cell r="AA15391">
            <v>1</v>
          </cell>
        </row>
        <row r="15392">
          <cell r="H15392" t="str">
            <v>2017101768520</v>
          </cell>
          <cell r="I15392">
            <v>1</v>
          </cell>
          <cell r="Z15392" t="str">
            <v>2016100008150ATB</v>
          </cell>
          <cell r="AA15392">
            <v>1</v>
          </cell>
        </row>
        <row r="15393">
          <cell r="H15393" t="str">
            <v>2017101768580</v>
          </cell>
          <cell r="I15393">
            <v>2</v>
          </cell>
          <cell r="Z15393" t="str">
            <v>2016100008150Merit</v>
          </cell>
          <cell r="AA15393">
            <v>1</v>
          </cell>
        </row>
        <row r="15394">
          <cell r="H15394" t="str">
            <v>2017101768720</v>
          </cell>
          <cell r="I15394">
            <v>1</v>
          </cell>
          <cell r="Z15394" t="str">
            <v>2016100008230ATB</v>
          </cell>
          <cell r="AA15394">
            <v>1</v>
          </cell>
        </row>
        <row r="15395">
          <cell r="H15395" t="str">
            <v>2017101768880</v>
          </cell>
          <cell r="I15395">
            <v>2</v>
          </cell>
          <cell r="Z15395" t="str">
            <v>2016100008230Merit</v>
          </cell>
          <cell r="AA15395">
            <v>1</v>
          </cell>
        </row>
        <row r="15396">
          <cell r="H15396" t="str">
            <v>2017101768900</v>
          </cell>
          <cell r="I15396">
            <v>3</v>
          </cell>
          <cell r="Z15396" t="str">
            <v>2016100008313ATB</v>
          </cell>
          <cell r="AA15396">
            <v>1</v>
          </cell>
        </row>
        <row r="15397">
          <cell r="H15397" t="str">
            <v>2017101769190</v>
          </cell>
          <cell r="I15397">
            <v>2</v>
          </cell>
          <cell r="Z15397" t="str">
            <v>2016100008313Merit</v>
          </cell>
          <cell r="AA15397">
            <v>1</v>
          </cell>
        </row>
        <row r="15398">
          <cell r="H15398" t="str">
            <v>2017101769210</v>
          </cell>
          <cell r="I15398">
            <v>2</v>
          </cell>
          <cell r="Z15398" t="str">
            <v>2016100008380ATB</v>
          </cell>
          <cell r="AA15398">
            <v>1</v>
          </cell>
        </row>
        <row r="15399">
          <cell r="H15399" t="str">
            <v>2017101769220</v>
          </cell>
          <cell r="I15399">
            <v>2</v>
          </cell>
          <cell r="Z15399" t="str">
            <v>2016100008380Merit</v>
          </cell>
          <cell r="AA15399">
            <v>1</v>
          </cell>
        </row>
        <row r="15400">
          <cell r="H15400" t="str">
            <v>2017101769480</v>
          </cell>
          <cell r="I15400">
            <v>2</v>
          </cell>
          <cell r="Z15400" t="str">
            <v>2016100008390ATB</v>
          </cell>
          <cell r="AA15400">
            <v>1</v>
          </cell>
        </row>
        <row r="15401">
          <cell r="H15401" t="str">
            <v>2017101769602</v>
          </cell>
          <cell r="I15401">
            <v>2</v>
          </cell>
          <cell r="Z15401" t="str">
            <v>2016100008390Merit</v>
          </cell>
          <cell r="AA15401">
            <v>1</v>
          </cell>
        </row>
        <row r="15402">
          <cell r="H15402" t="str">
            <v>2017101769670</v>
          </cell>
          <cell r="I15402">
            <v>1</v>
          </cell>
          <cell r="Z15402" t="str">
            <v>2016100008410ATB</v>
          </cell>
          <cell r="AA15402">
            <v>1</v>
          </cell>
        </row>
        <row r="15403">
          <cell r="H15403" t="str">
            <v>2017101770080</v>
          </cell>
          <cell r="I15403">
            <v>2</v>
          </cell>
          <cell r="Z15403" t="str">
            <v>2016100008410Merit</v>
          </cell>
          <cell r="AA15403">
            <v>1</v>
          </cell>
        </row>
        <row r="15404">
          <cell r="H15404" t="str">
            <v>2017101770190</v>
          </cell>
          <cell r="I15404">
            <v>1</v>
          </cell>
          <cell r="Z15404" t="str">
            <v>2016100008430ATB</v>
          </cell>
          <cell r="AA15404">
            <v>1</v>
          </cell>
        </row>
        <row r="15405">
          <cell r="H15405" t="str">
            <v>2017101770250</v>
          </cell>
          <cell r="I15405">
            <v>2</v>
          </cell>
          <cell r="Z15405" t="str">
            <v>2016100008430Merit</v>
          </cell>
          <cell r="AA15405">
            <v>1</v>
          </cell>
        </row>
        <row r="15406">
          <cell r="H15406" t="str">
            <v>2017101770280</v>
          </cell>
          <cell r="I15406">
            <v>2</v>
          </cell>
          <cell r="Z15406" t="str">
            <v>2016100008440ATB</v>
          </cell>
          <cell r="AA15406">
            <v>1</v>
          </cell>
        </row>
        <row r="15407">
          <cell r="H15407" t="str">
            <v>2017101770340</v>
          </cell>
          <cell r="I15407">
            <v>1</v>
          </cell>
          <cell r="Z15407" t="str">
            <v>2016100008440Merit</v>
          </cell>
          <cell r="AA15407">
            <v>1</v>
          </cell>
        </row>
        <row r="15408">
          <cell r="H15408" t="str">
            <v>2017101770350</v>
          </cell>
          <cell r="I15408">
            <v>1</v>
          </cell>
          <cell r="Z15408" t="str">
            <v>2016100008651ATB</v>
          </cell>
          <cell r="AA15408">
            <v>1</v>
          </cell>
        </row>
        <row r="15409">
          <cell r="H15409" t="str">
            <v>2017101770390</v>
          </cell>
          <cell r="I15409">
            <v>1</v>
          </cell>
          <cell r="Z15409" t="str">
            <v>2016100008651Merit</v>
          </cell>
          <cell r="AA15409">
            <v>1</v>
          </cell>
        </row>
        <row r="15410">
          <cell r="H15410" t="str">
            <v>2017101770400</v>
          </cell>
          <cell r="I15410">
            <v>1</v>
          </cell>
          <cell r="Z15410" t="str">
            <v>2016100008760ATB</v>
          </cell>
          <cell r="AA15410">
            <v>1</v>
          </cell>
        </row>
        <row r="15411">
          <cell r="H15411" t="str">
            <v>2017101770410</v>
          </cell>
          <cell r="I15411">
            <v>1</v>
          </cell>
          <cell r="Z15411" t="str">
            <v>2016100008760Merit</v>
          </cell>
          <cell r="AA15411">
            <v>1</v>
          </cell>
        </row>
        <row r="15412">
          <cell r="H15412" t="str">
            <v>2017101770420</v>
          </cell>
          <cell r="I15412">
            <v>2</v>
          </cell>
          <cell r="Z15412" t="str">
            <v>2016100008851ATB</v>
          </cell>
          <cell r="AA15412">
            <v>1</v>
          </cell>
        </row>
        <row r="15413">
          <cell r="H15413" t="str">
            <v>2017101770480</v>
          </cell>
          <cell r="I15413">
            <v>2</v>
          </cell>
          <cell r="Z15413" t="str">
            <v>2016100008851Growth Increment</v>
          </cell>
          <cell r="AA15413">
            <v>1</v>
          </cell>
        </row>
        <row r="15414">
          <cell r="H15414" t="str">
            <v>2017101770650</v>
          </cell>
          <cell r="I15414">
            <v>2</v>
          </cell>
          <cell r="Z15414" t="str">
            <v>2016100008851Merit</v>
          </cell>
          <cell r="AA15414">
            <v>1</v>
          </cell>
        </row>
        <row r="15415">
          <cell r="H15415" t="str">
            <v>2017101770690</v>
          </cell>
          <cell r="I15415">
            <v>2</v>
          </cell>
          <cell r="Z15415" t="str">
            <v>2016100008920ATB</v>
          </cell>
          <cell r="AA15415">
            <v>1</v>
          </cell>
        </row>
        <row r="15416">
          <cell r="H15416" t="str">
            <v>2017101770850</v>
          </cell>
          <cell r="I15416">
            <v>2</v>
          </cell>
          <cell r="Z15416" t="str">
            <v>2016100008920Merit</v>
          </cell>
          <cell r="AA15416">
            <v>1</v>
          </cell>
        </row>
        <row r="15417">
          <cell r="H15417" t="str">
            <v>2017101770970</v>
          </cell>
          <cell r="I15417">
            <v>1</v>
          </cell>
          <cell r="Z15417" t="str">
            <v>2016100008950ATB</v>
          </cell>
          <cell r="AA15417">
            <v>1</v>
          </cell>
        </row>
        <row r="15418">
          <cell r="H15418" t="str">
            <v>2017101771220</v>
          </cell>
          <cell r="I15418">
            <v>2</v>
          </cell>
          <cell r="Z15418" t="str">
            <v>2016100009070ATB</v>
          </cell>
          <cell r="AA15418">
            <v>1</v>
          </cell>
        </row>
        <row r="15419">
          <cell r="H15419" t="str">
            <v>2017101771300</v>
          </cell>
          <cell r="I15419">
            <v>2</v>
          </cell>
          <cell r="Z15419" t="str">
            <v>2016100009070Merit</v>
          </cell>
          <cell r="AA15419">
            <v>1</v>
          </cell>
        </row>
        <row r="15420">
          <cell r="H15420" t="str">
            <v>2017101771400</v>
          </cell>
          <cell r="I15420">
            <v>2</v>
          </cell>
          <cell r="Z15420" t="str">
            <v>2016100009160ATB</v>
          </cell>
          <cell r="AA15420">
            <v>1</v>
          </cell>
        </row>
        <row r="15421">
          <cell r="H15421" t="str">
            <v>2017101771600</v>
          </cell>
          <cell r="I15421">
            <v>2</v>
          </cell>
          <cell r="Z15421" t="str">
            <v>2016100009160Merit</v>
          </cell>
          <cell r="AA15421">
            <v>1</v>
          </cell>
        </row>
        <row r="15422">
          <cell r="H15422" t="str">
            <v>2017101771620</v>
          </cell>
          <cell r="I15422">
            <v>2</v>
          </cell>
          <cell r="Z15422" t="str">
            <v>2016100009231ATB</v>
          </cell>
          <cell r="AA15422">
            <v>1</v>
          </cell>
        </row>
        <row r="15423">
          <cell r="H15423" t="str">
            <v>2017101771680</v>
          </cell>
          <cell r="I15423">
            <v>2</v>
          </cell>
          <cell r="Z15423" t="str">
            <v>2016100009231Merit</v>
          </cell>
          <cell r="AA15423">
            <v>1</v>
          </cell>
        </row>
        <row r="15424">
          <cell r="H15424" t="str">
            <v>2017101771690</v>
          </cell>
          <cell r="I15424">
            <v>3</v>
          </cell>
          <cell r="Z15424" t="str">
            <v>2016100009830ATB</v>
          </cell>
          <cell r="AA15424">
            <v>1</v>
          </cell>
        </row>
        <row r="15425">
          <cell r="H15425" t="str">
            <v>2017101771710</v>
          </cell>
          <cell r="I15425">
            <v>1</v>
          </cell>
          <cell r="Z15425" t="str">
            <v>2016100009830Merit</v>
          </cell>
          <cell r="AA15425">
            <v>1</v>
          </cell>
        </row>
        <row r="15426">
          <cell r="H15426" t="str">
            <v>2017101771720</v>
          </cell>
          <cell r="I15426">
            <v>1</v>
          </cell>
          <cell r="Z15426" t="str">
            <v>2016100009890ATB</v>
          </cell>
          <cell r="AA15426">
            <v>1</v>
          </cell>
        </row>
        <row r="15427">
          <cell r="H15427" t="str">
            <v>2017101771760</v>
          </cell>
          <cell r="I15427">
            <v>2</v>
          </cell>
          <cell r="Z15427" t="str">
            <v>2016100009890Merit</v>
          </cell>
          <cell r="AA15427">
            <v>1</v>
          </cell>
        </row>
        <row r="15428">
          <cell r="H15428" t="str">
            <v>2017101771780</v>
          </cell>
          <cell r="I15428">
            <v>1</v>
          </cell>
          <cell r="Z15428" t="str">
            <v>2016100010140ATB</v>
          </cell>
          <cell r="AA15428">
            <v>1</v>
          </cell>
        </row>
        <row r="15429">
          <cell r="H15429" t="str">
            <v>2017101771840</v>
          </cell>
          <cell r="I15429">
            <v>2</v>
          </cell>
          <cell r="Z15429" t="str">
            <v>2016100010140Merit</v>
          </cell>
          <cell r="AA15429">
            <v>1</v>
          </cell>
        </row>
        <row r="15430">
          <cell r="H15430" t="str">
            <v>2017101771960</v>
          </cell>
          <cell r="I15430">
            <v>3</v>
          </cell>
          <cell r="Z15430" t="str">
            <v>2016100010830ATB</v>
          </cell>
          <cell r="AA15430">
            <v>1</v>
          </cell>
        </row>
        <row r="15431">
          <cell r="H15431" t="str">
            <v>2017101772010</v>
          </cell>
          <cell r="I15431">
            <v>1</v>
          </cell>
          <cell r="Z15431" t="str">
            <v>2016100010830Merit</v>
          </cell>
          <cell r="AA15431">
            <v>1</v>
          </cell>
        </row>
        <row r="15432">
          <cell r="H15432" t="str">
            <v>2017101772020</v>
          </cell>
          <cell r="I15432">
            <v>2</v>
          </cell>
          <cell r="Z15432" t="str">
            <v>2016100010831ATB</v>
          </cell>
          <cell r="AA15432">
            <v>1</v>
          </cell>
        </row>
        <row r="15433">
          <cell r="H15433" t="str">
            <v>2017101772050</v>
          </cell>
          <cell r="I15433">
            <v>2</v>
          </cell>
          <cell r="Z15433" t="str">
            <v>2016100010831Merit</v>
          </cell>
          <cell r="AA15433">
            <v>1</v>
          </cell>
        </row>
        <row r="15434">
          <cell r="H15434" t="str">
            <v>2017101772090</v>
          </cell>
          <cell r="I15434">
            <v>3</v>
          </cell>
          <cell r="Z15434" t="str">
            <v>2016100011000ATB</v>
          </cell>
          <cell r="AA15434">
            <v>1</v>
          </cell>
        </row>
        <row r="15435">
          <cell r="H15435" t="str">
            <v>2017101772140</v>
          </cell>
          <cell r="I15435">
            <v>1</v>
          </cell>
          <cell r="Z15435" t="str">
            <v>2016100011000Merit</v>
          </cell>
          <cell r="AA15435">
            <v>1</v>
          </cell>
        </row>
        <row r="15436">
          <cell r="H15436" t="str">
            <v>2017101772171</v>
          </cell>
          <cell r="I15436">
            <v>2</v>
          </cell>
          <cell r="Z15436" t="str">
            <v>2016100011221ATB</v>
          </cell>
          <cell r="AA15436">
            <v>1</v>
          </cell>
        </row>
        <row r="15437">
          <cell r="H15437" t="str">
            <v>2017101772240</v>
          </cell>
          <cell r="I15437">
            <v>1</v>
          </cell>
          <cell r="Z15437" t="str">
            <v>2016100011221Merit</v>
          </cell>
          <cell r="AA15437">
            <v>1</v>
          </cell>
        </row>
        <row r="15438">
          <cell r="H15438" t="str">
            <v>2017101772370</v>
          </cell>
          <cell r="I15438">
            <v>3</v>
          </cell>
          <cell r="Z15438" t="str">
            <v>2016100011260ATB</v>
          </cell>
          <cell r="AA15438">
            <v>1</v>
          </cell>
        </row>
        <row r="15439">
          <cell r="H15439" t="str">
            <v>2017101772640</v>
          </cell>
          <cell r="I15439">
            <v>2</v>
          </cell>
          <cell r="Z15439" t="str">
            <v>2016100011260Merit</v>
          </cell>
          <cell r="AA15439">
            <v>1</v>
          </cell>
        </row>
        <row r="15440">
          <cell r="H15440" t="str">
            <v>2017101772650</v>
          </cell>
          <cell r="I15440">
            <v>1</v>
          </cell>
          <cell r="Z15440" t="str">
            <v>2016100011330ATB</v>
          </cell>
          <cell r="AA15440">
            <v>1</v>
          </cell>
        </row>
        <row r="15441">
          <cell r="H15441" t="str">
            <v>2017101772990</v>
          </cell>
          <cell r="I15441">
            <v>1</v>
          </cell>
          <cell r="Z15441" t="str">
            <v>2016100011330Merit</v>
          </cell>
          <cell r="AA15441">
            <v>1</v>
          </cell>
        </row>
        <row r="15442">
          <cell r="H15442" t="str">
            <v>2017101773020</v>
          </cell>
          <cell r="I15442">
            <v>1</v>
          </cell>
          <cell r="Z15442" t="str">
            <v>2016100011560ATB</v>
          </cell>
          <cell r="AA15442">
            <v>1</v>
          </cell>
        </row>
        <row r="15443">
          <cell r="H15443" t="str">
            <v>2017101773300</v>
          </cell>
          <cell r="I15443">
            <v>1</v>
          </cell>
          <cell r="Z15443" t="str">
            <v>2016100011560Merit</v>
          </cell>
          <cell r="AA15443">
            <v>1</v>
          </cell>
        </row>
        <row r="15444">
          <cell r="H15444" t="str">
            <v>2017101773390</v>
          </cell>
          <cell r="I15444">
            <v>2</v>
          </cell>
          <cell r="Z15444" t="str">
            <v>2016100011790ATB</v>
          </cell>
          <cell r="AA15444">
            <v>1</v>
          </cell>
        </row>
        <row r="15445">
          <cell r="H15445" t="str">
            <v>2017101773400</v>
          </cell>
          <cell r="I15445">
            <v>2</v>
          </cell>
          <cell r="Z15445" t="str">
            <v>2016100011790Merit</v>
          </cell>
          <cell r="AA15445">
            <v>1</v>
          </cell>
        </row>
        <row r="15446">
          <cell r="H15446" t="str">
            <v>2017101773450</v>
          </cell>
          <cell r="I15446">
            <v>2</v>
          </cell>
          <cell r="Z15446" t="str">
            <v>2016100011840ATB</v>
          </cell>
          <cell r="AA15446">
            <v>1</v>
          </cell>
        </row>
        <row r="15447">
          <cell r="H15447" t="str">
            <v>2017101773470</v>
          </cell>
          <cell r="I15447">
            <v>2</v>
          </cell>
          <cell r="Z15447" t="str">
            <v>2016100011840Merit</v>
          </cell>
          <cell r="AA15447">
            <v>1</v>
          </cell>
        </row>
        <row r="15448">
          <cell r="H15448" t="str">
            <v>2017101773530</v>
          </cell>
          <cell r="I15448">
            <v>2</v>
          </cell>
          <cell r="Z15448" t="str">
            <v>2016100012556ATB</v>
          </cell>
          <cell r="AA15448">
            <v>1</v>
          </cell>
        </row>
        <row r="15449">
          <cell r="H15449" t="str">
            <v>2017101773720</v>
          </cell>
          <cell r="I15449">
            <v>2</v>
          </cell>
          <cell r="Z15449" t="str">
            <v>2016100012556Merit</v>
          </cell>
          <cell r="AA15449">
            <v>1</v>
          </cell>
        </row>
        <row r="15450">
          <cell r="H15450" t="str">
            <v>2017101773860</v>
          </cell>
          <cell r="I15450">
            <v>2</v>
          </cell>
          <cell r="Z15450" t="str">
            <v>2016100012783ATB</v>
          </cell>
          <cell r="AA15450">
            <v>1</v>
          </cell>
        </row>
        <row r="15451">
          <cell r="H15451" t="str">
            <v>2017101774070</v>
          </cell>
          <cell r="I15451">
            <v>2</v>
          </cell>
          <cell r="Z15451" t="str">
            <v>2016100012783Merit</v>
          </cell>
          <cell r="AA15451">
            <v>1</v>
          </cell>
        </row>
        <row r="15452">
          <cell r="H15452" t="str">
            <v>2017101774130</v>
          </cell>
          <cell r="I15452">
            <v>1</v>
          </cell>
          <cell r="Z15452" t="str">
            <v>2016100012910ATB</v>
          </cell>
          <cell r="AA15452">
            <v>1</v>
          </cell>
        </row>
        <row r="15453">
          <cell r="H15453" t="str">
            <v>2017101774170</v>
          </cell>
          <cell r="I15453">
            <v>1</v>
          </cell>
          <cell r="Z15453" t="str">
            <v>2016100012910Merit</v>
          </cell>
          <cell r="AA15453">
            <v>1</v>
          </cell>
        </row>
        <row r="15454">
          <cell r="H15454" t="str">
            <v>2017101774200</v>
          </cell>
          <cell r="I15454">
            <v>1</v>
          </cell>
          <cell r="Z15454" t="str">
            <v>2016100013080ATB</v>
          </cell>
          <cell r="AA15454">
            <v>1</v>
          </cell>
        </row>
        <row r="15455">
          <cell r="H15455" t="str">
            <v>2017101774610</v>
          </cell>
          <cell r="I15455">
            <v>2</v>
          </cell>
          <cell r="Z15455" t="str">
            <v>2016100013080Merit</v>
          </cell>
          <cell r="AA15455">
            <v>1</v>
          </cell>
        </row>
        <row r="15456">
          <cell r="H15456" t="str">
            <v>2017101774700</v>
          </cell>
          <cell r="I15456">
            <v>1</v>
          </cell>
          <cell r="Z15456" t="str">
            <v>2016100013350ATB</v>
          </cell>
          <cell r="AA15456">
            <v>1</v>
          </cell>
        </row>
        <row r="15457">
          <cell r="H15457" t="str">
            <v>2017101774730</v>
          </cell>
          <cell r="I15457">
            <v>2</v>
          </cell>
          <cell r="Z15457" t="str">
            <v>2016100013350Merit</v>
          </cell>
          <cell r="AA15457">
            <v>1</v>
          </cell>
        </row>
        <row r="15458">
          <cell r="H15458" t="str">
            <v>2017101774740</v>
          </cell>
          <cell r="I15458">
            <v>2</v>
          </cell>
          <cell r="Z15458" t="str">
            <v>2016100013430ATB</v>
          </cell>
          <cell r="AA15458">
            <v>1</v>
          </cell>
        </row>
        <row r="15459">
          <cell r="H15459" t="str">
            <v>2017101774870</v>
          </cell>
          <cell r="I15459">
            <v>2</v>
          </cell>
          <cell r="Z15459" t="str">
            <v>2016100013430Merit</v>
          </cell>
          <cell r="AA15459">
            <v>1</v>
          </cell>
        </row>
        <row r="15460">
          <cell r="H15460" t="str">
            <v>2017101775031</v>
          </cell>
          <cell r="I15460">
            <v>2</v>
          </cell>
          <cell r="Z15460" t="str">
            <v>2016100014100ATB</v>
          </cell>
          <cell r="AA15460">
            <v>1</v>
          </cell>
        </row>
        <row r="15461">
          <cell r="H15461" t="str">
            <v>2017101775190</v>
          </cell>
          <cell r="I15461">
            <v>2</v>
          </cell>
          <cell r="Z15461" t="str">
            <v>2016100014100Merit</v>
          </cell>
          <cell r="AA15461">
            <v>1</v>
          </cell>
        </row>
        <row r="15462">
          <cell r="H15462" t="str">
            <v>2017101775200</v>
          </cell>
          <cell r="I15462">
            <v>2</v>
          </cell>
          <cell r="Z15462" t="str">
            <v>2016100014640ATB</v>
          </cell>
          <cell r="AA15462">
            <v>1</v>
          </cell>
        </row>
        <row r="15463">
          <cell r="H15463" t="str">
            <v>2017101775290</v>
          </cell>
          <cell r="I15463">
            <v>2</v>
          </cell>
          <cell r="Z15463" t="str">
            <v>2016100014640Market Adjustment</v>
          </cell>
          <cell r="AA15463">
            <v>1</v>
          </cell>
        </row>
        <row r="15464">
          <cell r="H15464" t="str">
            <v>2017101775360</v>
          </cell>
          <cell r="I15464">
            <v>2</v>
          </cell>
          <cell r="Z15464" t="str">
            <v>2016100014640Merit</v>
          </cell>
          <cell r="AA15464">
            <v>1</v>
          </cell>
        </row>
        <row r="15465">
          <cell r="H15465" t="str">
            <v>2017101775400</v>
          </cell>
          <cell r="I15465">
            <v>2</v>
          </cell>
          <cell r="Z15465" t="str">
            <v>2016100014691ATB</v>
          </cell>
          <cell r="AA15465">
            <v>1</v>
          </cell>
        </row>
        <row r="15466">
          <cell r="H15466" t="str">
            <v>2017101775660</v>
          </cell>
          <cell r="I15466">
            <v>1</v>
          </cell>
          <cell r="Z15466" t="str">
            <v>2016100014691Merit</v>
          </cell>
          <cell r="AA15466">
            <v>1</v>
          </cell>
        </row>
        <row r="15467">
          <cell r="H15467" t="str">
            <v>2017101775770</v>
          </cell>
          <cell r="I15467">
            <v>2</v>
          </cell>
          <cell r="Z15467" t="str">
            <v>2016100014770ATB</v>
          </cell>
          <cell r="AA15467">
            <v>1</v>
          </cell>
        </row>
        <row r="15468">
          <cell r="H15468" t="str">
            <v>2017101775780</v>
          </cell>
          <cell r="I15468">
            <v>2</v>
          </cell>
          <cell r="Z15468" t="str">
            <v>2016100014770Merit</v>
          </cell>
          <cell r="AA15468">
            <v>1</v>
          </cell>
        </row>
        <row r="15469">
          <cell r="H15469" t="str">
            <v>2017101775890</v>
          </cell>
          <cell r="I15469">
            <v>2</v>
          </cell>
          <cell r="Z15469" t="str">
            <v>2016100014830ATB</v>
          </cell>
          <cell r="AA15469">
            <v>2</v>
          </cell>
        </row>
        <row r="15470">
          <cell r="H15470" t="str">
            <v>2017101775960</v>
          </cell>
          <cell r="I15470">
            <v>2</v>
          </cell>
          <cell r="Z15470" t="str">
            <v>2016100014830Correction - Pay</v>
          </cell>
          <cell r="AA15470">
            <v>3</v>
          </cell>
        </row>
        <row r="15471">
          <cell r="H15471" t="str">
            <v>2017101776150</v>
          </cell>
          <cell r="I15471">
            <v>1</v>
          </cell>
          <cell r="Z15471" t="str">
            <v>2016100014830Merit</v>
          </cell>
          <cell r="AA15471">
            <v>2</v>
          </cell>
        </row>
        <row r="15472">
          <cell r="H15472" t="str">
            <v>2017101776160</v>
          </cell>
          <cell r="I15472">
            <v>1</v>
          </cell>
          <cell r="Z15472" t="str">
            <v>2016100014893ATB</v>
          </cell>
          <cell r="AA15472">
            <v>1</v>
          </cell>
        </row>
        <row r="15473">
          <cell r="H15473" t="str">
            <v>2017101776380</v>
          </cell>
          <cell r="I15473">
            <v>2</v>
          </cell>
          <cell r="Z15473" t="str">
            <v>2016100014893Merit</v>
          </cell>
          <cell r="AA15473">
            <v>1</v>
          </cell>
        </row>
        <row r="15474">
          <cell r="H15474" t="str">
            <v>2017101776610</v>
          </cell>
          <cell r="I15474">
            <v>1</v>
          </cell>
          <cell r="Z15474" t="str">
            <v>2016100015154ATB</v>
          </cell>
          <cell r="AA15474">
            <v>2</v>
          </cell>
        </row>
        <row r="15475">
          <cell r="H15475" t="str">
            <v>2017101776620</v>
          </cell>
          <cell r="I15475">
            <v>2</v>
          </cell>
          <cell r="Z15475" t="str">
            <v>2016100015154Correction - Pay</v>
          </cell>
          <cell r="AA15475">
            <v>1</v>
          </cell>
        </row>
        <row r="15476">
          <cell r="H15476" t="str">
            <v>2017101776670</v>
          </cell>
          <cell r="I15476">
            <v>2</v>
          </cell>
          <cell r="Z15476" t="str">
            <v>2016100015154Merit</v>
          </cell>
          <cell r="AA15476">
            <v>2</v>
          </cell>
        </row>
        <row r="15477">
          <cell r="H15477" t="str">
            <v>2017101776690</v>
          </cell>
          <cell r="I15477">
            <v>1</v>
          </cell>
          <cell r="Z15477" t="str">
            <v>2016100015290ATB</v>
          </cell>
          <cell r="AA15477">
            <v>1</v>
          </cell>
        </row>
        <row r="15478">
          <cell r="H15478" t="str">
            <v>2017101776740</v>
          </cell>
          <cell r="I15478">
            <v>1</v>
          </cell>
          <cell r="Z15478" t="str">
            <v>2016100015290Merit</v>
          </cell>
          <cell r="AA15478">
            <v>1</v>
          </cell>
        </row>
        <row r="15479">
          <cell r="H15479" t="str">
            <v>2017101776760</v>
          </cell>
          <cell r="I15479">
            <v>2</v>
          </cell>
          <cell r="Z15479" t="str">
            <v>2016100015920ATB</v>
          </cell>
          <cell r="AA15479">
            <v>1</v>
          </cell>
        </row>
        <row r="15480">
          <cell r="H15480" t="str">
            <v>2017101776790</v>
          </cell>
          <cell r="I15480">
            <v>2</v>
          </cell>
          <cell r="Z15480" t="str">
            <v>2016100015920Merit</v>
          </cell>
          <cell r="AA15480">
            <v>1</v>
          </cell>
        </row>
        <row r="15481">
          <cell r="H15481" t="str">
            <v>2017101776810</v>
          </cell>
          <cell r="I15481">
            <v>1</v>
          </cell>
          <cell r="Z15481" t="str">
            <v>2016100016010ATB</v>
          </cell>
          <cell r="AA15481">
            <v>1</v>
          </cell>
        </row>
        <row r="15482">
          <cell r="H15482" t="str">
            <v>2017101777130</v>
          </cell>
          <cell r="I15482">
            <v>1</v>
          </cell>
          <cell r="Z15482" t="str">
            <v>2016100016010Merit</v>
          </cell>
          <cell r="AA15482">
            <v>1</v>
          </cell>
        </row>
        <row r="15483">
          <cell r="H15483" t="str">
            <v>2017101777220</v>
          </cell>
          <cell r="I15483">
            <v>1</v>
          </cell>
          <cell r="Z15483" t="str">
            <v>2016100016110ATB</v>
          </cell>
          <cell r="AA15483">
            <v>1</v>
          </cell>
        </row>
        <row r="15484">
          <cell r="H15484" t="str">
            <v>2017101777490</v>
          </cell>
          <cell r="I15484">
            <v>2</v>
          </cell>
          <cell r="Z15484" t="str">
            <v>2016100016110Merit</v>
          </cell>
          <cell r="AA15484">
            <v>1</v>
          </cell>
        </row>
        <row r="15485">
          <cell r="H15485" t="str">
            <v>2017101777500</v>
          </cell>
          <cell r="I15485">
            <v>2</v>
          </cell>
          <cell r="Z15485" t="str">
            <v>2016100016252ATB</v>
          </cell>
          <cell r="AA15485">
            <v>1</v>
          </cell>
        </row>
        <row r="15486">
          <cell r="H15486" t="str">
            <v>2017101777510</v>
          </cell>
          <cell r="I15486">
            <v>1</v>
          </cell>
          <cell r="Z15486" t="str">
            <v>2016100016252Merit</v>
          </cell>
          <cell r="AA15486">
            <v>1</v>
          </cell>
        </row>
        <row r="15487">
          <cell r="H15487" t="str">
            <v>2017101777520</v>
          </cell>
          <cell r="I15487">
            <v>1</v>
          </cell>
          <cell r="Z15487" t="str">
            <v>2016100016320ATB</v>
          </cell>
          <cell r="AA15487">
            <v>1</v>
          </cell>
        </row>
        <row r="15488">
          <cell r="H15488" t="str">
            <v>2017101777820</v>
          </cell>
          <cell r="I15488">
            <v>2</v>
          </cell>
          <cell r="Z15488" t="str">
            <v>2016100016320Merit</v>
          </cell>
          <cell r="AA15488">
            <v>1</v>
          </cell>
        </row>
        <row r="15489">
          <cell r="H15489" t="str">
            <v>2017101777870</v>
          </cell>
          <cell r="I15489">
            <v>2</v>
          </cell>
          <cell r="Z15489" t="str">
            <v>2016100017051ATB</v>
          </cell>
          <cell r="AA15489">
            <v>1</v>
          </cell>
        </row>
        <row r="15490">
          <cell r="H15490" t="str">
            <v>2017101778150</v>
          </cell>
          <cell r="I15490">
            <v>1</v>
          </cell>
          <cell r="Z15490" t="str">
            <v>2016100017051Merit</v>
          </cell>
          <cell r="AA15490">
            <v>1</v>
          </cell>
        </row>
        <row r="15491">
          <cell r="H15491" t="str">
            <v>2017101778230</v>
          </cell>
          <cell r="I15491">
            <v>1</v>
          </cell>
          <cell r="Z15491" t="str">
            <v>2016100017100ATB</v>
          </cell>
          <cell r="AA15491">
            <v>1</v>
          </cell>
        </row>
        <row r="15492">
          <cell r="H15492" t="str">
            <v>2017101778760</v>
          </cell>
          <cell r="I15492">
            <v>2</v>
          </cell>
          <cell r="Z15492" t="str">
            <v>2016100017100Merit</v>
          </cell>
          <cell r="AA15492">
            <v>1</v>
          </cell>
        </row>
        <row r="15493">
          <cell r="H15493" t="str">
            <v>2017101778820</v>
          </cell>
          <cell r="I15493">
            <v>2</v>
          </cell>
          <cell r="Z15493" t="str">
            <v>2016100017120ATB</v>
          </cell>
          <cell r="AA15493">
            <v>1</v>
          </cell>
        </row>
        <row r="15494">
          <cell r="H15494" t="str">
            <v>2017101778870</v>
          </cell>
          <cell r="I15494">
            <v>3</v>
          </cell>
          <cell r="Z15494" t="str">
            <v>2016100017120Merit</v>
          </cell>
          <cell r="AA15494">
            <v>1</v>
          </cell>
        </row>
        <row r="15495">
          <cell r="H15495" t="str">
            <v>2017101778900</v>
          </cell>
          <cell r="I15495">
            <v>2</v>
          </cell>
          <cell r="Z15495" t="str">
            <v>2016100017293ATB</v>
          </cell>
          <cell r="AA15495">
            <v>1</v>
          </cell>
        </row>
        <row r="15496">
          <cell r="H15496" t="str">
            <v>2017101778950</v>
          </cell>
          <cell r="I15496">
            <v>2</v>
          </cell>
          <cell r="Z15496" t="str">
            <v>2016100017293Merit</v>
          </cell>
          <cell r="AA15496">
            <v>1</v>
          </cell>
        </row>
        <row r="15497">
          <cell r="H15497" t="str">
            <v>2017101779230</v>
          </cell>
          <cell r="I15497">
            <v>2</v>
          </cell>
          <cell r="Z15497" t="str">
            <v>2016100017430Market Adjustment</v>
          </cell>
          <cell r="AA15497">
            <v>1</v>
          </cell>
        </row>
        <row r="15498">
          <cell r="H15498" t="str">
            <v>2017101779240</v>
          </cell>
          <cell r="I15498">
            <v>2</v>
          </cell>
          <cell r="Z15498" t="str">
            <v>2016100017450ATB</v>
          </cell>
          <cell r="AA15498">
            <v>1</v>
          </cell>
        </row>
        <row r="15499">
          <cell r="H15499" t="str">
            <v>2017101779290</v>
          </cell>
          <cell r="I15499">
            <v>3</v>
          </cell>
          <cell r="Z15499" t="str">
            <v>2016100017760ATB</v>
          </cell>
          <cell r="AA15499">
            <v>1</v>
          </cell>
        </row>
        <row r="15500">
          <cell r="H15500" t="str">
            <v>2017101779350</v>
          </cell>
          <cell r="I15500">
            <v>1</v>
          </cell>
          <cell r="Z15500" t="str">
            <v>2016100017760Merit</v>
          </cell>
          <cell r="AA15500">
            <v>1</v>
          </cell>
        </row>
        <row r="15501">
          <cell r="H15501" t="str">
            <v>2017101779450</v>
          </cell>
          <cell r="I15501">
            <v>2</v>
          </cell>
          <cell r="Z15501" t="str">
            <v>2016100017841ATB</v>
          </cell>
          <cell r="AA15501">
            <v>1</v>
          </cell>
        </row>
        <row r="15502">
          <cell r="H15502" t="str">
            <v>2017101779480</v>
          </cell>
          <cell r="I15502">
            <v>2</v>
          </cell>
          <cell r="Z15502" t="str">
            <v>2016100017841Merit</v>
          </cell>
          <cell r="AA15502">
            <v>1</v>
          </cell>
        </row>
        <row r="15503">
          <cell r="H15503" t="str">
            <v>2017101779510</v>
          </cell>
          <cell r="I15503">
            <v>1</v>
          </cell>
          <cell r="Z15503" t="str">
            <v>2016100018661ATB</v>
          </cell>
          <cell r="AA15503">
            <v>1</v>
          </cell>
        </row>
        <row r="15504">
          <cell r="H15504" t="str">
            <v>2017101779520</v>
          </cell>
          <cell r="I15504">
            <v>2</v>
          </cell>
          <cell r="Z15504" t="str">
            <v>2016100019010ATB</v>
          </cell>
          <cell r="AA15504">
            <v>1</v>
          </cell>
        </row>
        <row r="15505">
          <cell r="H15505" t="str">
            <v>2017101779590</v>
          </cell>
          <cell r="I15505">
            <v>2</v>
          </cell>
          <cell r="Z15505" t="str">
            <v>2016100019010Merit</v>
          </cell>
          <cell r="AA15505">
            <v>1</v>
          </cell>
        </row>
        <row r="15506">
          <cell r="H15506" t="str">
            <v>2017101779710</v>
          </cell>
          <cell r="I15506">
            <v>3</v>
          </cell>
          <cell r="Z15506" t="str">
            <v>2016100019140ATB</v>
          </cell>
          <cell r="AA15506">
            <v>1</v>
          </cell>
        </row>
        <row r="15507">
          <cell r="H15507" t="str">
            <v>2017101779730</v>
          </cell>
          <cell r="I15507">
            <v>2</v>
          </cell>
          <cell r="Z15507" t="str">
            <v>2016100019140Merit</v>
          </cell>
          <cell r="AA15507">
            <v>1</v>
          </cell>
        </row>
        <row r="15508">
          <cell r="H15508" t="str">
            <v>2017101779750</v>
          </cell>
          <cell r="I15508">
            <v>2</v>
          </cell>
          <cell r="Z15508" t="str">
            <v>2016100019180ATB</v>
          </cell>
          <cell r="AA15508">
            <v>1</v>
          </cell>
        </row>
        <row r="15509">
          <cell r="H15509" t="str">
            <v>2017101779820</v>
          </cell>
          <cell r="I15509">
            <v>1</v>
          </cell>
          <cell r="Z15509" t="str">
            <v>2016100019180Merit</v>
          </cell>
          <cell r="AA15509">
            <v>1</v>
          </cell>
        </row>
        <row r="15510">
          <cell r="H15510" t="str">
            <v>2017101779850</v>
          </cell>
          <cell r="I15510">
            <v>2</v>
          </cell>
          <cell r="Z15510" t="str">
            <v>2016100019250ATB</v>
          </cell>
          <cell r="AA15510">
            <v>1</v>
          </cell>
        </row>
        <row r="15511">
          <cell r="H15511" t="str">
            <v>2017101779870</v>
          </cell>
          <cell r="I15511">
            <v>1</v>
          </cell>
          <cell r="Z15511" t="str">
            <v>2016100019250Merit</v>
          </cell>
          <cell r="AA15511">
            <v>1</v>
          </cell>
        </row>
        <row r="15512">
          <cell r="H15512" t="str">
            <v>2017101779891</v>
          </cell>
          <cell r="I15512">
            <v>2</v>
          </cell>
          <cell r="Z15512" t="str">
            <v>2016100019330ATB</v>
          </cell>
          <cell r="AA15512">
            <v>1</v>
          </cell>
        </row>
        <row r="15513">
          <cell r="H15513" t="str">
            <v>2017101779900</v>
          </cell>
          <cell r="I15513">
            <v>2</v>
          </cell>
          <cell r="Z15513" t="str">
            <v>2016100019330Merit</v>
          </cell>
          <cell r="AA15513">
            <v>1</v>
          </cell>
        </row>
        <row r="15514">
          <cell r="H15514" t="str">
            <v>2017101779910</v>
          </cell>
          <cell r="I15514">
            <v>2</v>
          </cell>
          <cell r="Z15514" t="str">
            <v>2016100019450ATB</v>
          </cell>
          <cell r="AA15514">
            <v>1</v>
          </cell>
        </row>
        <row r="15515">
          <cell r="H15515" t="str">
            <v>2017101780010</v>
          </cell>
          <cell r="I15515">
            <v>1</v>
          </cell>
          <cell r="Z15515" t="str">
            <v>2016100019450Merit</v>
          </cell>
          <cell r="AA15515">
            <v>1</v>
          </cell>
        </row>
        <row r="15516">
          <cell r="H15516" t="str">
            <v>2017101780140</v>
          </cell>
          <cell r="I15516">
            <v>2</v>
          </cell>
          <cell r="Z15516" t="str">
            <v>2016100019540ATB</v>
          </cell>
          <cell r="AA15516">
            <v>1</v>
          </cell>
        </row>
        <row r="15517">
          <cell r="H15517" t="str">
            <v>2017101780150</v>
          </cell>
          <cell r="I15517">
            <v>2</v>
          </cell>
          <cell r="Z15517" t="str">
            <v>2016100019540Merit</v>
          </cell>
          <cell r="AA15517">
            <v>1</v>
          </cell>
        </row>
        <row r="15518">
          <cell r="H15518" t="str">
            <v>2017101780160</v>
          </cell>
          <cell r="I15518">
            <v>2</v>
          </cell>
          <cell r="Z15518" t="str">
            <v>2016100021002ATB</v>
          </cell>
          <cell r="AA15518">
            <v>1</v>
          </cell>
        </row>
        <row r="15519">
          <cell r="H15519" t="str">
            <v>2017101780180</v>
          </cell>
          <cell r="I15519">
            <v>1</v>
          </cell>
          <cell r="Z15519" t="str">
            <v>2016100021002Merit</v>
          </cell>
          <cell r="AA15519">
            <v>1</v>
          </cell>
        </row>
        <row r="15520">
          <cell r="H15520" t="str">
            <v>2017101780400</v>
          </cell>
          <cell r="I15520">
            <v>2</v>
          </cell>
          <cell r="Z15520" t="str">
            <v>2016100021030ATB</v>
          </cell>
          <cell r="AA15520">
            <v>1</v>
          </cell>
        </row>
        <row r="15521">
          <cell r="H15521" t="str">
            <v>2017101780420</v>
          </cell>
          <cell r="I15521">
            <v>2</v>
          </cell>
          <cell r="Z15521" t="str">
            <v>2016100021030Merit</v>
          </cell>
          <cell r="AA15521">
            <v>1</v>
          </cell>
        </row>
        <row r="15522">
          <cell r="H15522" t="str">
            <v>2017101780460</v>
          </cell>
          <cell r="I15522">
            <v>2</v>
          </cell>
          <cell r="Z15522" t="str">
            <v>2016100021881ATB</v>
          </cell>
          <cell r="AA15522">
            <v>1</v>
          </cell>
        </row>
        <row r="15523">
          <cell r="H15523" t="str">
            <v>2017101780470</v>
          </cell>
          <cell r="I15523">
            <v>2</v>
          </cell>
          <cell r="Z15523" t="str">
            <v>2016100021881Merit</v>
          </cell>
          <cell r="AA15523">
            <v>1</v>
          </cell>
        </row>
        <row r="15524">
          <cell r="H15524" t="str">
            <v>2017101780480</v>
          </cell>
          <cell r="I15524">
            <v>2</v>
          </cell>
          <cell r="Z15524" t="str">
            <v>2016100022580ATB</v>
          </cell>
          <cell r="AA15524">
            <v>1</v>
          </cell>
        </row>
        <row r="15525">
          <cell r="H15525" t="str">
            <v>2017101780510</v>
          </cell>
          <cell r="I15525">
            <v>2</v>
          </cell>
          <cell r="Z15525" t="str">
            <v>2016100022580Merit</v>
          </cell>
          <cell r="AA15525">
            <v>1</v>
          </cell>
        </row>
        <row r="15526">
          <cell r="H15526" t="str">
            <v>2017101780520</v>
          </cell>
          <cell r="I15526">
            <v>2</v>
          </cell>
          <cell r="Z15526" t="str">
            <v>2016100023830ATB</v>
          </cell>
          <cell r="AA15526">
            <v>1</v>
          </cell>
        </row>
        <row r="15527">
          <cell r="H15527" t="str">
            <v>2017101780570</v>
          </cell>
          <cell r="I15527">
            <v>2</v>
          </cell>
          <cell r="Z15527" t="str">
            <v>2016100023830Merit</v>
          </cell>
          <cell r="AA15527">
            <v>1</v>
          </cell>
        </row>
        <row r="15528">
          <cell r="H15528" t="str">
            <v>2017101780680</v>
          </cell>
          <cell r="I15528">
            <v>2</v>
          </cell>
          <cell r="Z15528" t="str">
            <v>2016100028230ATB</v>
          </cell>
          <cell r="AA15528">
            <v>1</v>
          </cell>
        </row>
        <row r="15529">
          <cell r="H15529" t="str">
            <v>2017101780770</v>
          </cell>
          <cell r="I15529">
            <v>2</v>
          </cell>
          <cell r="Z15529" t="str">
            <v>2016100028850ATB</v>
          </cell>
          <cell r="AA15529">
            <v>1</v>
          </cell>
        </row>
        <row r="15530">
          <cell r="H15530" t="str">
            <v>2017101780790</v>
          </cell>
          <cell r="I15530">
            <v>1</v>
          </cell>
          <cell r="Z15530" t="str">
            <v>2016100028850Merit</v>
          </cell>
          <cell r="AA15530">
            <v>1</v>
          </cell>
        </row>
        <row r="15531">
          <cell r="H15531" t="str">
            <v>2017101780831</v>
          </cell>
          <cell r="I15531">
            <v>2</v>
          </cell>
          <cell r="Z15531" t="str">
            <v>2016100029040ATB</v>
          </cell>
          <cell r="AA15531">
            <v>1</v>
          </cell>
        </row>
        <row r="15532">
          <cell r="H15532" t="str">
            <v>2017101780902</v>
          </cell>
          <cell r="I15532">
            <v>1</v>
          </cell>
          <cell r="Z15532" t="str">
            <v>2016100029040Merit</v>
          </cell>
          <cell r="AA15532">
            <v>1</v>
          </cell>
        </row>
        <row r="15533">
          <cell r="H15533" t="str">
            <v>2017101780950</v>
          </cell>
          <cell r="I15533">
            <v>2</v>
          </cell>
          <cell r="Z15533" t="str">
            <v>2016100029840ATB</v>
          </cell>
          <cell r="AA15533">
            <v>1</v>
          </cell>
        </row>
        <row r="15534">
          <cell r="H15534" t="str">
            <v>2017101781050</v>
          </cell>
          <cell r="I15534">
            <v>2</v>
          </cell>
          <cell r="Z15534" t="str">
            <v>2016100029840Merit</v>
          </cell>
          <cell r="AA15534">
            <v>1</v>
          </cell>
        </row>
        <row r="15535">
          <cell r="H15535" t="str">
            <v>2017101781070</v>
          </cell>
          <cell r="I15535">
            <v>2</v>
          </cell>
          <cell r="Z15535" t="str">
            <v>2016100029853ATB</v>
          </cell>
          <cell r="AA15535">
            <v>1</v>
          </cell>
        </row>
        <row r="15536">
          <cell r="H15536" t="str">
            <v>2017101781410</v>
          </cell>
          <cell r="I15536">
            <v>1</v>
          </cell>
          <cell r="Z15536" t="str">
            <v>2016100029853Merit</v>
          </cell>
          <cell r="AA15536">
            <v>1</v>
          </cell>
        </row>
        <row r="15537">
          <cell r="H15537" t="str">
            <v>2017101781420</v>
          </cell>
          <cell r="I15537">
            <v>2</v>
          </cell>
          <cell r="Z15537" t="str">
            <v>2016100029880ATB</v>
          </cell>
          <cell r="AA15537">
            <v>1</v>
          </cell>
        </row>
        <row r="15538">
          <cell r="H15538" t="str">
            <v>2017101781870</v>
          </cell>
          <cell r="I15538">
            <v>2</v>
          </cell>
          <cell r="Z15538" t="str">
            <v>2016100029880Merit</v>
          </cell>
          <cell r="AA15538">
            <v>1</v>
          </cell>
        </row>
        <row r="15539">
          <cell r="H15539" t="str">
            <v>2017101781950</v>
          </cell>
          <cell r="I15539">
            <v>1</v>
          </cell>
          <cell r="Z15539" t="str">
            <v>2016100030592ATB</v>
          </cell>
          <cell r="AA15539">
            <v>1</v>
          </cell>
        </row>
        <row r="15540">
          <cell r="H15540" t="str">
            <v>2017101782260</v>
          </cell>
          <cell r="I15540">
            <v>2</v>
          </cell>
          <cell r="Z15540" t="str">
            <v>2016100030592Merit</v>
          </cell>
          <cell r="AA15540">
            <v>1</v>
          </cell>
        </row>
        <row r="15541">
          <cell r="H15541" t="str">
            <v>2017101782380</v>
          </cell>
          <cell r="I15541">
            <v>2</v>
          </cell>
          <cell r="Z15541" t="str">
            <v>2016100031500ATB</v>
          </cell>
          <cell r="AA15541">
            <v>1</v>
          </cell>
        </row>
        <row r="15542">
          <cell r="H15542" t="str">
            <v>2017101782390</v>
          </cell>
          <cell r="I15542">
            <v>2</v>
          </cell>
          <cell r="Z15542" t="str">
            <v>2016100031500Correction - Pay</v>
          </cell>
          <cell r="AA15542">
            <v>1</v>
          </cell>
        </row>
        <row r="15543">
          <cell r="H15543" t="str">
            <v>2017101782430</v>
          </cell>
          <cell r="I15543">
            <v>1</v>
          </cell>
          <cell r="Z15543" t="str">
            <v>2016100031500Merit</v>
          </cell>
          <cell r="AA15543">
            <v>2</v>
          </cell>
        </row>
        <row r="15544">
          <cell r="H15544" t="str">
            <v>2017101782521</v>
          </cell>
          <cell r="I15544">
            <v>2</v>
          </cell>
          <cell r="Z15544" t="str">
            <v>2016100033730ATB</v>
          </cell>
          <cell r="AA15544">
            <v>1</v>
          </cell>
        </row>
        <row r="15545">
          <cell r="H15545" t="str">
            <v>2017101782700</v>
          </cell>
          <cell r="I15545">
            <v>2</v>
          </cell>
          <cell r="Z15545" t="str">
            <v>2016100033730Merit</v>
          </cell>
          <cell r="AA15545">
            <v>1</v>
          </cell>
        </row>
        <row r="15546">
          <cell r="H15546" t="str">
            <v>2017101782970</v>
          </cell>
          <cell r="I15546">
            <v>2</v>
          </cell>
          <cell r="Z15546" t="str">
            <v>2016100033792ATB</v>
          </cell>
          <cell r="AA15546">
            <v>1</v>
          </cell>
        </row>
        <row r="15547">
          <cell r="H15547" t="str">
            <v>2017101783480</v>
          </cell>
          <cell r="I15547">
            <v>2</v>
          </cell>
          <cell r="Z15547" t="str">
            <v>2016100033792Merit</v>
          </cell>
          <cell r="AA15547">
            <v>1</v>
          </cell>
        </row>
        <row r="15548">
          <cell r="H15548" t="str">
            <v>2017101783620</v>
          </cell>
          <cell r="I15548">
            <v>2</v>
          </cell>
          <cell r="Z15548" t="str">
            <v>2016100037931ATB</v>
          </cell>
          <cell r="AA15548">
            <v>1</v>
          </cell>
        </row>
        <row r="15549">
          <cell r="H15549" t="str">
            <v>2017101783640</v>
          </cell>
          <cell r="I15549">
            <v>2</v>
          </cell>
          <cell r="Z15549" t="str">
            <v>2016100037931Merit</v>
          </cell>
          <cell r="AA15549">
            <v>1</v>
          </cell>
        </row>
        <row r="15550">
          <cell r="H15550" t="str">
            <v>2017101783770</v>
          </cell>
          <cell r="I15550">
            <v>2</v>
          </cell>
          <cell r="Z15550" t="str">
            <v>2016100039960ATB</v>
          </cell>
          <cell r="AA15550">
            <v>1</v>
          </cell>
        </row>
        <row r="15551">
          <cell r="H15551" t="str">
            <v>2017101783780</v>
          </cell>
          <cell r="I15551">
            <v>2</v>
          </cell>
          <cell r="Z15551" t="str">
            <v>2016100039960Merit</v>
          </cell>
          <cell r="AA15551">
            <v>1</v>
          </cell>
        </row>
        <row r="15552">
          <cell r="H15552" t="str">
            <v>2017101783790</v>
          </cell>
          <cell r="I15552">
            <v>3</v>
          </cell>
          <cell r="Z15552" t="str">
            <v>2016100040290ATB</v>
          </cell>
          <cell r="AA15552">
            <v>1</v>
          </cell>
        </row>
        <row r="15553">
          <cell r="H15553" t="str">
            <v>2017101783813</v>
          </cell>
          <cell r="I15553">
            <v>1</v>
          </cell>
          <cell r="Z15553" t="str">
            <v>2016100040290Growth Increment</v>
          </cell>
          <cell r="AA15553">
            <v>1</v>
          </cell>
        </row>
        <row r="15554">
          <cell r="H15554" t="str">
            <v>2017101783830</v>
          </cell>
          <cell r="I15554">
            <v>2</v>
          </cell>
          <cell r="Z15554" t="str">
            <v>2016100040290Merit</v>
          </cell>
          <cell r="AA15554">
            <v>1</v>
          </cell>
        </row>
        <row r="15555">
          <cell r="H15555" t="str">
            <v>2017101783900</v>
          </cell>
          <cell r="I15555">
            <v>2</v>
          </cell>
          <cell r="Z15555" t="str">
            <v>2016100040640ATB</v>
          </cell>
          <cell r="AA15555">
            <v>1</v>
          </cell>
        </row>
        <row r="15556">
          <cell r="H15556" t="str">
            <v>2017101784001</v>
          </cell>
          <cell r="I15556">
            <v>2</v>
          </cell>
          <cell r="Z15556" t="str">
            <v>2016100040640Merit</v>
          </cell>
          <cell r="AA15556">
            <v>1</v>
          </cell>
        </row>
        <row r="15557">
          <cell r="H15557" t="str">
            <v>2017101784100</v>
          </cell>
          <cell r="I15557">
            <v>1</v>
          </cell>
          <cell r="Z15557" t="str">
            <v>2016100044290ATB</v>
          </cell>
          <cell r="AA15557">
            <v>1</v>
          </cell>
        </row>
        <row r="15558">
          <cell r="H15558" t="str">
            <v>2017101784150</v>
          </cell>
          <cell r="I15558">
            <v>2</v>
          </cell>
          <cell r="Z15558" t="str">
            <v>2016100044290Merit</v>
          </cell>
          <cell r="AA15558">
            <v>1</v>
          </cell>
        </row>
        <row r="15559">
          <cell r="H15559" t="str">
            <v>2017101784290</v>
          </cell>
          <cell r="I15559">
            <v>1</v>
          </cell>
          <cell r="Z15559" t="str">
            <v>2016100046450ATB</v>
          </cell>
          <cell r="AA15559">
            <v>1</v>
          </cell>
        </row>
        <row r="15560">
          <cell r="H15560" t="str">
            <v>2017101784350</v>
          </cell>
          <cell r="I15560">
            <v>3</v>
          </cell>
          <cell r="Z15560" t="str">
            <v>2016100046450Merit</v>
          </cell>
          <cell r="AA15560">
            <v>1</v>
          </cell>
        </row>
        <row r="15561">
          <cell r="H15561" t="str">
            <v>2017101784680</v>
          </cell>
          <cell r="I15561">
            <v>2</v>
          </cell>
          <cell r="Z15561" t="str">
            <v>2016100049050ATB</v>
          </cell>
          <cell r="AA15561">
            <v>1</v>
          </cell>
        </row>
        <row r="15562">
          <cell r="H15562" t="str">
            <v>2017101784700</v>
          </cell>
          <cell r="I15562">
            <v>2</v>
          </cell>
          <cell r="Z15562" t="str">
            <v>2016100049050Merit</v>
          </cell>
          <cell r="AA15562">
            <v>1</v>
          </cell>
        </row>
        <row r="15563">
          <cell r="H15563" t="str">
            <v>2017101784720</v>
          </cell>
          <cell r="I15563">
            <v>2</v>
          </cell>
          <cell r="Z15563" t="str">
            <v>2016100049746ATB</v>
          </cell>
          <cell r="AA15563">
            <v>1</v>
          </cell>
        </row>
        <row r="15564">
          <cell r="H15564" t="str">
            <v>2017101784730</v>
          </cell>
          <cell r="I15564">
            <v>2</v>
          </cell>
          <cell r="Z15564" t="str">
            <v>2016100049746Merit</v>
          </cell>
          <cell r="AA15564">
            <v>1</v>
          </cell>
        </row>
        <row r="15565">
          <cell r="H15565" t="str">
            <v>2017101784740</v>
          </cell>
          <cell r="I15565">
            <v>3</v>
          </cell>
          <cell r="Z15565" t="str">
            <v>2016100054090ATB</v>
          </cell>
          <cell r="AA15565">
            <v>1</v>
          </cell>
        </row>
        <row r="15566">
          <cell r="H15566" t="str">
            <v>2017101784820</v>
          </cell>
          <cell r="I15566">
            <v>1</v>
          </cell>
          <cell r="Z15566" t="str">
            <v>2016100054090Merit</v>
          </cell>
          <cell r="AA15566">
            <v>1</v>
          </cell>
        </row>
        <row r="15567">
          <cell r="H15567" t="str">
            <v>2017101784830</v>
          </cell>
          <cell r="I15567">
            <v>2</v>
          </cell>
          <cell r="Z15567" t="str">
            <v>2016100056001ATB</v>
          </cell>
          <cell r="AA15567">
            <v>1</v>
          </cell>
        </row>
        <row r="15568">
          <cell r="H15568" t="str">
            <v>2017101784990</v>
          </cell>
          <cell r="I15568">
            <v>2</v>
          </cell>
          <cell r="Z15568" t="str">
            <v>2016100056001Correction - Pay</v>
          </cell>
          <cell r="AA15568">
            <v>1</v>
          </cell>
        </row>
        <row r="15569">
          <cell r="H15569" t="str">
            <v>2017101785160</v>
          </cell>
          <cell r="I15569">
            <v>2</v>
          </cell>
          <cell r="Z15569" t="str">
            <v>2016100056001Merit</v>
          </cell>
          <cell r="AA15569">
            <v>2</v>
          </cell>
        </row>
        <row r="15570">
          <cell r="H15570" t="str">
            <v>2017101785270</v>
          </cell>
          <cell r="I15570">
            <v>2</v>
          </cell>
          <cell r="Z15570" t="str">
            <v>2016100056720ATB</v>
          </cell>
          <cell r="AA15570">
            <v>1</v>
          </cell>
        </row>
        <row r="15571">
          <cell r="H15571" t="str">
            <v>2017101785420</v>
          </cell>
          <cell r="I15571">
            <v>2</v>
          </cell>
          <cell r="Z15571" t="str">
            <v>2016100056720Merit</v>
          </cell>
          <cell r="AA15571">
            <v>1</v>
          </cell>
        </row>
        <row r="15572">
          <cell r="H15572" t="str">
            <v>2017101785550</v>
          </cell>
          <cell r="I15572">
            <v>2</v>
          </cell>
          <cell r="Z15572" t="str">
            <v>2016100056780ATB</v>
          </cell>
          <cell r="AA15572">
            <v>1</v>
          </cell>
        </row>
        <row r="15573">
          <cell r="H15573" t="str">
            <v>2017101785650</v>
          </cell>
          <cell r="I15573">
            <v>1</v>
          </cell>
          <cell r="Z15573" t="str">
            <v>2016100056780Merit</v>
          </cell>
          <cell r="AA15573">
            <v>1</v>
          </cell>
        </row>
        <row r="15574">
          <cell r="H15574" t="str">
            <v>2017101785670</v>
          </cell>
          <cell r="I15574">
            <v>2</v>
          </cell>
          <cell r="Z15574" t="str">
            <v>2016100058631ATB</v>
          </cell>
          <cell r="AA15574">
            <v>1</v>
          </cell>
        </row>
        <row r="15575">
          <cell r="H15575" t="str">
            <v>2017101785740</v>
          </cell>
          <cell r="I15575">
            <v>2</v>
          </cell>
          <cell r="Z15575" t="str">
            <v>2016100058631Merit</v>
          </cell>
          <cell r="AA15575">
            <v>1</v>
          </cell>
        </row>
        <row r="15576">
          <cell r="H15576" t="str">
            <v>2017101785770</v>
          </cell>
          <cell r="I15576">
            <v>3</v>
          </cell>
          <cell r="Z15576" t="str">
            <v>2016100058971ATB</v>
          </cell>
          <cell r="AA15576">
            <v>1</v>
          </cell>
        </row>
        <row r="15577">
          <cell r="H15577" t="str">
            <v>2017101787000</v>
          </cell>
          <cell r="I15577">
            <v>2</v>
          </cell>
          <cell r="Z15577" t="str">
            <v>2016100058971Merit</v>
          </cell>
          <cell r="AA15577">
            <v>1</v>
          </cell>
        </row>
        <row r="15578">
          <cell r="H15578" t="str">
            <v>2017101787350</v>
          </cell>
          <cell r="I15578">
            <v>2</v>
          </cell>
          <cell r="Z15578" t="str">
            <v>2016100059332ATB</v>
          </cell>
          <cell r="AA15578">
            <v>1</v>
          </cell>
        </row>
        <row r="15579">
          <cell r="H15579" t="str">
            <v>2017101787420</v>
          </cell>
          <cell r="I15579">
            <v>1</v>
          </cell>
          <cell r="Z15579" t="str">
            <v>2016100059332Merit</v>
          </cell>
          <cell r="AA15579">
            <v>1</v>
          </cell>
        </row>
        <row r="15580">
          <cell r="H15580" t="str">
            <v>2017101787430</v>
          </cell>
          <cell r="I15580">
            <v>1</v>
          </cell>
          <cell r="Z15580" t="str">
            <v>2016100062232ATB</v>
          </cell>
          <cell r="AA15580">
            <v>1</v>
          </cell>
        </row>
        <row r="15581">
          <cell r="H15581" t="str">
            <v>2017101787450</v>
          </cell>
          <cell r="I15581">
            <v>2</v>
          </cell>
          <cell r="Z15581" t="str">
            <v>2016100062232Merit</v>
          </cell>
          <cell r="AA15581">
            <v>1</v>
          </cell>
        </row>
        <row r="15582">
          <cell r="H15582" t="str">
            <v>2017101787610</v>
          </cell>
          <cell r="I15582">
            <v>2</v>
          </cell>
          <cell r="Z15582" t="str">
            <v>2016100062240ATB</v>
          </cell>
          <cell r="AA15582">
            <v>1</v>
          </cell>
        </row>
        <row r="15583">
          <cell r="H15583" t="str">
            <v>2017101787630</v>
          </cell>
          <cell r="I15583">
            <v>2</v>
          </cell>
          <cell r="Z15583" t="str">
            <v>2016100062240Merit</v>
          </cell>
          <cell r="AA15583">
            <v>1</v>
          </cell>
        </row>
        <row r="15584">
          <cell r="H15584" t="str">
            <v>2017101787680</v>
          </cell>
          <cell r="I15584">
            <v>2</v>
          </cell>
          <cell r="Z15584" t="str">
            <v>2016100062260ATB</v>
          </cell>
          <cell r="AA15584">
            <v>1</v>
          </cell>
        </row>
        <row r="15585">
          <cell r="H15585" t="str">
            <v>2017101787700</v>
          </cell>
          <cell r="I15585">
            <v>2</v>
          </cell>
          <cell r="Z15585" t="str">
            <v>2016100062621ATB</v>
          </cell>
          <cell r="AA15585">
            <v>1</v>
          </cell>
        </row>
        <row r="15586">
          <cell r="H15586" t="str">
            <v>2017101787730</v>
          </cell>
          <cell r="I15586">
            <v>2</v>
          </cell>
          <cell r="Z15586" t="str">
            <v>2016100062621Merit</v>
          </cell>
          <cell r="AA15586">
            <v>1</v>
          </cell>
        </row>
        <row r="15587">
          <cell r="H15587" t="str">
            <v>2017101787871</v>
          </cell>
          <cell r="I15587">
            <v>1</v>
          </cell>
          <cell r="Z15587" t="str">
            <v>2016100062633ATB</v>
          </cell>
          <cell r="AA15587">
            <v>1</v>
          </cell>
        </row>
        <row r="15588">
          <cell r="H15588" t="str">
            <v>2017101788020</v>
          </cell>
          <cell r="I15588">
            <v>2</v>
          </cell>
          <cell r="Z15588" t="str">
            <v>2016100062633Merit</v>
          </cell>
          <cell r="AA15588">
            <v>1</v>
          </cell>
        </row>
        <row r="15589">
          <cell r="H15589" t="str">
            <v>2017101788270</v>
          </cell>
          <cell r="I15589">
            <v>2</v>
          </cell>
          <cell r="Z15589" t="str">
            <v>2016100066351ATB</v>
          </cell>
          <cell r="AA15589">
            <v>1</v>
          </cell>
        </row>
        <row r="15590">
          <cell r="H15590" t="str">
            <v>2017101788390</v>
          </cell>
          <cell r="I15590">
            <v>2</v>
          </cell>
          <cell r="Z15590" t="str">
            <v>2016100066351Merit</v>
          </cell>
          <cell r="AA15590">
            <v>1</v>
          </cell>
        </row>
        <row r="15591">
          <cell r="H15591" t="str">
            <v>2017101788500</v>
          </cell>
          <cell r="I15591">
            <v>2</v>
          </cell>
          <cell r="Z15591" t="str">
            <v>2016100066870ATB</v>
          </cell>
          <cell r="AA15591">
            <v>1</v>
          </cell>
        </row>
        <row r="15592">
          <cell r="H15592" t="str">
            <v>2017101788570</v>
          </cell>
          <cell r="I15592">
            <v>2</v>
          </cell>
          <cell r="Z15592" t="str">
            <v>2016100066870Merit</v>
          </cell>
          <cell r="AA15592">
            <v>1</v>
          </cell>
        </row>
        <row r="15593">
          <cell r="H15593" t="str">
            <v>2017101788580</v>
          </cell>
          <cell r="I15593">
            <v>2</v>
          </cell>
          <cell r="Z15593" t="str">
            <v>2016100070732ATB</v>
          </cell>
          <cell r="AA15593">
            <v>1</v>
          </cell>
        </row>
        <row r="15594">
          <cell r="H15594" t="str">
            <v>2017101788710</v>
          </cell>
          <cell r="I15594">
            <v>2</v>
          </cell>
          <cell r="Z15594" t="str">
            <v>2016100070732Merit</v>
          </cell>
          <cell r="AA15594">
            <v>1</v>
          </cell>
        </row>
        <row r="15595">
          <cell r="H15595" t="str">
            <v>2017101788760</v>
          </cell>
          <cell r="I15595">
            <v>2</v>
          </cell>
          <cell r="Z15595" t="str">
            <v>2016100071392ATB</v>
          </cell>
          <cell r="AA15595">
            <v>1</v>
          </cell>
        </row>
        <row r="15596">
          <cell r="H15596" t="str">
            <v>2017101788780</v>
          </cell>
          <cell r="I15596">
            <v>2</v>
          </cell>
          <cell r="Z15596" t="str">
            <v>2016100071392Merit</v>
          </cell>
          <cell r="AA15596">
            <v>1</v>
          </cell>
        </row>
        <row r="15597">
          <cell r="H15597" t="str">
            <v>2017101789330</v>
          </cell>
          <cell r="I15597">
            <v>2</v>
          </cell>
          <cell r="Z15597" t="str">
            <v>2016100073031ATB</v>
          </cell>
          <cell r="AA15597">
            <v>1</v>
          </cell>
        </row>
        <row r="15598">
          <cell r="H15598" t="str">
            <v>2017101789450</v>
          </cell>
          <cell r="I15598">
            <v>2</v>
          </cell>
          <cell r="Z15598" t="str">
            <v>2016100073031Merit</v>
          </cell>
          <cell r="AA15598">
            <v>1</v>
          </cell>
        </row>
        <row r="15599">
          <cell r="H15599" t="str">
            <v>2017101789660</v>
          </cell>
          <cell r="I15599">
            <v>1</v>
          </cell>
          <cell r="Z15599" t="str">
            <v>2016100073711ATB</v>
          </cell>
          <cell r="AA15599">
            <v>1</v>
          </cell>
        </row>
        <row r="15600">
          <cell r="H15600" t="str">
            <v>2017101789680</v>
          </cell>
          <cell r="I15600">
            <v>2</v>
          </cell>
          <cell r="Z15600" t="str">
            <v>2016100073711Merit</v>
          </cell>
          <cell r="AA15600">
            <v>1</v>
          </cell>
        </row>
        <row r="15601">
          <cell r="H15601" t="str">
            <v>2017101789780</v>
          </cell>
          <cell r="I15601">
            <v>2</v>
          </cell>
          <cell r="Z15601" t="str">
            <v>2016100079040ATB</v>
          </cell>
          <cell r="AA15601">
            <v>1</v>
          </cell>
        </row>
        <row r="15602">
          <cell r="H15602" t="str">
            <v>2017101789830</v>
          </cell>
          <cell r="I15602">
            <v>2</v>
          </cell>
          <cell r="Z15602" t="str">
            <v>2016100079140ATB</v>
          </cell>
          <cell r="AA15602">
            <v>1</v>
          </cell>
        </row>
        <row r="15603">
          <cell r="H15603" t="str">
            <v>2017101789980</v>
          </cell>
          <cell r="I15603">
            <v>2</v>
          </cell>
          <cell r="Z15603" t="str">
            <v>2016100079160ATB</v>
          </cell>
          <cell r="AA15603">
            <v>1</v>
          </cell>
        </row>
        <row r="15604">
          <cell r="H15604" t="str">
            <v>2017101790050</v>
          </cell>
          <cell r="I15604">
            <v>2</v>
          </cell>
          <cell r="Z15604" t="str">
            <v>2016100079160Merit</v>
          </cell>
          <cell r="AA15604">
            <v>1</v>
          </cell>
        </row>
        <row r="15605">
          <cell r="H15605" t="str">
            <v>2017101790070</v>
          </cell>
          <cell r="I15605">
            <v>2</v>
          </cell>
          <cell r="Z15605" t="str">
            <v>2016100079170ATB</v>
          </cell>
          <cell r="AA15605">
            <v>1</v>
          </cell>
        </row>
        <row r="15606">
          <cell r="H15606" t="str">
            <v>2017101790230</v>
          </cell>
          <cell r="I15606">
            <v>2</v>
          </cell>
          <cell r="Z15606" t="str">
            <v>2016100079990ATB</v>
          </cell>
          <cell r="AA15606">
            <v>1</v>
          </cell>
        </row>
        <row r="15607">
          <cell r="H15607" t="str">
            <v>2017101790250</v>
          </cell>
          <cell r="I15607">
            <v>2</v>
          </cell>
          <cell r="Z15607" t="str">
            <v>2016100079990Merit</v>
          </cell>
          <cell r="AA15607">
            <v>1</v>
          </cell>
        </row>
        <row r="15608">
          <cell r="H15608" t="str">
            <v>2017101790280</v>
          </cell>
          <cell r="I15608">
            <v>2</v>
          </cell>
          <cell r="Z15608" t="str">
            <v>2016100080030ATB</v>
          </cell>
          <cell r="AA15608">
            <v>1</v>
          </cell>
        </row>
        <row r="15609">
          <cell r="H15609" t="str">
            <v>2017101790310</v>
          </cell>
          <cell r="I15609">
            <v>2</v>
          </cell>
          <cell r="Z15609" t="str">
            <v>2016100080030Merit</v>
          </cell>
          <cell r="AA15609">
            <v>1</v>
          </cell>
        </row>
        <row r="15610">
          <cell r="H15610" t="str">
            <v>2017101790490</v>
          </cell>
          <cell r="I15610">
            <v>2</v>
          </cell>
          <cell r="Z15610" t="str">
            <v>2016100080415ATB</v>
          </cell>
          <cell r="AA15610">
            <v>1</v>
          </cell>
        </row>
        <row r="15611">
          <cell r="H15611" t="str">
            <v>2017101790510</v>
          </cell>
          <cell r="I15611">
            <v>2</v>
          </cell>
          <cell r="Z15611" t="str">
            <v>2016100080415Merit</v>
          </cell>
          <cell r="AA15611">
            <v>1</v>
          </cell>
        </row>
        <row r="15612">
          <cell r="H15612" t="str">
            <v>2017101790691</v>
          </cell>
          <cell r="I15612">
            <v>2</v>
          </cell>
          <cell r="Z15612" t="str">
            <v>2016100081517ATB</v>
          </cell>
          <cell r="AA15612">
            <v>1</v>
          </cell>
        </row>
        <row r="15613">
          <cell r="H15613" t="str">
            <v>2017101790710</v>
          </cell>
          <cell r="I15613">
            <v>2</v>
          </cell>
          <cell r="Z15613" t="str">
            <v>2016100081517Merit</v>
          </cell>
          <cell r="AA15613">
            <v>1</v>
          </cell>
        </row>
        <row r="15614">
          <cell r="H15614" t="str">
            <v>2017101790720</v>
          </cell>
          <cell r="I15614">
            <v>2</v>
          </cell>
          <cell r="Z15614" t="str">
            <v>2016100081680ATB</v>
          </cell>
          <cell r="AA15614">
            <v>1</v>
          </cell>
        </row>
        <row r="15615">
          <cell r="H15615" t="str">
            <v>2017101790730</v>
          </cell>
          <cell r="I15615">
            <v>1</v>
          </cell>
          <cell r="Z15615" t="str">
            <v>2016100081680Merit</v>
          </cell>
          <cell r="AA15615">
            <v>1</v>
          </cell>
        </row>
        <row r="15616">
          <cell r="H15616" t="str">
            <v>2017101790830</v>
          </cell>
          <cell r="I15616">
            <v>2</v>
          </cell>
          <cell r="Z15616" t="str">
            <v>2016100081890ATB</v>
          </cell>
          <cell r="AA15616">
            <v>1</v>
          </cell>
        </row>
        <row r="15617">
          <cell r="H15617" t="str">
            <v>2017101790950</v>
          </cell>
          <cell r="I15617">
            <v>2</v>
          </cell>
          <cell r="Z15617" t="str">
            <v>2016100081890Merit</v>
          </cell>
          <cell r="AA15617">
            <v>1</v>
          </cell>
        </row>
        <row r="15618">
          <cell r="H15618" t="str">
            <v>2017101790960</v>
          </cell>
          <cell r="I15618">
            <v>2</v>
          </cell>
          <cell r="Z15618" t="str">
            <v>2016100082601ATB</v>
          </cell>
          <cell r="AA15618">
            <v>1</v>
          </cell>
        </row>
        <row r="15619">
          <cell r="H15619" t="str">
            <v>2017101791000</v>
          </cell>
          <cell r="I15619">
            <v>2</v>
          </cell>
          <cell r="Z15619" t="str">
            <v>2016100082601Merit</v>
          </cell>
          <cell r="AA15619">
            <v>1</v>
          </cell>
        </row>
        <row r="15620">
          <cell r="H15620" t="str">
            <v>2017101791020</v>
          </cell>
          <cell r="I15620">
            <v>2</v>
          </cell>
          <cell r="Z15620" t="str">
            <v>2016100082620ATB</v>
          </cell>
          <cell r="AA15620">
            <v>1</v>
          </cell>
        </row>
        <row r="15621">
          <cell r="H15621" t="str">
            <v>2017101791061</v>
          </cell>
          <cell r="I15621">
            <v>2</v>
          </cell>
          <cell r="Z15621" t="str">
            <v>2016100082630ATB</v>
          </cell>
          <cell r="AA15621">
            <v>1</v>
          </cell>
        </row>
        <row r="15622">
          <cell r="H15622" t="str">
            <v>2017101791070</v>
          </cell>
          <cell r="I15622">
            <v>2</v>
          </cell>
          <cell r="Z15622" t="str">
            <v>2016100082630Merit</v>
          </cell>
          <cell r="AA15622">
            <v>1</v>
          </cell>
        </row>
        <row r="15623">
          <cell r="H15623" t="str">
            <v>2017101791130</v>
          </cell>
          <cell r="I15623">
            <v>1</v>
          </cell>
          <cell r="Z15623" t="str">
            <v>2016100082750ATB</v>
          </cell>
          <cell r="AA15623">
            <v>2</v>
          </cell>
        </row>
        <row r="15624">
          <cell r="H15624" t="str">
            <v>2017101791150</v>
          </cell>
          <cell r="I15624">
            <v>2</v>
          </cell>
          <cell r="Z15624" t="str">
            <v>2016100082750Correction - Pay</v>
          </cell>
          <cell r="AA15624">
            <v>2</v>
          </cell>
        </row>
        <row r="15625">
          <cell r="H15625" t="str">
            <v>2017101791180</v>
          </cell>
          <cell r="I15625">
            <v>1</v>
          </cell>
          <cell r="Z15625" t="str">
            <v>2016100082750Merit</v>
          </cell>
          <cell r="AA15625">
            <v>2</v>
          </cell>
        </row>
        <row r="15626">
          <cell r="H15626" t="str">
            <v>2017101791200</v>
          </cell>
          <cell r="I15626">
            <v>1</v>
          </cell>
          <cell r="Z15626" t="str">
            <v>2016100083031ATB</v>
          </cell>
          <cell r="AA15626">
            <v>1</v>
          </cell>
        </row>
        <row r="15627">
          <cell r="H15627" t="str">
            <v>2017101791300</v>
          </cell>
          <cell r="I15627">
            <v>2</v>
          </cell>
          <cell r="Z15627" t="str">
            <v>2016100083031Merit</v>
          </cell>
          <cell r="AA15627">
            <v>1</v>
          </cell>
        </row>
        <row r="15628">
          <cell r="H15628" t="str">
            <v>2017101791370</v>
          </cell>
          <cell r="I15628">
            <v>1</v>
          </cell>
          <cell r="Z15628" t="str">
            <v>2016100083390ATB</v>
          </cell>
          <cell r="AA15628">
            <v>1</v>
          </cell>
        </row>
        <row r="15629">
          <cell r="H15629" t="str">
            <v>2017101791400</v>
          </cell>
          <cell r="I15629">
            <v>2</v>
          </cell>
          <cell r="Z15629" t="str">
            <v>2016100083390Merit</v>
          </cell>
          <cell r="AA15629">
            <v>1</v>
          </cell>
        </row>
        <row r="15630">
          <cell r="H15630" t="str">
            <v>2017101791410</v>
          </cell>
          <cell r="I15630">
            <v>2</v>
          </cell>
          <cell r="Z15630" t="str">
            <v>2016100083520ATB</v>
          </cell>
          <cell r="AA15630">
            <v>1</v>
          </cell>
        </row>
        <row r="15631">
          <cell r="H15631" t="str">
            <v>2017101791600</v>
          </cell>
          <cell r="I15631">
            <v>2</v>
          </cell>
          <cell r="Z15631" t="str">
            <v>2016100083520Merit</v>
          </cell>
          <cell r="AA15631">
            <v>1</v>
          </cell>
        </row>
        <row r="15632">
          <cell r="H15632" t="str">
            <v>2017101791790</v>
          </cell>
          <cell r="I15632">
            <v>3</v>
          </cell>
          <cell r="Z15632" t="str">
            <v>2016100083980ATB</v>
          </cell>
          <cell r="AA15632">
            <v>1</v>
          </cell>
        </row>
        <row r="15633">
          <cell r="H15633" t="str">
            <v>2017101791800</v>
          </cell>
          <cell r="I15633">
            <v>2</v>
          </cell>
          <cell r="Z15633" t="str">
            <v>2016100083980Merit</v>
          </cell>
          <cell r="AA15633">
            <v>1</v>
          </cell>
        </row>
        <row r="15634">
          <cell r="H15634" t="str">
            <v>2017101792260</v>
          </cell>
          <cell r="I15634">
            <v>2</v>
          </cell>
          <cell r="Z15634" t="str">
            <v>2016100084160ATB</v>
          </cell>
          <cell r="AA15634">
            <v>1</v>
          </cell>
        </row>
        <row r="15635">
          <cell r="H15635" t="str">
            <v>2017101792460</v>
          </cell>
          <cell r="I15635">
            <v>2</v>
          </cell>
          <cell r="Z15635" t="str">
            <v>2016100084200ATB</v>
          </cell>
          <cell r="AA15635">
            <v>1</v>
          </cell>
        </row>
        <row r="15636">
          <cell r="H15636" t="str">
            <v>2017101792650</v>
          </cell>
          <cell r="I15636">
            <v>2</v>
          </cell>
          <cell r="Z15636" t="str">
            <v>2016100084200Merit</v>
          </cell>
          <cell r="AA15636">
            <v>1</v>
          </cell>
        </row>
        <row r="15637">
          <cell r="H15637" t="str">
            <v>2017101793210</v>
          </cell>
          <cell r="I15637">
            <v>2</v>
          </cell>
          <cell r="Z15637" t="str">
            <v>2016100084320ATB</v>
          </cell>
          <cell r="AA15637">
            <v>1</v>
          </cell>
        </row>
        <row r="15638">
          <cell r="H15638" t="str">
            <v>2017101793250</v>
          </cell>
          <cell r="I15638">
            <v>2</v>
          </cell>
          <cell r="Z15638" t="str">
            <v>2016100084320Merit</v>
          </cell>
          <cell r="AA15638">
            <v>1</v>
          </cell>
        </row>
        <row r="15639">
          <cell r="H15639" t="str">
            <v>2017101793410</v>
          </cell>
          <cell r="I15639">
            <v>2</v>
          </cell>
          <cell r="Z15639" t="str">
            <v>2016100084945ATB</v>
          </cell>
          <cell r="AA15639">
            <v>1</v>
          </cell>
        </row>
        <row r="15640">
          <cell r="H15640" t="str">
            <v>2017101793470</v>
          </cell>
          <cell r="I15640">
            <v>1</v>
          </cell>
          <cell r="Z15640" t="str">
            <v>2016100084945Merit</v>
          </cell>
          <cell r="AA15640">
            <v>1</v>
          </cell>
        </row>
        <row r="15641">
          <cell r="H15641" t="str">
            <v>2017101793530</v>
          </cell>
          <cell r="I15641">
            <v>2</v>
          </cell>
          <cell r="Z15641" t="str">
            <v>20161000857911ATB</v>
          </cell>
          <cell r="AA15641">
            <v>1</v>
          </cell>
        </row>
        <row r="15642">
          <cell r="H15642" t="str">
            <v>2017101793550</v>
          </cell>
          <cell r="I15642">
            <v>2</v>
          </cell>
          <cell r="Z15642" t="str">
            <v>20161000857911Merit</v>
          </cell>
          <cell r="AA15642">
            <v>1</v>
          </cell>
        </row>
        <row r="15643">
          <cell r="H15643" t="str">
            <v>2017101793810</v>
          </cell>
          <cell r="I15643">
            <v>2</v>
          </cell>
          <cell r="Z15643" t="str">
            <v>2016100086730ATB</v>
          </cell>
          <cell r="AA15643">
            <v>1</v>
          </cell>
        </row>
        <row r="15644">
          <cell r="H15644" t="str">
            <v>2017101793820</v>
          </cell>
          <cell r="I15644">
            <v>2</v>
          </cell>
          <cell r="Z15644" t="str">
            <v>2016100086730Merit</v>
          </cell>
          <cell r="AA15644">
            <v>1</v>
          </cell>
        </row>
        <row r="15645">
          <cell r="H15645" t="str">
            <v>2017101793930</v>
          </cell>
          <cell r="I15645">
            <v>2</v>
          </cell>
          <cell r="Z15645" t="str">
            <v>2016100086740ATB</v>
          </cell>
          <cell r="AA15645">
            <v>1</v>
          </cell>
        </row>
        <row r="15646">
          <cell r="H15646" t="str">
            <v>2017101793980</v>
          </cell>
          <cell r="I15646">
            <v>1</v>
          </cell>
          <cell r="Z15646" t="str">
            <v>2016100086740Merit</v>
          </cell>
          <cell r="AA15646">
            <v>1</v>
          </cell>
        </row>
        <row r="15647">
          <cell r="H15647" t="str">
            <v>2017101794050</v>
          </cell>
          <cell r="I15647">
            <v>2</v>
          </cell>
          <cell r="Z15647" t="str">
            <v>2016100087280ATB</v>
          </cell>
          <cell r="AA15647">
            <v>1</v>
          </cell>
        </row>
        <row r="15648">
          <cell r="H15648" t="str">
            <v>2017101794060</v>
          </cell>
          <cell r="I15648">
            <v>2</v>
          </cell>
          <cell r="Z15648" t="str">
            <v>2016100087280Merit</v>
          </cell>
          <cell r="AA15648">
            <v>1</v>
          </cell>
        </row>
        <row r="15649">
          <cell r="H15649" t="str">
            <v>2017101794100</v>
          </cell>
          <cell r="I15649">
            <v>1</v>
          </cell>
          <cell r="Z15649" t="str">
            <v>2016100087350ATB</v>
          </cell>
          <cell r="AA15649">
            <v>1</v>
          </cell>
        </row>
        <row r="15650">
          <cell r="H15650" t="str">
            <v>2017101794260</v>
          </cell>
          <cell r="I15650">
            <v>2</v>
          </cell>
          <cell r="Z15650" t="str">
            <v>2016100087350Merit</v>
          </cell>
          <cell r="AA15650">
            <v>1</v>
          </cell>
        </row>
        <row r="15651">
          <cell r="H15651" t="str">
            <v>2017101794270</v>
          </cell>
          <cell r="I15651">
            <v>2</v>
          </cell>
          <cell r="Z15651" t="str">
            <v>2016100087560ATB</v>
          </cell>
          <cell r="AA15651">
            <v>1</v>
          </cell>
        </row>
        <row r="15652">
          <cell r="H15652" t="str">
            <v>2017101794370</v>
          </cell>
          <cell r="I15652">
            <v>2</v>
          </cell>
          <cell r="Z15652" t="str">
            <v>2016100088321ATB</v>
          </cell>
          <cell r="AA15652">
            <v>1</v>
          </cell>
        </row>
        <row r="15653">
          <cell r="H15653" t="str">
            <v>2017101794450</v>
          </cell>
          <cell r="I15653">
            <v>1</v>
          </cell>
          <cell r="Z15653" t="str">
            <v>2016100088321Merit</v>
          </cell>
          <cell r="AA15653">
            <v>1</v>
          </cell>
        </row>
        <row r="15654">
          <cell r="H15654" t="str">
            <v>2017101794510</v>
          </cell>
          <cell r="I15654">
            <v>2</v>
          </cell>
          <cell r="Z15654" t="str">
            <v>2016100089092ATB</v>
          </cell>
          <cell r="AA15654">
            <v>1</v>
          </cell>
        </row>
        <row r="15655">
          <cell r="H15655" t="str">
            <v>2017101794810</v>
          </cell>
          <cell r="I15655">
            <v>2</v>
          </cell>
          <cell r="Z15655" t="str">
            <v>2016100089092Merit</v>
          </cell>
          <cell r="AA15655">
            <v>1</v>
          </cell>
        </row>
        <row r="15656">
          <cell r="H15656" t="str">
            <v>2017101794850</v>
          </cell>
          <cell r="I15656">
            <v>2</v>
          </cell>
          <cell r="Z15656" t="str">
            <v>2016100090211ATB</v>
          </cell>
          <cell r="AA15656">
            <v>1</v>
          </cell>
        </row>
        <row r="15657">
          <cell r="H15657" t="str">
            <v>2017101794890</v>
          </cell>
          <cell r="I15657">
            <v>2</v>
          </cell>
          <cell r="Z15657" t="str">
            <v>2016100090211Merit</v>
          </cell>
          <cell r="AA15657">
            <v>1</v>
          </cell>
        </row>
        <row r="15658">
          <cell r="H15658" t="str">
            <v>2017101794900</v>
          </cell>
          <cell r="I15658">
            <v>1</v>
          </cell>
          <cell r="Z15658" t="str">
            <v>2016100090270ATB</v>
          </cell>
          <cell r="AA15658">
            <v>1</v>
          </cell>
        </row>
        <row r="15659">
          <cell r="H15659" t="str">
            <v>2017101794950</v>
          </cell>
          <cell r="I15659">
            <v>1</v>
          </cell>
          <cell r="Z15659" t="str">
            <v>2016100090270Merit</v>
          </cell>
          <cell r="AA15659">
            <v>1</v>
          </cell>
        </row>
        <row r="15660">
          <cell r="H15660" t="str">
            <v>2017101795250</v>
          </cell>
          <cell r="I15660">
            <v>2</v>
          </cell>
          <cell r="Z15660" t="str">
            <v>2016100090280ATB</v>
          </cell>
          <cell r="AA15660">
            <v>1</v>
          </cell>
        </row>
        <row r="15661">
          <cell r="H15661" t="str">
            <v>2017101795361</v>
          </cell>
          <cell r="I15661">
            <v>2</v>
          </cell>
          <cell r="Z15661" t="str">
            <v>2016100090460ATB</v>
          </cell>
          <cell r="AA15661">
            <v>1</v>
          </cell>
        </row>
        <row r="15662">
          <cell r="H15662" t="str">
            <v>2017101795570</v>
          </cell>
          <cell r="I15662">
            <v>2</v>
          </cell>
          <cell r="Z15662" t="str">
            <v>2016100090460Merit</v>
          </cell>
          <cell r="AA15662">
            <v>1</v>
          </cell>
        </row>
        <row r="15663">
          <cell r="H15663" t="str">
            <v>2017101795760</v>
          </cell>
          <cell r="I15663">
            <v>2</v>
          </cell>
          <cell r="Z15663" t="str">
            <v>2016100090520ATB</v>
          </cell>
          <cell r="AA15663">
            <v>1</v>
          </cell>
        </row>
        <row r="15664">
          <cell r="H15664" t="str">
            <v>2017101795780</v>
          </cell>
          <cell r="I15664">
            <v>1</v>
          </cell>
          <cell r="Z15664" t="str">
            <v>2016100090520Merit</v>
          </cell>
          <cell r="AA15664">
            <v>1</v>
          </cell>
        </row>
        <row r="15665">
          <cell r="H15665" t="str">
            <v>2017101795810</v>
          </cell>
          <cell r="I15665">
            <v>2</v>
          </cell>
          <cell r="Z15665" t="str">
            <v>2016100091540ATB</v>
          </cell>
          <cell r="AA15665">
            <v>1</v>
          </cell>
        </row>
        <row r="15666">
          <cell r="H15666" t="str">
            <v>2017101795910</v>
          </cell>
          <cell r="I15666">
            <v>2</v>
          </cell>
          <cell r="Z15666" t="str">
            <v>2016100091540Merit</v>
          </cell>
          <cell r="AA15666">
            <v>1</v>
          </cell>
        </row>
        <row r="15667">
          <cell r="H15667" t="str">
            <v>2017101796020</v>
          </cell>
          <cell r="I15667">
            <v>1</v>
          </cell>
          <cell r="Z15667" t="str">
            <v>2016100091570ATB</v>
          </cell>
          <cell r="AA15667">
            <v>1</v>
          </cell>
        </row>
        <row r="15668">
          <cell r="H15668" t="str">
            <v>2017101796050</v>
          </cell>
          <cell r="I15668">
            <v>1</v>
          </cell>
          <cell r="Z15668" t="str">
            <v>2016100091570Merit</v>
          </cell>
          <cell r="AA15668">
            <v>1</v>
          </cell>
        </row>
        <row r="15669">
          <cell r="H15669" t="str">
            <v>2017101796070</v>
          </cell>
          <cell r="I15669">
            <v>1</v>
          </cell>
          <cell r="Z15669" t="str">
            <v>2016100091961ATB</v>
          </cell>
          <cell r="AA15669">
            <v>1</v>
          </cell>
        </row>
        <row r="15670">
          <cell r="H15670" t="str">
            <v>2017101796080</v>
          </cell>
          <cell r="I15670">
            <v>1</v>
          </cell>
          <cell r="Z15670" t="str">
            <v>2016100091961Merit</v>
          </cell>
          <cell r="AA15670">
            <v>1</v>
          </cell>
        </row>
        <row r="15671">
          <cell r="H15671" t="str">
            <v>2017101796100</v>
          </cell>
          <cell r="I15671">
            <v>1</v>
          </cell>
          <cell r="Z15671" t="str">
            <v>2016100092990ATB</v>
          </cell>
          <cell r="AA15671">
            <v>1</v>
          </cell>
        </row>
        <row r="15672">
          <cell r="H15672" t="str">
            <v>2017101796230</v>
          </cell>
          <cell r="I15672">
            <v>1</v>
          </cell>
          <cell r="Z15672" t="str">
            <v>2016100092990Merit</v>
          </cell>
          <cell r="AA15672">
            <v>1</v>
          </cell>
        </row>
        <row r="15673">
          <cell r="H15673" t="str">
            <v>2017101796270</v>
          </cell>
          <cell r="I15673">
            <v>2</v>
          </cell>
          <cell r="Z15673" t="str">
            <v>2016100094400ATB</v>
          </cell>
          <cell r="AA15673">
            <v>2</v>
          </cell>
        </row>
        <row r="15674">
          <cell r="H15674" t="str">
            <v>2017101796280</v>
          </cell>
          <cell r="I15674">
            <v>2</v>
          </cell>
          <cell r="Z15674" t="str">
            <v>2016100094400Correction - Pay</v>
          </cell>
          <cell r="AA15674">
            <v>2</v>
          </cell>
        </row>
        <row r="15675">
          <cell r="H15675" t="str">
            <v>2017101796450</v>
          </cell>
          <cell r="I15675">
            <v>2</v>
          </cell>
          <cell r="Z15675" t="str">
            <v>2016100094400Merit</v>
          </cell>
          <cell r="AA15675">
            <v>1</v>
          </cell>
        </row>
        <row r="15676">
          <cell r="H15676" t="str">
            <v>2017101796480</v>
          </cell>
          <cell r="I15676">
            <v>2</v>
          </cell>
          <cell r="Z15676" t="str">
            <v>2016100094750ATB</v>
          </cell>
          <cell r="AA15676">
            <v>1</v>
          </cell>
        </row>
        <row r="15677">
          <cell r="H15677" t="str">
            <v>2017101796540</v>
          </cell>
          <cell r="I15677">
            <v>1</v>
          </cell>
          <cell r="Z15677" t="str">
            <v>2016100094750Merit</v>
          </cell>
          <cell r="AA15677">
            <v>1</v>
          </cell>
        </row>
        <row r="15678">
          <cell r="H15678" t="str">
            <v>2017101796550</v>
          </cell>
          <cell r="I15678">
            <v>2</v>
          </cell>
          <cell r="Z15678" t="str">
            <v>2016100096250ATB</v>
          </cell>
          <cell r="AA15678">
            <v>1</v>
          </cell>
        </row>
        <row r="15679">
          <cell r="H15679" t="str">
            <v>2017101796560</v>
          </cell>
          <cell r="I15679">
            <v>1</v>
          </cell>
          <cell r="Z15679" t="str">
            <v>2016100096250Merit</v>
          </cell>
          <cell r="AA15679">
            <v>1</v>
          </cell>
        </row>
        <row r="15680">
          <cell r="H15680" t="str">
            <v>2017101796570</v>
          </cell>
          <cell r="I15680">
            <v>1</v>
          </cell>
          <cell r="Z15680" t="str">
            <v>2016100096760ATB</v>
          </cell>
          <cell r="AA15680">
            <v>1</v>
          </cell>
        </row>
        <row r="15681">
          <cell r="H15681" t="str">
            <v>2017101796610</v>
          </cell>
          <cell r="I15681">
            <v>2</v>
          </cell>
          <cell r="Z15681" t="str">
            <v>2016100096760Merit</v>
          </cell>
          <cell r="AA15681">
            <v>1</v>
          </cell>
        </row>
        <row r="15682">
          <cell r="H15682" t="str">
            <v>2017101796620</v>
          </cell>
          <cell r="I15682">
            <v>1</v>
          </cell>
          <cell r="Z15682" t="str">
            <v>2016100097440ATB</v>
          </cell>
          <cell r="AA15682">
            <v>1</v>
          </cell>
        </row>
        <row r="15683">
          <cell r="H15683" t="str">
            <v>2017101796690</v>
          </cell>
          <cell r="I15683">
            <v>2</v>
          </cell>
          <cell r="Z15683" t="str">
            <v>2016100097440Merit</v>
          </cell>
          <cell r="AA15683">
            <v>1</v>
          </cell>
        </row>
        <row r="15684">
          <cell r="H15684" t="str">
            <v>2017101796710</v>
          </cell>
          <cell r="I15684">
            <v>2</v>
          </cell>
          <cell r="Z15684" t="str">
            <v>2016100097760ATB</v>
          </cell>
          <cell r="AA15684">
            <v>1</v>
          </cell>
        </row>
        <row r="15685">
          <cell r="H15685" t="str">
            <v>2017101796720</v>
          </cell>
          <cell r="I15685">
            <v>2</v>
          </cell>
          <cell r="Z15685" t="str">
            <v>2016100097760Merit</v>
          </cell>
          <cell r="AA15685">
            <v>1</v>
          </cell>
        </row>
        <row r="15686">
          <cell r="H15686" t="str">
            <v>2017101796730</v>
          </cell>
          <cell r="I15686">
            <v>2</v>
          </cell>
          <cell r="Z15686" t="str">
            <v>2016100097780ATB</v>
          </cell>
          <cell r="AA15686">
            <v>1</v>
          </cell>
        </row>
        <row r="15687">
          <cell r="H15687" t="str">
            <v>2017101796790</v>
          </cell>
          <cell r="I15687">
            <v>2</v>
          </cell>
          <cell r="Z15687" t="str">
            <v>2016100097780Merit</v>
          </cell>
          <cell r="AA15687">
            <v>1</v>
          </cell>
        </row>
        <row r="15688">
          <cell r="H15688" t="str">
            <v>2017101797040</v>
          </cell>
          <cell r="I15688">
            <v>2</v>
          </cell>
          <cell r="Z15688" t="str">
            <v>2016100097810ATB</v>
          </cell>
          <cell r="AA15688">
            <v>1</v>
          </cell>
        </row>
        <row r="15689">
          <cell r="H15689" t="str">
            <v>2017101797060</v>
          </cell>
          <cell r="I15689">
            <v>2</v>
          </cell>
          <cell r="Z15689" t="str">
            <v>2016100097810Merit</v>
          </cell>
          <cell r="AA15689">
            <v>1</v>
          </cell>
        </row>
        <row r="15690">
          <cell r="H15690" t="str">
            <v>2017101797260</v>
          </cell>
          <cell r="I15690">
            <v>2</v>
          </cell>
          <cell r="Z15690" t="str">
            <v>2016100097830ATB</v>
          </cell>
          <cell r="AA15690">
            <v>1</v>
          </cell>
        </row>
        <row r="15691">
          <cell r="H15691" t="str">
            <v>2017101797510</v>
          </cell>
          <cell r="I15691">
            <v>2</v>
          </cell>
          <cell r="Z15691" t="str">
            <v>2016100097840ATB</v>
          </cell>
          <cell r="AA15691">
            <v>1</v>
          </cell>
        </row>
        <row r="15692">
          <cell r="H15692" t="str">
            <v>2017101797550</v>
          </cell>
          <cell r="I15692">
            <v>2</v>
          </cell>
          <cell r="Z15692" t="str">
            <v>2016100097840Merit</v>
          </cell>
          <cell r="AA15692">
            <v>1</v>
          </cell>
        </row>
        <row r="15693">
          <cell r="H15693" t="str">
            <v>2017101797710</v>
          </cell>
          <cell r="I15693">
            <v>2</v>
          </cell>
          <cell r="Z15693" t="str">
            <v>2016100098121ATB</v>
          </cell>
          <cell r="AA15693">
            <v>1</v>
          </cell>
        </row>
        <row r="15694">
          <cell r="H15694" t="str">
            <v>2017101797750</v>
          </cell>
          <cell r="I15694">
            <v>2</v>
          </cell>
          <cell r="Z15694" t="str">
            <v>2016100098121Merit</v>
          </cell>
          <cell r="AA15694">
            <v>1</v>
          </cell>
        </row>
        <row r="15695">
          <cell r="H15695" t="str">
            <v>2017101797900</v>
          </cell>
          <cell r="I15695">
            <v>2</v>
          </cell>
          <cell r="Z15695" t="str">
            <v>2016100098291ATB</v>
          </cell>
          <cell r="AA15695">
            <v>1</v>
          </cell>
        </row>
        <row r="15696">
          <cell r="H15696" t="str">
            <v>2017101797990</v>
          </cell>
          <cell r="I15696">
            <v>1</v>
          </cell>
          <cell r="Z15696" t="str">
            <v>2016100098291Merit</v>
          </cell>
          <cell r="AA15696">
            <v>1</v>
          </cell>
        </row>
        <row r="15697">
          <cell r="H15697" t="str">
            <v>2017101798010</v>
          </cell>
          <cell r="I15697">
            <v>1</v>
          </cell>
          <cell r="Z15697" t="str">
            <v>2016100098740ATB</v>
          </cell>
          <cell r="AA15697">
            <v>1</v>
          </cell>
        </row>
        <row r="15698">
          <cell r="H15698" t="str">
            <v>2017101798020</v>
          </cell>
          <cell r="I15698">
            <v>1</v>
          </cell>
          <cell r="Z15698" t="str">
            <v>2016100098740Correction - Pay</v>
          </cell>
          <cell r="AA15698">
            <v>1</v>
          </cell>
        </row>
        <row r="15699">
          <cell r="H15699" t="str">
            <v>2017101798030</v>
          </cell>
          <cell r="I15699">
            <v>1</v>
          </cell>
          <cell r="Z15699" t="str">
            <v>2016100098740Merit</v>
          </cell>
          <cell r="AA15699">
            <v>2</v>
          </cell>
        </row>
        <row r="15700">
          <cell r="H15700" t="str">
            <v>2017101798270</v>
          </cell>
          <cell r="I15700">
            <v>2</v>
          </cell>
          <cell r="Z15700" t="str">
            <v>2016100098810ATB</v>
          </cell>
          <cell r="AA15700">
            <v>1</v>
          </cell>
        </row>
        <row r="15701">
          <cell r="H15701" t="str">
            <v>2017101798330</v>
          </cell>
          <cell r="I15701">
            <v>2</v>
          </cell>
          <cell r="Z15701" t="str">
            <v>2016100098810Merit</v>
          </cell>
          <cell r="AA15701">
            <v>1</v>
          </cell>
        </row>
        <row r="15702">
          <cell r="H15702" t="str">
            <v>2017101798500</v>
          </cell>
          <cell r="I15702">
            <v>2</v>
          </cell>
          <cell r="Z15702" t="str">
            <v>2016100098820ATB</v>
          </cell>
          <cell r="AA15702">
            <v>1</v>
          </cell>
        </row>
        <row r="15703">
          <cell r="H15703" t="str">
            <v>2017101798660</v>
          </cell>
          <cell r="I15703">
            <v>2</v>
          </cell>
          <cell r="Z15703" t="str">
            <v>2016100098820Correction - Pay</v>
          </cell>
          <cell r="AA15703">
            <v>1</v>
          </cell>
        </row>
        <row r="15704">
          <cell r="H15704" t="str">
            <v>2017101798670</v>
          </cell>
          <cell r="I15704">
            <v>2</v>
          </cell>
          <cell r="Z15704" t="str">
            <v>2016100098820Merit</v>
          </cell>
          <cell r="AA15704">
            <v>2</v>
          </cell>
        </row>
        <row r="15705">
          <cell r="H15705" t="str">
            <v>2017101798770</v>
          </cell>
          <cell r="I15705">
            <v>1</v>
          </cell>
          <cell r="Z15705" t="str">
            <v>2016100098852ATB</v>
          </cell>
          <cell r="AA15705">
            <v>1</v>
          </cell>
        </row>
        <row r="15706">
          <cell r="H15706" t="str">
            <v>2017101798890</v>
          </cell>
          <cell r="I15706">
            <v>1</v>
          </cell>
          <cell r="Z15706" t="str">
            <v>2016100098852Merit</v>
          </cell>
          <cell r="AA15706">
            <v>1</v>
          </cell>
        </row>
        <row r="15707">
          <cell r="H15707" t="str">
            <v>2017101799280</v>
          </cell>
          <cell r="I15707">
            <v>2</v>
          </cell>
          <cell r="Z15707" t="str">
            <v>2016100098970ATB</v>
          </cell>
          <cell r="AA15707">
            <v>1</v>
          </cell>
        </row>
        <row r="15708">
          <cell r="H15708" t="str">
            <v>2017101799420</v>
          </cell>
          <cell r="I15708">
            <v>2</v>
          </cell>
          <cell r="Z15708" t="str">
            <v>2016100098970Merit</v>
          </cell>
          <cell r="AA15708">
            <v>1</v>
          </cell>
        </row>
        <row r="15709">
          <cell r="H15709" t="str">
            <v>2017101799460</v>
          </cell>
          <cell r="I15709">
            <v>1</v>
          </cell>
          <cell r="Z15709" t="str">
            <v>2016100099060ATB</v>
          </cell>
          <cell r="AA15709">
            <v>1</v>
          </cell>
        </row>
        <row r="15710">
          <cell r="H15710" t="str">
            <v>2017101799510</v>
          </cell>
          <cell r="I15710">
            <v>1</v>
          </cell>
          <cell r="Z15710" t="str">
            <v>2016100099060Merit</v>
          </cell>
          <cell r="AA15710">
            <v>1</v>
          </cell>
        </row>
        <row r="15711">
          <cell r="H15711" t="str">
            <v>2017101799590</v>
          </cell>
          <cell r="I15711">
            <v>2</v>
          </cell>
          <cell r="Z15711" t="str">
            <v>2016100099580ATB</v>
          </cell>
          <cell r="AA15711">
            <v>1</v>
          </cell>
        </row>
        <row r="15712">
          <cell r="H15712" t="str">
            <v>2017101799610</v>
          </cell>
          <cell r="I15712">
            <v>2</v>
          </cell>
          <cell r="Z15712" t="str">
            <v>2016100099580Correction - Pay</v>
          </cell>
          <cell r="AA15712">
            <v>1</v>
          </cell>
        </row>
        <row r="15713">
          <cell r="H15713" t="str">
            <v>2017101799701</v>
          </cell>
          <cell r="I15713">
            <v>2</v>
          </cell>
          <cell r="Z15713" t="str">
            <v>2016100099580Merit</v>
          </cell>
          <cell r="AA15713">
            <v>2</v>
          </cell>
        </row>
        <row r="15714">
          <cell r="H15714" t="str">
            <v>2017101799840</v>
          </cell>
          <cell r="I15714">
            <v>2</v>
          </cell>
          <cell r="Z15714" t="str">
            <v>2016100099660ATB</v>
          </cell>
          <cell r="AA15714">
            <v>1</v>
          </cell>
        </row>
        <row r="15715">
          <cell r="H15715" t="str">
            <v>2017101800160</v>
          </cell>
          <cell r="I15715">
            <v>1</v>
          </cell>
          <cell r="Z15715" t="str">
            <v>2016100099660Merit</v>
          </cell>
          <cell r="AA15715">
            <v>1</v>
          </cell>
        </row>
        <row r="15716">
          <cell r="H15716" t="str">
            <v>2017101800360</v>
          </cell>
          <cell r="I15716">
            <v>2</v>
          </cell>
          <cell r="Z15716" t="str">
            <v>2016100099720ATB</v>
          </cell>
          <cell r="AA15716">
            <v>1</v>
          </cell>
        </row>
        <row r="15717">
          <cell r="H15717" t="str">
            <v>2017101800380</v>
          </cell>
          <cell r="I15717">
            <v>2</v>
          </cell>
          <cell r="Z15717" t="str">
            <v>2016100099720Merit</v>
          </cell>
          <cell r="AA15717">
            <v>1</v>
          </cell>
        </row>
        <row r="15718">
          <cell r="H15718" t="str">
            <v>2017101800470</v>
          </cell>
          <cell r="I15718">
            <v>1</v>
          </cell>
          <cell r="Z15718" t="str">
            <v>2016100099750ATB</v>
          </cell>
          <cell r="AA15718">
            <v>1</v>
          </cell>
        </row>
        <row r="15719">
          <cell r="H15719" t="str">
            <v>2017101800480</v>
          </cell>
          <cell r="I15719">
            <v>1</v>
          </cell>
          <cell r="Z15719" t="str">
            <v>2016100099750Merit</v>
          </cell>
          <cell r="AA15719">
            <v>1</v>
          </cell>
        </row>
        <row r="15720">
          <cell r="H15720" t="str">
            <v>2017101800490</v>
          </cell>
          <cell r="I15720">
            <v>1</v>
          </cell>
          <cell r="Z15720" t="str">
            <v>2016100099800ATB</v>
          </cell>
          <cell r="AA15720">
            <v>1</v>
          </cell>
        </row>
        <row r="15721">
          <cell r="H15721" t="str">
            <v>2017101800570</v>
          </cell>
          <cell r="I15721">
            <v>1</v>
          </cell>
          <cell r="Z15721" t="str">
            <v>2016100099800Merit</v>
          </cell>
          <cell r="AA15721">
            <v>1</v>
          </cell>
        </row>
        <row r="15722">
          <cell r="H15722" t="str">
            <v>2017101800591</v>
          </cell>
          <cell r="I15722">
            <v>2</v>
          </cell>
          <cell r="Z15722" t="str">
            <v>2016100099820ATB</v>
          </cell>
          <cell r="AA15722">
            <v>1</v>
          </cell>
        </row>
        <row r="15723">
          <cell r="H15723" t="str">
            <v>2017101800650</v>
          </cell>
          <cell r="I15723">
            <v>2</v>
          </cell>
          <cell r="Z15723" t="str">
            <v>2016100099820Merit</v>
          </cell>
          <cell r="AA15723">
            <v>1</v>
          </cell>
        </row>
        <row r="15724">
          <cell r="H15724" t="str">
            <v>2017101800840</v>
          </cell>
          <cell r="I15724">
            <v>1</v>
          </cell>
          <cell r="Z15724" t="str">
            <v>2016100100180ATB</v>
          </cell>
          <cell r="AA15724">
            <v>1</v>
          </cell>
        </row>
        <row r="15725">
          <cell r="H15725" t="str">
            <v>2017101800950</v>
          </cell>
          <cell r="I15725">
            <v>1</v>
          </cell>
          <cell r="Z15725" t="str">
            <v>2016100100180Merit</v>
          </cell>
          <cell r="AA15725">
            <v>1</v>
          </cell>
        </row>
        <row r="15726">
          <cell r="H15726" t="str">
            <v>2017101801060</v>
          </cell>
          <cell r="I15726">
            <v>2</v>
          </cell>
          <cell r="Z15726" t="str">
            <v>2016100100300ATB</v>
          </cell>
          <cell r="AA15726">
            <v>1</v>
          </cell>
        </row>
        <row r="15727">
          <cell r="H15727" t="str">
            <v>2017101801070</v>
          </cell>
          <cell r="I15727">
            <v>1</v>
          </cell>
          <cell r="Z15727" t="str">
            <v>2016100100300Correction - Pay</v>
          </cell>
          <cell r="AA15727">
            <v>1</v>
          </cell>
        </row>
        <row r="15728">
          <cell r="H15728" t="str">
            <v>2017101801080</v>
          </cell>
          <cell r="I15728">
            <v>2</v>
          </cell>
          <cell r="Z15728" t="str">
            <v>2016100100300Merit</v>
          </cell>
          <cell r="AA15728">
            <v>2</v>
          </cell>
        </row>
        <row r="15729">
          <cell r="H15729" t="str">
            <v>2017101801100</v>
          </cell>
          <cell r="I15729">
            <v>2</v>
          </cell>
          <cell r="Z15729" t="str">
            <v>2016100100630ATB</v>
          </cell>
          <cell r="AA15729">
            <v>1</v>
          </cell>
        </row>
        <row r="15730">
          <cell r="H15730" t="str">
            <v>2017101801130</v>
          </cell>
          <cell r="I15730">
            <v>1</v>
          </cell>
          <cell r="Z15730" t="str">
            <v>2016100100630Merit</v>
          </cell>
          <cell r="AA15730">
            <v>1</v>
          </cell>
        </row>
        <row r="15731">
          <cell r="H15731" t="str">
            <v>2017101801140</v>
          </cell>
          <cell r="I15731">
            <v>1</v>
          </cell>
          <cell r="Z15731" t="str">
            <v>2016100100680ATB</v>
          </cell>
          <cell r="AA15731">
            <v>1</v>
          </cell>
        </row>
        <row r="15732">
          <cell r="H15732" t="str">
            <v>2017101801150</v>
          </cell>
          <cell r="I15732">
            <v>1</v>
          </cell>
          <cell r="Z15732" t="str">
            <v>2016100100680Merit</v>
          </cell>
          <cell r="AA15732">
            <v>1</v>
          </cell>
        </row>
        <row r="15733">
          <cell r="H15733" t="str">
            <v>2017101801240</v>
          </cell>
          <cell r="I15733">
            <v>2</v>
          </cell>
          <cell r="Z15733" t="str">
            <v>2016100101050ATB</v>
          </cell>
          <cell r="AA15733">
            <v>1</v>
          </cell>
        </row>
        <row r="15734">
          <cell r="H15734" t="str">
            <v>2017101801260</v>
          </cell>
          <cell r="I15734">
            <v>2</v>
          </cell>
          <cell r="Z15734" t="str">
            <v>2016100101050Merit</v>
          </cell>
          <cell r="AA15734">
            <v>1</v>
          </cell>
        </row>
        <row r="15735">
          <cell r="H15735" t="str">
            <v>2017101801350</v>
          </cell>
          <cell r="I15735">
            <v>2</v>
          </cell>
          <cell r="Z15735" t="str">
            <v>2016100101240ATB</v>
          </cell>
          <cell r="AA15735">
            <v>1</v>
          </cell>
        </row>
        <row r="15736">
          <cell r="H15736" t="str">
            <v>2017101801620</v>
          </cell>
          <cell r="I15736">
            <v>1</v>
          </cell>
          <cell r="Z15736" t="str">
            <v>2016100101240Merit</v>
          </cell>
          <cell r="AA15736">
            <v>1</v>
          </cell>
        </row>
        <row r="15737">
          <cell r="H15737" t="str">
            <v>2017101801650</v>
          </cell>
          <cell r="I15737">
            <v>1</v>
          </cell>
          <cell r="Z15737" t="str">
            <v>2016100101680ATB</v>
          </cell>
          <cell r="AA15737">
            <v>1</v>
          </cell>
        </row>
        <row r="15738">
          <cell r="H15738" t="str">
            <v>2017101801770</v>
          </cell>
          <cell r="I15738">
            <v>2</v>
          </cell>
          <cell r="Z15738" t="str">
            <v>2016100101680Merit</v>
          </cell>
          <cell r="AA15738">
            <v>1</v>
          </cell>
        </row>
        <row r="15739">
          <cell r="H15739" t="str">
            <v>2017101801820</v>
          </cell>
          <cell r="I15739">
            <v>2</v>
          </cell>
          <cell r="Z15739" t="str">
            <v>2016100101760ATB</v>
          </cell>
          <cell r="AA15739">
            <v>1</v>
          </cell>
        </row>
        <row r="15740">
          <cell r="H15740" t="str">
            <v>2017101801870</v>
          </cell>
          <cell r="I15740">
            <v>2</v>
          </cell>
          <cell r="Z15740" t="str">
            <v>2016100101760Merit</v>
          </cell>
          <cell r="AA15740">
            <v>1</v>
          </cell>
        </row>
        <row r="15741">
          <cell r="H15741" t="str">
            <v>2017101801880</v>
          </cell>
          <cell r="I15741">
            <v>2</v>
          </cell>
          <cell r="Z15741" t="str">
            <v>2016100101780ATB</v>
          </cell>
          <cell r="AA15741">
            <v>1</v>
          </cell>
        </row>
        <row r="15742">
          <cell r="H15742" t="str">
            <v>2017101802100</v>
          </cell>
          <cell r="I15742">
            <v>1</v>
          </cell>
          <cell r="Z15742" t="str">
            <v>2016100101780Merit</v>
          </cell>
          <cell r="AA15742">
            <v>1</v>
          </cell>
        </row>
        <row r="15743">
          <cell r="H15743" t="str">
            <v>2017101802110</v>
          </cell>
          <cell r="I15743">
            <v>1</v>
          </cell>
          <cell r="Z15743" t="str">
            <v>2016100101800ATB</v>
          </cell>
          <cell r="AA15743">
            <v>1</v>
          </cell>
        </row>
        <row r="15744">
          <cell r="H15744" t="str">
            <v>2017101802190</v>
          </cell>
          <cell r="I15744">
            <v>2</v>
          </cell>
          <cell r="Z15744" t="str">
            <v>2016100101800Merit</v>
          </cell>
          <cell r="AA15744">
            <v>1</v>
          </cell>
        </row>
        <row r="15745">
          <cell r="H15745" t="str">
            <v>2017101802230</v>
          </cell>
          <cell r="I15745">
            <v>1</v>
          </cell>
          <cell r="Z15745" t="str">
            <v>2016100101893ATB</v>
          </cell>
          <cell r="AA15745">
            <v>1</v>
          </cell>
        </row>
        <row r="15746">
          <cell r="H15746" t="str">
            <v>2017101802240</v>
          </cell>
          <cell r="I15746">
            <v>2</v>
          </cell>
          <cell r="Z15746" t="str">
            <v>2016100101893Merit</v>
          </cell>
          <cell r="AA15746">
            <v>1</v>
          </cell>
        </row>
        <row r="15747">
          <cell r="H15747" t="str">
            <v>2017101802260</v>
          </cell>
          <cell r="I15747">
            <v>1</v>
          </cell>
          <cell r="Z15747" t="str">
            <v>2016100101992ATB</v>
          </cell>
          <cell r="AA15747">
            <v>1</v>
          </cell>
        </row>
        <row r="15748">
          <cell r="H15748" t="str">
            <v>2017101802410</v>
          </cell>
          <cell r="I15748">
            <v>2</v>
          </cell>
          <cell r="Z15748" t="str">
            <v>2016100101992Correction - Pay</v>
          </cell>
          <cell r="AA15748">
            <v>1</v>
          </cell>
        </row>
        <row r="15749">
          <cell r="H15749" t="str">
            <v>2017101802430</v>
          </cell>
          <cell r="I15749">
            <v>2</v>
          </cell>
          <cell r="Z15749" t="str">
            <v>2016100101992Merit</v>
          </cell>
          <cell r="AA15749">
            <v>2</v>
          </cell>
        </row>
        <row r="15750">
          <cell r="H15750" t="str">
            <v>2017101802460</v>
          </cell>
          <cell r="I15750">
            <v>1</v>
          </cell>
          <cell r="Z15750" t="str">
            <v>2016100102470ATB</v>
          </cell>
          <cell r="AA15750">
            <v>1</v>
          </cell>
        </row>
        <row r="15751">
          <cell r="H15751" t="str">
            <v>2017101802530</v>
          </cell>
          <cell r="I15751">
            <v>2</v>
          </cell>
          <cell r="Z15751" t="str">
            <v>2016100102470Merit</v>
          </cell>
          <cell r="AA15751">
            <v>1</v>
          </cell>
        </row>
        <row r="15752">
          <cell r="H15752" t="str">
            <v>2017101802790</v>
          </cell>
          <cell r="I15752">
            <v>1</v>
          </cell>
          <cell r="Z15752" t="str">
            <v>2016100103222ATB</v>
          </cell>
          <cell r="AA15752">
            <v>1</v>
          </cell>
        </row>
        <row r="15753">
          <cell r="H15753" t="str">
            <v>2017101802870</v>
          </cell>
          <cell r="I15753">
            <v>1</v>
          </cell>
          <cell r="Z15753" t="str">
            <v>2016100103222Correction - Pay</v>
          </cell>
          <cell r="AA15753">
            <v>1</v>
          </cell>
        </row>
        <row r="15754">
          <cell r="H15754" t="str">
            <v>2017101803060</v>
          </cell>
          <cell r="I15754">
            <v>2</v>
          </cell>
          <cell r="Z15754" t="str">
            <v>2016100103222Merit</v>
          </cell>
          <cell r="AA15754">
            <v>2</v>
          </cell>
        </row>
        <row r="15755">
          <cell r="H15755" t="str">
            <v>2017101803190</v>
          </cell>
          <cell r="I15755">
            <v>1</v>
          </cell>
          <cell r="Z15755" t="str">
            <v>2016100103260ATB</v>
          </cell>
          <cell r="AA15755">
            <v>1</v>
          </cell>
        </row>
        <row r="15756">
          <cell r="H15756" t="str">
            <v>2017101803210</v>
          </cell>
          <cell r="I15756">
            <v>2</v>
          </cell>
          <cell r="Z15756" t="str">
            <v>2016100103260Merit</v>
          </cell>
          <cell r="AA15756">
            <v>1</v>
          </cell>
        </row>
        <row r="15757">
          <cell r="H15757" t="str">
            <v>2017101803270</v>
          </cell>
          <cell r="I15757">
            <v>2</v>
          </cell>
          <cell r="Z15757" t="str">
            <v>2016100103750ATB</v>
          </cell>
          <cell r="AA15757">
            <v>1</v>
          </cell>
        </row>
        <row r="15758">
          <cell r="H15758" t="str">
            <v>2017101803340</v>
          </cell>
          <cell r="I15758">
            <v>2</v>
          </cell>
          <cell r="Z15758" t="str">
            <v>2016100103750Merit</v>
          </cell>
          <cell r="AA15758">
            <v>1</v>
          </cell>
        </row>
        <row r="15759">
          <cell r="H15759" t="str">
            <v>2017101803360</v>
          </cell>
          <cell r="I15759">
            <v>2</v>
          </cell>
          <cell r="Z15759" t="str">
            <v>2016100103770ATB</v>
          </cell>
          <cell r="AA15759">
            <v>1</v>
          </cell>
        </row>
        <row r="15760">
          <cell r="H15760" t="str">
            <v>2017101803540</v>
          </cell>
          <cell r="I15760">
            <v>2</v>
          </cell>
          <cell r="Z15760" t="str">
            <v>2016100103770Merit</v>
          </cell>
          <cell r="AA15760">
            <v>1</v>
          </cell>
        </row>
        <row r="15761">
          <cell r="H15761" t="str">
            <v>2017101803680</v>
          </cell>
          <cell r="I15761">
            <v>2</v>
          </cell>
          <cell r="Z15761" t="str">
            <v>2016100103810ATB</v>
          </cell>
          <cell r="AA15761">
            <v>1</v>
          </cell>
        </row>
        <row r="15762">
          <cell r="H15762" t="str">
            <v>2017101803700</v>
          </cell>
          <cell r="I15762">
            <v>1</v>
          </cell>
          <cell r="Z15762" t="str">
            <v>2016100104700ATB</v>
          </cell>
          <cell r="AA15762">
            <v>1</v>
          </cell>
        </row>
        <row r="15763">
          <cell r="H15763" t="str">
            <v>2017101803720</v>
          </cell>
          <cell r="I15763">
            <v>2</v>
          </cell>
          <cell r="Z15763" t="str">
            <v>2016100104700Merit</v>
          </cell>
          <cell r="AA15763">
            <v>1</v>
          </cell>
        </row>
        <row r="15764">
          <cell r="H15764" t="str">
            <v>2017101803810</v>
          </cell>
          <cell r="I15764">
            <v>2</v>
          </cell>
          <cell r="Z15764" t="str">
            <v>2016100104900ATB</v>
          </cell>
          <cell r="AA15764">
            <v>1</v>
          </cell>
        </row>
        <row r="15765">
          <cell r="H15765" t="str">
            <v>2017101803940</v>
          </cell>
          <cell r="I15765">
            <v>1</v>
          </cell>
          <cell r="Z15765" t="str">
            <v>2016100104900Merit</v>
          </cell>
          <cell r="AA15765">
            <v>1</v>
          </cell>
        </row>
        <row r="15766">
          <cell r="H15766" t="str">
            <v>2017101804170</v>
          </cell>
          <cell r="I15766">
            <v>2</v>
          </cell>
          <cell r="Z15766" t="str">
            <v>2016100105121ATB</v>
          </cell>
          <cell r="AA15766">
            <v>1</v>
          </cell>
        </row>
        <row r="15767">
          <cell r="H15767" t="str">
            <v>2017101804450</v>
          </cell>
          <cell r="I15767">
            <v>2</v>
          </cell>
          <cell r="Z15767" t="str">
            <v>2016100105170ATB</v>
          </cell>
          <cell r="AA15767">
            <v>1</v>
          </cell>
        </row>
        <row r="15768">
          <cell r="H15768" t="str">
            <v>2017101804480</v>
          </cell>
          <cell r="I15768">
            <v>2</v>
          </cell>
          <cell r="Z15768" t="str">
            <v>2016100105170Merit</v>
          </cell>
          <cell r="AA15768">
            <v>1</v>
          </cell>
        </row>
        <row r="15769">
          <cell r="H15769" t="str">
            <v>2017101804710</v>
          </cell>
          <cell r="I15769">
            <v>2</v>
          </cell>
          <cell r="Z15769" t="str">
            <v>2016100105250ATB</v>
          </cell>
          <cell r="AA15769">
            <v>1</v>
          </cell>
        </row>
        <row r="15770">
          <cell r="H15770" t="str">
            <v>2017101804730</v>
          </cell>
          <cell r="I15770">
            <v>2</v>
          </cell>
          <cell r="Z15770" t="str">
            <v>2016100105250Merit</v>
          </cell>
          <cell r="AA15770">
            <v>1</v>
          </cell>
        </row>
        <row r="15771">
          <cell r="H15771" t="str">
            <v>2017101804800</v>
          </cell>
          <cell r="I15771">
            <v>1</v>
          </cell>
          <cell r="Z15771" t="str">
            <v>2016100105270ATB</v>
          </cell>
          <cell r="AA15771">
            <v>1</v>
          </cell>
        </row>
        <row r="15772">
          <cell r="H15772" t="str">
            <v>2017101804860</v>
          </cell>
          <cell r="I15772">
            <v>2</v>
          </cell>
          <cell r="Z15772" t="str">
            <v>2016100105270Merit</v>
          </cell>
          <cell r="AA15772">
            <v>1</v>
          </cell>
        </row>
        <row r="15773">
          <cell r="H15773" t="str">
            <v>2017101804920</v>
          </cell>
          <cell r="I15773">
            <v>2</v>
          </cell>
          <cell r="Z15773" t="str">
            <v>2016100105532ATB</v>
          </cell>
          <cell r="AA15773">
            <v>1</v>
          </cell>
        </row>
        <row r="15774">
          <cell r="H15774" t="str">
            <v>2017101805060</v>
          </cell>
          <cell r="I15774">
            <v>2</v>
          </cell>
          <cell r="Z15774" t="str">
            <v>2016100105532Merit</v>
          </cell>
          <cell r="AA15774">
            <v>1</v>
          </cell>
        </row>
        <row r="15775">
          <cell r="H15775" t="str">
            <v>2017101805170</v>
          </cell>
          <cell r="I15775">
            <v>2</v>
          </cell>
          <cell r="Z15775" t="str">
            <v>2016100105652ATB</v>
          </cell>
          <cell r="AA15775">
            <v>1</v>
          </cell>
        </row>
        <row r="15776">
          <cell r="H15776" t="str">
            <v>2017101805320</v>
          </cell>
          <cell r="I15776">
            <v>2</v>
          </cell>
          <cell r="Z15776" t="str">
            <v>2016100105652Merit</v>
          </cell>
          <cell r="AA15776">
            <v>1</v>
          </cell>
        </row>
        <row r="15777">
          <cell r="H15777" t="str">
            <v>2017101805380</v>
          </cell>
          <cell r="I15777">
            <v>3</v>
          </cell>
          <cell r="Z15777" t="str">
            <v>2016100105810ATB</v>
          </cell>
          <cell r="AA15777">
            <v>1</v>
          </cell>
        </row>
        <row r="15778">
          <cell r="H15778" t="str">
            <v>2017101805660</v>
          </cell>
          <cell r="I15778">
            <v>2</v>
          </cell>
          <cell r="Z15778" t="str">
            <v>2016100105810Merit</v>
          </cell>
          <cell r="AA15778">
            <v>1</v>
          </cell>
        </row>
        <row r="15779">
          <cell r="H15779" t="str">
            <v>2017101805690</v>
          </cell>
          <cell r="I15779">
            <v>2</v>
          </cell>
          <cell r="Z15779" t="str">
            <v>2016100105860ATB</v>
          </cell>
          <cell r="AA15779">
            <v>1</v>
          </cell>
        </row>
        <row r="15780">
          <cell r="H15780" t="str">
            <v>2017101805710</v>
          </cell>
          <cell r="I15780">
            <v>2</v>
          </cell>
          <cell r="Z15780" t="str">
            <v>2016100105860Merit</v>
          </cell>
          <cell r="AA15780">
            <v>1</v>
          </cell>
        </row>
        <row r="15781">
          <cell r="H15781" t="str">
            <v>2017101805750</v>
          </cell>
          <cell r="I15781">
            <v>2</v>
          </cell>
          <cell r="Z15781" t="str">
            <v>2016100106240ATB</v>
          </cell>
          <cell r="AA15781">
            <v>1</v>
          </cell>
        </row>
        <row r="15782">
          <cell r="H15782" t="str">
            <v>2017101805770</v>
          </cell>
          <cell r="I15782">
            <v>1</v>
          </cell>
          <cell r="Z15782" t="str">
            <v>2016100106240Merit</v>
          </cell>
          <cell r="AA15782">
            <v>1</v>
          </cell>
        </row>
        <row r="15783">
          <cell r="H15783" t="str">
            <v>2017101805830</v>
          </cell>
          <cell r="I15783">
            <v>1</v>
          </cell>
          <cell r="Z15783" t="str">
            <v>2016100106480ATB</v>
          </cell>
          <cell r="AA15783">
            <v>1</v>
          </cell>
        </row>
        <row r="15784">
          <cell r="H15784" t="str">
            <v>2017101805840</v>
          </cell>
          <cell r="I15784">
            <v>1</v>
          </cell>
          <cell r="Z15784" t="str">
            <v>2016100106691ATB</v>
          </cell>
          <cell r="AA15784">
            <v>1</v>
          </cell>
        </row>
        <row r="15785">
          <cell r="H15785" t="str">
            <v>2017101805860</v>
          </cell>
          <cell r="I15785">
            <v>1</v>
          </cell>
          <cell r="Z15785" t="str">
            <v>2016100106691Merit</v>
          </cell>
          <cell r="AA15785">
            <v>1</v>
          </cell>
        </row>
        <row r="15786">
          <cell r="H15786" t="str">
            <v>2017101805870</v>
          </cell>
          <cell r="I15786">
            <v>1</v>
          </cell>
          <cell r="Z15786" t="str">
            <v>2016100106850ATB</v>
          </cell>
          <cell r="AA15786">
            <v>1</v>
          </cell>
        </row>
        <row r="15787">
          <cell r="H15787" t="str">
            <v>2017101805900</v>
          </cell>
          <cell r="I15787">
            <v>2</v>
          </cell>
          <cell r="Z15787" t="str">
            <v>2016100106850Merit</v>
          </cell>
          <cell r="AA15787">
            <v>1</v>
          </cell>
        </row>
        <row r="15788">
          <cell r="H15788" t="str">
            <v>2017101805910</v>
          </cell>
          <cell r="I15788">
            <v>2</v>
          </cell>
          <cell r="Z15788" t="str">
            <v>2016100109490Pay Rate - Increase</v>
          </cell>
          <cell r="AA15788">
            <v>1</v>
          </cell>
        </row>
        <row r="15789">
          <cell r="H15789" t="str">
            <v>2017101805940</v>
          </cell>
          <cell r="I15789">
            <v>2</v>
          </cell>
          <cell r="Z15789" t="str">
            <v>2016100110830ATB</v>
          </cell>
          <cell r="AA15789">
            <v>1</v>
          </cell>
        </row>
        <row r="15790">
          <cell r="H15790" t="str">
            <v>2017101805950</v>
          </cell>
          <cell r="I15790">
            <v>2</v>
          </cell>
          <cell r="Z15790" t="str">
            <v>2016100110830Merit</v>
          </cell>
          <cell r="AA15790">
            <v>1</v>
          </cell>
        </row>
        <row r="15791">
          <cell r="H15791" t="str">
            <v>2017101806000</v>
          </cell>
          <cell r="I15791">
            <v>1</v>
          </cell>
          <cell r="Z15791" t="str">
            <v>2016100111100ATB</v>
          </cell>
          <cell r="AA15791">
            <v>1</v>
          </cell>
        </row>
        <row r="15792">
          <cell r="H15792" t="str">
            <v>2017101806040</v>
          </cell>
          <cell r="I15792">
            <v>1</v>
          </cell>
          <cell r="Z15792" t="str">
            <v>2016100111100Merit</v>
          </cell>
          <cell r="AA15792">
            <v>1</v>
          </cell>
        </row>
        <row r="15793">
          <cell r="H15793" t="str">
            <v>2017101806221</v>
          </cell>
          <cell r="I15793">
            <v>1</v>
          </cell>
          <cell r="Z15793" t="str">
            <v>2016100111730ATB</v>
          </cell>
          <cell r="AA15793">
            <v>1</v>
          </cell>
        </row>
        <row r="15794">
          <cell r="H15794" t="str">
            <v>2017101806380</v>
          </cell>
          <cell r="I15794">
            <v>2</v>
          </cell>
          <cell r="Z15794" t="str">
            <v>2016100111730Merit</v>
          </cell>
          <cell r="AA15794">
            <v>1</v>
          </cell>
        </row>
        <row r="15795">
          <cell r="H15795" t="str">
            <v>2017101806680</v>
          </cell>
          <cell r="I15795">
            <v>2</v>
          </cell>
          <cell r="Z15795" t="str">
            <v>2016100111910ATB</v>
          </cell>
          <cell r="AA15795">
            <v>1</v>
          </cell>
        </row>
        <row r="15796">
          <cell r="H15796" t="str">
            <v>2017101806700</v>
          </cell>
          <cell r="I15796">
            <v>4</v>
          </cell>
          <cell r="Z15796" t="str">
            <v>2016100111910Merit</v>
          </cell>
          <cell r="AA15796">
            <v>1</v>
          </cell>
        </row>
        <row r="15797">
          <cell r="H15797" t="str">
            <v>2017101806710</v>
          </cell>
          <cell r="I15797">
            <v>2</v>
          </cell>
          <cell r="Z15797" t="str">
            <v>2016100111930ATB</v>
          </cell>
          <cell r="AA15797">
            <v>1</v>
          </cell>
        </row>
        <row r="15798">
          <cell r="H15798" t="str">
            <v>2017101806730</v>
          </cell>
          <cell r="I15798">
            <v>2</v>
          </cell>
          <cell r="Z15798" t="str">
            <v>2016100111930Merit</v>
          </cell>
          <cell r="AA15798">
            <v>1</v>
          </cell>
        </row>
        <row r="15799">
          <cell r="H15799" t="str">
            <v>2017101806750</v>
          </cell>
          <cell r="I15799">
            <v>2</v>
          </cell>
          <cell r="Z15799" t="str">
            <v>2016100111930Provost Fund</v>
          </cell>
          <cell r="AA15799">
            <v>1</v>
          </cell>
        </row>
        <row r="15800">
          <cell r="H15800" t="str">
            <v>2017101806760</v>
          </cell>
          <cell r="I15800">
            <v>2</v>
          </cell>
          <cell r="Z15800" t="str">
            <v>2016100113750ATB</v>
          </cell>
          <cell r="AA15800">
            <v>1</v>
          </cell>
        </row>
        <row r="15801">
          <cell r="H15801" t="str">
            <v>2017101807310</v>
          </cell>
          <cell r="I15801">
            <v>2</v>
          </cell>
          <cell r="Z15801" t="str">
            <v>2016100113750Merit</v>
          </cell>
          <cell r="AA15801">
            <v>1</v>
          </cell>
        </row>
        <row r="15802">
          <cell r="H15802" t="str">
            <v>2017101807460</v>
          </cell>
          <cell r="I15802">
            <v>2</v>
          </cell>
          <cell r="Z15802" t="str">
            <v>2016100113850ATB</v>
          </cell>
          <cell r="AA15802">
            <v>1</v>
          </cell>
        </row>
        <row r="15803">
          <cell r="H15803" t="str">
            <v>2017101807530</v>
          </cell>
          <cell r="I15803">
            <v>2</v>
          </cell>
          <cell r="Z15803" t="str">
            <v>2016100113850Merit</v>
          </cell>
          <cell r="AA15803">
            <v>1</v>
          </cell>
        </row>
        <row r="15804">
          <cell r="H15804" t="str">
            <v>2017101807570</v>
          </cell>
          <cell r="I15804">
            <v>2</v>
          </cell>
          <cell r="Z15804" t="str">
            <v>2016100113884Correction - Pay</v>
          </cell>
          <cell r="AA15804">
            <v>1</v>
          </cell>
        </row>
        <row r="15805">
          <cell r="H15805" t="str">
            <v>2017101807610</v>
          </cell>
          <cell r="I15805">
            <v>2</v>
          </cell>
          <cell r="Z15805" t="str">
            <v>2016100115510ATB</v>
          </cell>
          <cell r="AA15805">
            <v>1</v>
          </cell>
        </row>
        <row r="15806">
          <cell r="H15806" t="str">
            <v>2017101807620</v>
          </cell>
          <cell r="I15806">
            <v>1</v>
          </cell>
          <cell r="Z15806" t="str">
            <v>2016100115510Merit</v>
          </cell>
          <cell r="AA15806">
            <v>1</v>
          </cell>
        </row>
        <row r="15807">
          <cell r="H15807" t="str">
            <v>2017101807630</v>
          </cell>
          <cell r="I15807">
            <v>2</v>
          </cell>
          <cell r="Z15807" t="str">
            <v>2016100115590ATB</v>
          </cell>
          <cell r="AA15807">
            <v>1</v>
          </cell>
        </row>
        <row r="15808">
          <cell r="H15808" t="str">
            <v>2017101807680</v>
          </cell>
          <cell r="I15808">
            <v>2</v>
          </cell>
          <cell r="Z15808" t="str">
            <v>2016100115590Merit</v>
          </cell>
          <cell r="AA15808">
            <v>1</v>
          </cell>
        </row>
        <row r="15809">
          <cell r="H15809" t="str">
            <v>2017101807740</v>
          </cell>
          <cell r="I15809">
            <v>2</v>
          </cell>
          <cell r="Z15809" t="str">
            <v>2016100116030ATB</v>
          </cell>
          <cell r="AA15809">
            <v>1</v>
          </cell>
        </row>
        <row r="15810">
          <cell r="H15810" t="str">
            <v>2017101807760</v>
          </cell>
          <cell r="I15810">
            <v>3</v>
          </cell>
          <cell r="Z15810" t="str">
            <v>2016100116030Merit</v>
          </cell>
          <cell r="AA15810">
            <v>1</v>
          </cell>
        </row>
        <row r="15811">
          <cell r="H15811" t="str">
            <v>2017101807840</v>
          </cell>
          <cell r="I15811">
            <v>2</v>
          </cell>
          <cell r="Z15811" t="str">
            <v>2016100116750ATB</v>
          </cell>
          <cell r="AA15811">
            <v>1</v>
          </cell>
        </row>
        <row r="15812">
          <cell r="H15812" t="str">
            <v>2017101807850</v>
          </cell>
          <cell r="I15812">
            <v>2</v>
          </cell>
          <cell r="Z15812" t="str">
            <v>2016100116750Merit</v>
          </cell>
          <cell r="AA15812">
            <v>1</v>
          </cell>
        </row>
        <row r="15813">
          <cell r="H15813" t="str">
            <v>2017101807970</v>
          </cell>
          <cell r="I15813">
            <v>2</v>
          </cell>
          <cell r="Z15813" t="str">
            <v>2016100117210ATB</v>
          </cell>
          <cell r="AA15813">
            <v>1</v>
          </cell>
        </row>
        <row r="15814">
          <cell r="H15814" t="str">
            <v>2017101808070</v>
          </cell>
          <cell r="I15814">
            <v>3</v>
          </cell>
          <cell r="Z15814" t="str">
            <v>2016100117210Merit</v>
          </cell>
          <cell r="AA15814">
            <v>1</v>
          </cell>
        </row>
        <row r="15815">
          <cell r="H15815" t="str">
            <v>2017101808420</v>
          </cell>
          <cell r="I15815">
            <v>2</v>
          </cell>
          <cell r="Z15815" t="str">
            <v>2016100117412ATB</v>
          </cell>
          <cell r="AA15815">
            <v>1</v>
          </cell>
        </row>
        <row r="15816">
          <cell r="H15816" t="str">
            <v>2017101808500</v>
          </cell>
          <cell r="I15816">
            <v>2</v>
          </cell>
          <cell r="Z15816" t="str">
            <v>2016100117412Merit</v>
          </cell>
          <cell r="AA15816">
            <v>1</v>
          </cell>
        </row>
        <row r="15817">
          <cell r="H15817" t="str">
            <v>2017101808520</v>
          </cell>
          <cell r="I15817">
            <v>2</v>
          </cell>
          <cell r="Z15817" t="str">
            <v>2016100117423ATB</v>
          </cell>
          <cell r="AA15817">
            <v>1</v>
          </cell>
        </row>
        <row r="15818">
          <cell r="H15818" t="str">
            <v>2017101808550</v>
          </cell>
          <cell r="I15818">
            <v>2</v>
          </cell>
          <cell r="Z15818" t="str">
            <v>2016100117423Merit</v>
          </cell>
          <cell r="AA15818">
            <v>1</v>
          </cell>
        </row>
        <row r="15819">
          <cell r="H15819" t="str">
            <v>2017101808740</v>
          </cell>
          <cell r="I15819">
            <v>3</v>
          </cell>
          <cell r="Z15819" t="str">
            <v>2016100117520ATB</v>
          </cell>
          <cell r="AA15819">
            <v>1</v>
          </cell>
        </row>
        <row r="15820">
          <cell r="H15820" t="str">
            <v>2017101808770</v>
          </cell>
          <cell r="I15820">
            <v>1</v>
          </cell>
          <cell r="Z15820" t="str">
            <v>2016100117561ATB</v>
          </cell>
          <cell r="AA15820">
            <v>1</v>
          </cell>
        </row>
        <row r="15821">
          <cell r="H15821" t="str">
            <v>2017101808910</v>
          </cell>
          <cell r="I15821">
            <v>1</v>
          </cell>
          <cell r="Z15821" t="str">
            <v>2016100117561Merit</v>
          </cell>
          <cell r="AA15821">
            <v>1</v>
          </cell>
        </row>
        <row r="15822">
          <cell r="H15822" t="str">
            <v>2017101808970</v>
          </cell>
          <cell r="I15822">
            <v>2</v>
          </cell>
          <cell r="Z15822" t="str">
            <v>2016100117650ATB</v>
          </cell>
          <cell r="AA15822">
            <v>1</v>
          </cell>
        </row>
        <row r="15823">
          <cell r="H15823" t="str">
            <v>2017101809050</v>
          </cell>
          <cell r="I15823">
            <v>2</v>
          </cell>
          <cell r="Z15823" t="str">
            <v>2016100117841ATB</v>
          </cell>
          <cell r="AA15823">
            <v>1</v>
          </cell>
        </row>
        <row r="15824">
          <cell r="H15824" t="str">
            <v>2017101809310</v>
          </cell>
          <cell r="I15824">
            <v>2</v>
          </cell>
          <cell r="Z15824" t="str">
            <v>2016100117841Merit</v>
          </cell>
          <cell r="AA15824">
            <v>1</v>
          </cell>
        </row>
        <row r="15825">
          <cell r="H15825" t="str">
            <v>2017101810340</v>
          </cell>
          <cell r="I15825">
            <v>1</v>
          </cell>
          <cell r="Z15825" t="str">
            <v>2016100117890ATB</v>
          </cell>
          <cell r="AA15825">
            <v>1</v>
          </cell>
        </row>
        <row r="15826">
          <cell r="H15826" t="str">
            <v>2017101810710</v>
          </cell>
          <cell r="I15826">
            <v>2</v>
          </cell>
          <cell r="Z15826" t="str">
            <v>2016100117890Growth Increment</v>
          </cell>
          <cell r="AA15826">
            <v>1</v>
          </cell>
        </row>
        <row r="15827">
          <cell r="H15827" t="str">
            <v>2017101810730</v>
          </cell>
          <cell r="I15827">
            <v>2</v>
          </cell>
          <cell r="Z15827" t="str">
            <v>2016100117890Merit</v>
          </cell>
          <cell r="AA15827">
            <v>1</v>
          </cell>
        </row>
        <row r="15828">
          <cell r="H15828" t="str">
            <v>2017101811070</v>
          </cell>
          <cell r="I15828">
            <v>2</v>
          </cell>
          <cell r="Z15828" t="str">
            <v>2016100118031ATB</v>
          </cell>
          <cell r="AA15828">
            <v>1</v>
          </cell>
        </row>
        <row r="15829">
          <cell r="H15829" t="str">
            <v>2017101811140</v>
          </cell>
          <cell r="I15829">
            <v>2</v>
          </cell>
          <cell r="Z15829" t="str">
            <v>2016100118031Merit</v>
          </cell>
          <cell r="AA15829">
            <v>1</v>
          </cell>
        </row>
        <row r="15830">
          <cell r="H15830" t="str">
            <v>2017101811150</v>
          </cell>
          <cell r="I15830">
            <v>2</v>
          </cell>
          <cell r="Z15830" t="str">
            <v>2016100118272ATB</v>
          </cell>
          <cell r="AA15830">
            <v>1</v>
          </cell>
        </row>
        <row r="15831">
          <cell r="H15831" t="str">
            <v>2017101811160</v>
          </cell>
          <cell r="I15831">
            <v>2</v>
          </cell>
          <cell r="Z15831" t="str">
            <v>2016100118272Merit</v>
          </cell>
          <cell r="AA15831">
            <v>1</v>
          </cell>
        </row>
        <row r="15832">
          <cell r="H15832" t="str">
            <v>2017101811330</v>
          </cell>
          <cell r="I15832">
            <v>2</v>
          </cell>
          <cell r="Z15832" t="str">
            <v>2016100118630ATB</v>
          </cell>
          <cell r="AA15832">
            <v>1</v>
          </cell>
        </row>
        <row r="15833">
          <cell r="H15833" t="str">
            <v>2017101811340</v>
          </cell>
          <cell r="I15833">
            <v>2</v>
          </cell>
          <cell r="Z15833" t="str">
            <v>2016100118630Merit</v>
          </cell>
          <cell r="AA15833">
            <v>1</v>
          </cell>
        </row>
        <row r="15834">
          <cell r="H15834" t="str">
            <v>2017101811370</v>
          </cell>
          <cell r="I15834">
            <v>2</v>
          </cell>
          <cell r="Z15834" t="str">
            <v>2016100119051ATB</v>
          </cell>
          <cell r="AA15834">
            <v>1</v>
          </cell>
        </row>
        <row r="15835">
          <cell r="H15835" t="str">
            <v>2017101811400</v>
          </cell>
          <cell r="I15835">
            <v>2</v>
          </cell>
          <cell r="Z15835" t="str">
            <v>2016100119051Merit</v>
          </cell>
          <cell r="AA15835">
            <v>1</v>
          </cell>
        </row>
        <row r="15836">
          <cell r="H15836" t="str">
            <v>2017101811440</v>
          </cell>
          <cell r="I15836">
            <v>3</v>
          </cell>
          <cell r="Z15836" t="str">
            <v>2016100119780ATB</v>
          </cell>
          <cell r="AA15836">
            <v>1</v>
          </cell>
        </row>
        <row r="15837">
          <cell r="H15837" t="str">
            <v>2017101811450</v>
          </cell>
          <cell r="I15837">
            <v>1</v>
          </cell>
          <cell r="Z15837" t="str">
            <v>2016100119780Merit</v>
          </cell>
          <cell r="AA15837">
            <v>1</v>
          </cell>
        </row>
        <row r="15838">
          <cell r="H15838" t="str">
            <v>2017101811500</v>
          </cell>
          <cell r="I15838">
            <v>2</v>
          </cell>
          <cell r="Z15838" t="str">
            <v>2016100120190ATB</v>
          </cell>
          <cell r="AA15838">
            <v>1</v>
          </cell>
        </row>
        <row r="15839">
          <cell r="H15839" t="str">
            <v>2017101811660</v>
          </cell>
          <cell r="I15839">
            <v>2</v>
          </cell>
          <cell r="Z15839" t="str">
            <v>2016100120190Merit</v>
          </cell>
          <cell r="AA15839">
            <v>1</v>
          </cell>
        </row>
        <row r="15840">
          <cell r="H15840" t="str">
            <v>2017101811670</v>
          </cell>
          <cell r="I15840">
            <v>2</v>
          </cell>
          <cell r="Z15840" t="str">
            <v>2016100120750ATB</v>
          </cell>
          <cell r="AA15840">
            <v>1</v>
          </cell>
        </row>
        <row r="15841">
          <cell r="H15841" t="str">
            <v>2017101811890</v>
          </cell>
          <cell r="I15841">
            <v>2</v>
          </cell>
          <cell r="Z15841" t="str">
            <v>2016100120750Merit</v>
          </cell>
          <cell r="AA15841">
            <v>1</v>
          </cell>
        </row>
        <row r="15842">
          <cell r="H15842" t="str">
            <v>2017101811900</v>
          </cell>
          <cell r="I15842">
            <v>2</v>
          </cell>
          <cell r="Z15842" t="str">
            <v>2016100120780ATB</v>
          </cell>
          <cell r="AA15842">
            <v>1</v>
          </cell>
        </row>
        <row r="15843">
          <cell r="H15843" t="str">
            <v>2017101812030</v>
          </cell>
          <cell r="I15843">
            <v>2</v>
          </cell>
          <cell r="Z15843" t="str">
            <v>2016100120780Correction - Pay</v>
          </cell>
          <cell r="AA15843">
            <v>1</v>
          </cell>
        </row>
        <row r="15844">
          <cell r="H15844" t="str">
            <v>2017101812540</v>
          </cell>
          <cell r="I15844">
            <v>2</v>
          </cell>
          <cell r="Z15844" t="str">
            <v>2016100120780Merit</v>
          </cell>
          <cell r="AA15844">
            <v>2</v>
          </cell>
        </row>
        <row r="15845">
          <cell r="H15845" t="str">
            <v>2017101812550</v>
          </cell>
          <cell r="I15845">
            <v>2</v>
          </cell>
          <cell r="Z15845" t="str">
            <v>2016100120860ATB</v>
          </cell>
          <cell r="AA15845">
            <v>1</v>
          </cell>
        </row>
        <row r="15846">
          <cell r="H15846" t="str">
            <v>2017101812880</v>
          </cell>
          <cell r="I15846">
            <v>2</v>
          </cell>
          <cell r="Z15846" t="str">
            <v>2016100120860Merit</v>
          </cell>
          <cell r="AA15846">
            <v>1</v>
          </cell>
        </row>
        <row r="15847">
          <cell r="H15847" t="str">
            <v>2017101812890</v>
          </cell>
          <cell r="I15847">
            <v>1</v>
          </cell>
          <cell r="Z15847" t="str">
            <v>2016100121291ATB</v>
          </cell>
          <cell r="AA15847">
            <v>1</v>
          </cell>
        </row>
        <row r="15848">
          <cell r="H15848" t="str">
            <v>2017101812970</v>
          </cell>
          <cell r="I15848">
            <v>2</v>
          </cell>
          <cell r="Z15848" t="str">
            <v>2016100121291Merit</v>
          </cell>
          <cell r="AA15848">
            <v>1</v>
          </cell>
        </row>
        <row r="15849">
          <cell r="H15849" t="str">
            <v>2017101812990</v>
          </cell>
          <cell r="I15849">
            <v>2</v>
          </cell>
          <cell r="Z15849" t="str">
            <v>2016100121582ATB</v>
          </cell>
          <cell r="AA15849">
            <v>1</v>
          </cell>
        </row>
        <row r="15850">
          <cell r="H15850" t="str">
            <v>2017101813010</v>
          </cell>
          <cell r="I15850">
            <v>1</v>
          </cell>
          <cell r="Z15850" t="str">
            <v>2016100121582Merit</v>
          </cell>
          <cell r="AA15850">
            <v>1</v>
          </cell>
        </row>
        <row r="15851">
          <cell r="H15851" t="str">
            <v>2017101813020</v>
          </cell>
          <cell r="I15851">
            <v>2</v>
          </cell>
          <cell r="Z15851" t="str">
            <v>2016100122022ATB</v>
          </cell>
          <cell r="AA15851">
            <v>1</v>
          </cell>
        </row>
        <row r="15852">
          <cell r="H15852" t="str">
            <v>2017101813080</v>
          </cell>
          <cell r="I15852">
            <v>2</v>
          </cell>
          <cell r="Z15852" t="str">
            <v>2016100122022Merit</v>
          </cell>
          <cell r="AA15852">
            <v>1</v>
          </cell>
        </row>
        <row r="15853">
          <cell r="H15853" t="str">
            <v>2017101813120</v>
          </cell>
          <cell r="I15853">
            <v>2</v>
          </cell>
          <cell r="Z15853" t="str">
            <v>2016100122630ATB</v>
          </cell>
          <cell r="AA15853">
            <v>1</v>
          </cell>
        </row>
        <row r="15854">
          <cell r="H15854" t="str">
            <v>2017101813140</v>
          </cell>
          <cell r="I15854">
            <v>1</v>
          </cell>
          <cell r="Z15854" t="str">
            <v>2016100122630Merit</v>
          </cell>
          <cell r="AA15854">
            <v>1</v>
          </cell>
        </row>
        <row r="15855">
          <cell r="H15855" t="str">
            <v>2017101813150</v>
          </cell>
          <cell r="I15855">
            <v>1</v>
          </cell>
          <cell r="Z15855" t="str">
            <v>2016100123030ATB</v>
          </cell>
          <cell r="AA15855">
            <v>1</v>
          </cell>
        </row>
        <row r="15856">
          <cell r="H15856" t="str">
            <v>2017101813160</v>
          </cell>
          <cell r="I15856">
            <v>1</v>
          </cell>
          <cell r="Z15856" t="str">
            <v>2016100123030Merit</v>
          </cell>
          <cell r="AA15856">
            <v>1</v>
          </cell>
        </row>
        <row r="15857">
          <cell r="H15857" t="str">
            <v>2017101813450</v>
          </cell>
          <cell r="I15857">
            <v>2</v>
          </cell>
          <cell r="Z15857" t="str">
            <v>2016100123231ATB</v>
          </cell>
          <cell r="AA15857">
            <v>1</v>
          </cell>
        </row>
        <row r="15858">
          <cell r="H15858" t="str">
            <v>2017101813560</v>
          </cell>
          <cell r="I15858">
            <v>1</v>
          </cell>
          <cell r="Z15858" t="str">
            <v>2016100123231Merit</v>
          </cell>
          <cell r="AA15858">
            <v>1</v>
          </cell>
        </row>
        <row r="15859">
          <cell r="H15859" t="str">
            <v>2017101813570</v>
          </cell>
          <cell r="I15859">
            <v>2</v>
          </cell>
          <cell r="Z15859" t="str">
            <v>2016100123310ATB</v>
          </cell>
          <cell r="AA15859">
            <v>1</v>
          </cell>
        </row>
        <row r="15860">
          <cell r="H15860" t="str">
            <v>2017101813740</v>
          </cell>
          <cell r="I15860">
            <v>2</v>
          </cell>
          <cell r="Z15860" t="str">
            <v>2016100123310Merit</v>
          </cell>
          <cell r="AA15860">
            <v>1</v>
          </cell>
        </row>
        <row r="15861">
          <cell r="H15861" t="str">
            <v>2017101813760</v>
          </cell>
          <cell r="I15861">
            <v>2</v>
          </cell>
          <cell r="Z15861" t="str">
            <v>2016100123441ATB</v>
          </cell>
          <cell r="AA15861">
            <v>1</v>
          </cell>
        </row>
        <row r="15862">
          <cell r="H15862" t="str">
            <v>2017101813810</v>
          </cell>
          <cell r="I15862">
            <v>2</v>
          </cell>
          <cell r="Z15862" t="str">
            <v>2016100123441Merit</v>
          </cell>
          <cell r="AA15862">
            <v>1</v>
          </cell>
        </row>
        <row r="15863">
          <cell r="H15863" t="str">
            <v>2017101813930</v>
          </cell>
          <cell r="I15863">
            <v>2</v>
          </cell>
          <cell r="Z15863" t="str">
            <v>2016100125270ATB</v>
          </cell>
          <cell r="AA15863">
            <v>1</v>
          </cell>
        </row>
        <row r="15864">
          <cell r="H15864" t="str">
            <v>2017101813990</v>
          </cell>
          <cell r="I15864">
            <v>2</v>
          </cell>
          <cell r="Z15864" t="str">
            <v>2016100125270Growth Increment</v>
          </cell>
          <cell r="AA15864">
            <v>1</v>
          </cell>
        </row>
        <row r="15865">
          <cell r="H15865" t="str">
            <v>2017101814250</v>
          </cell>
          <cell r="I15865">
            <v>2</v>
          </cell>
          <cell r="Z15865" t="str">
            <v>2016100125270Merit</v>
          </cell>
          <cell r="AA15865">
            <v>1</v>
          </cell>
        </row>
        <row r="15866">
          <cell r="H15866" t="str">
            <v>2017101814260</v>
          </cell>
          <cell r="I15866">
            <v>2</v>
          </cell>
          <cell r="Z15866" t="str">
            <v>2016100126100ATB</v>
          </cell>
          <cell r="AA15866">
            <v>1</v>
          </cell>
        </row>
        <row r="15867">
          <cell r="H15867" t="str">
            <v>2017101814320</v>
          </cell>
          <cell r="I15867">
            <v>2</v>
          </cell>
          <cell r="Z15867" t="str">
            <v>2016100126100Merit</v>
          </cell>
          <cell r="AA15867">
            <v>1</v>
          </cell>
        </row>
        <row r="15868">
          <cell r="H15868" t="str">
            <v>2017101814340</v>
          </cell>
          <cell r="I15868">
            <v>2</v>
          </cell>
          <cell r="Z15868" t="str">
            <v>2016100127582ATB</v>
          </cell>
          <cell r="AA15868">
            <v>1</v>
          </cell>
        </row>
        <row r="15869">
          <cell r="H15869" t="str">
            <v>2017101814350</v>
          </cell>
          <cell r="I15869">
            <v>2</v>
          </cell>
          <cell r="Z15869" t="str">
            <v>2016100127582Merit</v>
          </cell>
          <cell r="AA15869">
            <v>1</v>
          </cell>
        </row>
        <row r="15870">
          <cell r="H15870" t="str">
            <v>2017101814390</v>
          </cell>
          <cell r="I15870">
            <v>1</v>
          </cell>
          <cell r="Z15870" t="str">
            <v>2016100129822ATB</v>
          </cell>
          <cell r="AA15870">
            <v>1</v>
          </cell>
        </row>
        <row r="15871">
          <cell r="H15871" t="str">
            <v>2017101814510</v>
          </cell>
          <cell r="I15871">
            <v>1</v>
          </cell>
          <cell r="Z15871" t="str">
            <v>2016100129822Merit</v>
          </cell>
          <cell r="AA15871">
            <v>1</v>
          </cell>
        </row>
        <row r="15872">
          <cell r="H15872" t="str">
            <v>2017101814520</v>
          </cell>
          <cell r="I15872">
            <v>2</v>
          </cell>
          <cell r="Z15872" t="str">
            <v>2016100131161ATB</v>
          </cell>
          <cell r="AA15872">
            <v>1</v>
          </cell>
        </row>
        <row r="15873">
          <cell r="H15873" t="str">
            <v>2017101814540</v>
          </cell>
          <cell r="I15873">
            <v>2</v>
          </cell>
          <cell r="Z15873" t="str">
            <v>2016100131161Merit</v>
          </cell>
          <cell r="AA15873">
            <v>1</v>
          </cell>
        </row>
        <row r="15874">
          <cell r="H15874" t="str">
            <v>2017101814660</v>
          </cell>
          <cell r="I15874">
            <v>2</v>
          </cell>
          <cell r="Z15874" t="str">
            <v>2016100133552ATB</v>
          </cell>
          <cell r="AA15874">
            <v>1</v>
          </cell>
        </row>
        <row r="15875">
          <cell r="H15875" t="str">
            <v>2017101814860</v>
          </cell>
          <cell r="I15875">
            <v>2</v>
          </cell>
          <cell r="Z15875" t="str">
            <v>2016100133552Merit</v>
          </cell>
          <cell r="AA15875">
            <v>1</v>
          </cell>
        </row>
        <row r="15876">
          <cell r="H15876" t="str">
            <v>2017101814880</v>
          </cell>
          <cell r="I15876">
            <v>2</v>
          </cell>
          <cell r="Z15876" t="str">
            <v>2016100138011ATB</v>
          </cell>
          <cell r="AA15876">
            <v>1</v>
          </cell>
        </row>
        <row r="15877">
          <cell r="H15877" t="str">
            <v>2017101815070</v>
          </cell>
          <cell r="I15877">
            <v>2</v>
          </cell>
          <cell r="Z15877" t="str">
            <v>2016100138011Merit</v>
          </cell>
          <cell r="AA15877">
            <v>1</v>
          </cell>
        </row>
        <row r="15878">
          <cell r="H15878" t="str">
            <v>2017101815290</v>
          </cell>
          <cell r="I15878">
            <v>2</v>
          </cell>
          <cell r="Z15878" t="str">
            <v>2016100139100ATB</v>
          </cell>
          <cell r="AA15878">
            <v>1</v>
          </cell>
        </row>
        <row r="15879">
          <cell r="H15879" t="str">
            <v>2017101815340</v>
          </cell>
          <cell r="I15879">
            <v>3</v>
          </cell>
          <cell r="Z15879" t="str">
            <v>2016100139100Merit</v>
          </cell>
          <cell r="AA15879">
            <v>1</v>
          </cell>
        </row>
        <row r="15880">
          <cell r="H15880" t="str">
            <v>2017101815400</v>
          </cell>
          <cell r="I15880">
            <v>2</v>
          </cell>
          <cell r="Z15880" t="str">
            <v>2016100139780ATB</v>
          </cell>
          <cell r="AA15880">
            <v>1</v>
          </cell>
        </row>
        <row r="15881">
          <cell r="H15881" t="str">
            <v>2017101815440</v>
          </cell>
          <cell r="I15881">
            <v>1</v>
          </cell>
          <cell r="Z15881" t="str">
            <v>2016100139780Merit</v>
          </cell>
          <cell r="AA15881">
            <v>1</v>
          </cell>
        </row>
        <row r="15882">
          <cell r="H15882" t="str">
            <v>2017101815500</v>
          </cell>
          <cell r="I15882">
            <v>1</v>
          </cell>
          <cell r="Z15882" t="str">
            <v>2016100140222ATB</v>
          </cell>
          <cell r="AA15882">
            <v>2</v>
          </cell>
        </row>
        <row r="15883">
          <cell r="H15883" t="str">
            <v>2017101815540</v>
          </cell>
          <cell r="I15883">
            <v>2</v>
          </cell>
          <cell r="Z15883" t="str">
            <v>2016100140222Merit</v>
          </cell>
          <cell r="AA15883">
            <v>1</v>
          </cell>
        </row>
        <row r="15884">
          <cell r="H15884" t="str">
            <v>2017101815570</v>
          </cell>
          <cell r="I15884">
            <v>2</v>
          </cell>
          <cell r="Z15884" t="str">
            <v>2016100146181ATB</v>
          </cell>
          <cell r="AA15884">
            <v>1</v>
          </cell>
        </row>
        <row r="15885">
          <cell r="H15885" t="str">
            <v>2017101815650</v>
          </cell>
          <cell r="I15885">
            <v>2</v>
          </cell>
          <cell r="Z15885" t="str">
            <v>2016100146181Merit</v>
          </cell>
          <cell r="AA15885">
            <v>1</v>
          </cell>
        </row>
        <row r="15886">
          <cell r="H15886" t="str">
            <v>2017101815660</v>
          </cell>
          <cell r="I15886">
            <v>2</v>
          </cell>
          <cell r="Z15886" t="str">
            <v>2016100146500ATB</v>
          </cell>
          <cell r="AA15886">
            <v>1</v>
          </cell>
        </row>
        <row r="15887">
          <cell r="H15887" t="str">
            <v>2017101815730</v>
          </cell>
          <cell r="I15887">
            <v>3</v>
          </cell>
          <cell r="Z15887" t="str">
            <v>2016100146530ATB</v>
          </cell>
          <cell r="AA15887">
            <v>1</v>
          </cell>
        </row>
        <row r="15888">
          <cell r="H15888" t="str">
            <v>2017101815770</v>
          </cell>
          <cell r="I15888">
            <v>2</v>
          </cell>
          <cell r="Z15888" t="str">
            <v>2016100146530Merit</v>
          </cell>
          <cell r="AA15888">
            <v>1</v>
          </cell>
        </row>
        <row r="15889">
          <cell r="H15889" t="str">
            <v>2017101815780</v>
          </cell>
          <cell r="I15889">
            <v>2</v>
          </cell>
          <cell r="Z15889" t="str">
            <v>2016100146530Provost Fund</v>
          </cell>
          <cell r="AA15889">
            <v>1</v>
          </cell>
        </row>
        <row r="15890">
          <cell r="H15890" t="str">
            <v>2017101815830</v>
          </cell>
          <cell r="I15890">
            <v>2</v>
          </cell>
          <cell r="Z15890" t="str">
            <v>2016100146810ATB</v>
          </cell>
          <cell r="AA15890">
            <v>1</v>
          </cell>
        </row>
        <row r="15891">
          <cell r="H15891" t="str">
            <v>2017101816670</v>
          </cell>
          <cell r="I15891">
            <v>2</v>
          </cell>
          <cell r="Z15891" t="str">
            <v>2016100146810Merit</v>
          </cell>
          <cell r="AA15891">
            <v>1</v>
          </cell>
        </row>
        <row r="15892">
          <cell r="H15892" t="str">
            <v>2017101816730</v>
          </cell>
          <cell r="I15892">
            <v>1</v>
          </cell>
          <cell r="Z15892" t="str">
            <v>2016100147630ATB</v>
          </cell>
          <cell r="AA15892">
            <v>1</v>
          </cell>
        </row>
        <row r="15893">
          <cell r="H15893" t="str">
            <v>2017101817040</v>
          </cell>
          <cell r="I15893">
            <v>2</v>
          </cell>
          <cell r="Z15893" t="str">
            <v>2016100147630Merit</v>
          </cell>
          <cell r="AA15893">
            <v>1</v>
          </cell>
        </row>
        <row r="15894">
          <cell r="H15894" t="str">
            <v>2017101817050</v>
          </cell>
          <cell r="I15894">
            <v>2</v>
          </cell>
          <cell r="Z15894" t="str">
            <v>2016100149343ATB</v>
          </cell>
          <cell r="AA15894">
            <v>1</v>
          </cell>
        </row>
        <row r="15895">
          <cell r="H15895" t="str">
            <v>2017101817080</v>
          </cell>
          <cell r="I15895">
            <v>1</v>
          </cell>
          <cell r="Z15895" t="str">
            <v>2016100149343Merit</v>
          </cell>
          <cell r="AA15895">
            <v>1</v>
          </cell>
        </row>
        <row r="15896">
          <cell r="H15896" t="str">
            <v>2017101817590</v>
          </cell>
          <cell r="I15896">
            <v>2</v>
          </cell>
          <cell r="Z15896" t="str">
            <v>2016100149493ATB</v>
          </cell>
          <cell r="AA15896">
            <v>1</v>
          </cell>
        </row>
        <row r="15897">
          <cell r="H15897" t="str">
            <v>2017101817610</v>
          </cell>
          <cell r="I15897">
            <v>2</v>
          </cell>
          <cell r="Z15897" t="str">
            <v>2016100149493Merit</v>
          </cell>
          <cell r="AA15897">
            <v>1</v>
          </cell>
        </row>
        <row r="15898">
          <cell r="H15898" t="str">
            <v>2017101817630</v>
          </cell>
          <cell r="I15898">
            <v>2</v>
          </cell>
          <cell r="Z15898" t="str">
            <v>2016100151420ATB</v>
          </cell>
          <cell r="AA15898">
            <v>1</v>
          </cell>
        </row>
        <row r="15899">
          <cell r="H15899" t="str">
            <v>2017101817880</v>
          </cell>
          <cell r="I15899">
            <v>2</v>
          </cell>
          <cell r="Z15899" t="str">
            <v>2016100151420Merit</v>
          </cell>
          <cell r="AA15899">
            <v>1</v>
          </cell>
        </row>
        <row r="15900">
          <cell r="H15900" t="str">
            <v>2017101817890</v>
          </cell>
          <cell r="I15900">
            <v>2</v>
          </cell>
          <cell r="Z15900" t="str">
            <v>2016100152590ATB</v>
          </cell>
          <cell r="AA15900">
            <v>1</v>
          </cell>
        </row>
        <row r="15901">
          <cell r="H15901" t="str">
            <v>2017101817900</v>
          </cell>
          <cell r="I15901">
            <v>2</v>
          </cell>
          <cell r="Z15901" t="str">
            <v>2016100152590Merit</v>
          </cell>
          <cell r="AA15901">
            <v>1</v>
          </cell>
        </row>
        <row r="15902">
          <cell r="H15902" t="str">
            <v>2017101818340</v>
          </cell>
          <cell r="I15902">
            <v>2</v>
          </cell>
          <cell r="Z15902" t="str">
            <v>2016100153750ATB</v>
          </cell>
          <cell r="AA15902">
            <v>1</v>
          </cell>
        </row>
        <row r="15903">
          <cell r="H15903" t="str">
            <v>2017101818400</v>
          </cell>
          <cell r="I15903">
            <v>2</v>
          </cell>
          <cell r="Z15903" t="str">
            <v>2016100153750Correction - Pay</v>
          </cell>
          <cell r="AA15903">
            <v>1</v>
          </cell>
        </row>
        <row r="15904">
          <cell r="H15904" t="str">
            <v>2017101818500</v>
          </cell>
          <cell r="I15904">
            <v>1</v>
          </cell>
          <cell r="Z15904" t="str">
            <v>2016100153750Merit</v>
          </cell>
          <cell r="AA15904">
            <v>2</v>
          </cell>
        </row>
        <row r="15905">
          <cell r="H15905" t="str">
            <v>2017101818580</v>
          </cell>
          <cell r="I15905">
            <v>2</v>
          </cell>
          <cell r="Z15905" t="str">
            <v>2016100155073ATB</v>
          </cell>
          <cell r="AA15905">
            <v>1</v>
          </cell>
        </row>
        <row r="15906">
          <cell r="H15906" t="str">
            <v>2017101818590</v>
          </cell>
          <cell r="I15906">
            <v>2</v>
          </cell>
          <cell r="Z15906" t="str">
            <v>2016100155073Merit</v>
          </cell>
          <cell r="AA15906">
            <v>1</v>
          </cell>
        </row>
        <row r="15907">
          <cell r="H15907" t="str">
            <v>2017101818610</v>
          </cell>
          <cell r="I15907">
            <v>2</v>
          </cell>
          <cell r="Z15907" t="str">
            <v>2016100155081ATB</v>
          </cell>
          <cell r="AA15907">
            <v>1</v>
          </cell>
        </row>
        <row r="15908">
          <cell r="H15908" t="str">
            <v>2017101818730</v>
          </cell>
          <cell r="I15908">
            <v>2</v>
          </cell>
          <cell r="Z15908" t="str">
            <v>2016100155081Merit</v>
          </cell>
          <cell r="AA15908">
            <v>1</v>
          </cell>
        </row>
        <row r="15909">
          <cell r="H15909" t="str">
            <v>2017101818740</v>
          </cell>
          <cell r="I15909">
            <v>2</v>
          </cell>
          <cell r="Z15909" t="str">
            <v>2016100155403ATB</v>
          </cell>
          <cell r="AA15909">
            <v>1</v>
          </cell>
        </row>
        <row r="15910">
          <cell r="H15910" t="str">
            <v>2017101818780</v>
          </cell>
          <cell r="I15910">
            <v>2</v>
          </cell>
          <cell r="Z15910" t="str">
            <v>2016100155403Merit</v>
          </cell>
          <cell r="AA15910">
            <v>1</v>
          </cell>
        </row>
        <row r="15911">
          <cell r="H15911" t="str">
            <v>2017101819040</v>
          </cell>
          <cell r="I15911">
            <v>1</v>
          </cell>
          <cell r="Z15911" t="str">
            <v>2016100157281ATB</v>
          </cell>
          <cell r="AA15911">
            <v>1</v>
          </cell>
        </row>
        <row r="15912">
          <cell r="H15912" t="str">
            <v>2017101819130</v>
          </cell>
          <cell r="I15912">
            <v>2</v>
          </cell>
          <cell r="Z15912" t="str">
            <v>2016100157281Merit</v>
          </cell>
          <cell r="AA15912">
            <v>1</v>
          </cell>
        </row>
        <row r="15913">
          <cell r="H15913" t="str">
            <v>2017101819520</v>
          </cell>
          <cell r="I15913">
            <v>2</v>
          </cell>
          <cell r="Z15913" t="str">
            <v>2016100159052ATB</v>
          </cell>
          <cell r="AA15913">
            <v>1</v>
          </cell>
        </row>
        <row r="15914">
          <cell r="H15914" t="str">
            <v>2017101819550</v>
          </cell>
          <cell r="I15914">
            <v>2</v>
          </cell>
          <cell r="Z15914" t="str">
            <v>2016100159052Merit</v>
          </cell>
          <cell r="AA15914">
            <v>1</v>
          </cell>
        </row>
        <row r="15915">
          <cell r="H15915" t="str">
            <v>2017101819560</v>
          </cell>
          <cell r="I15915">
            <v>2</v>
          </cell>
          <cell r="Z15915" t="str">
            <v>2016100159340ATB</v>
          </cell>
          <cell r="AA15915">
            <v>1</v>
          </cell>
        </row>
        <row r="15916">
          <cell r="H15916" t="str">
            <v>2017101819610</v>
          </cell>
          <cell r="I15916">
            <v>2</v>
          </cell>
          <cell r="Z15916" t="str">
            <v>2016100159340Merit</v>
          </cell>
          <cell r="AA15916">
            <v>1</v>
          </cell>
        </row>
        <row r="15917">
          <cell r="H15917" t="str">
            <v>2017101819620</v>
          </cell>
          <cell r="I15917">
            <v>1</v>
          </cell>
          <cell r="Z15917" t="str">
            <v>2016100160160ATB</v>
          </cell>
          <cell r="AA15917">
            <v>1</v>
          </cell>
        </row>
        <row r="15918">
          <cell r="H15918" t="str">
            <v>2017101819770</v>
          </cell>
          <cell r="I15918">
            <v>2</v>
          </cell>
          <cell r="Z15918" t="str">
            <v>2016100160160Correction - Pay</v>
          </cell>
          <cell r="AA15918">
            <v>1</v>
          </cell>
        </row>
        <row r="15919">
          <cell r="H15919" t="str">
            <v>2017101819830</v>
          </cell>
          <cell r="I15919">
            <v>1</v>
          </cell>
          <cell r="Z15919" t="str">
            <v>2016100160160Merit</v>
          </cell>
          <cell r="AA15919">
            <v>2</v>
          </cell>
        </row>
        <row r="15920">
          <cell r="H15920" t="str">
            <v>2017101820070</v>
          </cell>
          <cell r="I15920">
            <v>2</v>
          </cell>
          <cell r="Z15920" t="str">
            <v>2016100161360ATB</v>
          </cell>
          <cell r="AA15920">
            <v>1</v>
          </cell>
        </row>
        <row r="15921">
          <cell r="H15921" t="str">
            <v>2017101820360</v>
          </cell>
          <cell r="I15921">
            <v>2</v>
          </cell>
          <cell r="Z15921" t="str">
            <v>2016100161360Merit</v>
          </cell>
          <cell r="AA15921">
            <v>1</v>
          </cell>
        </row>
        <row r="15922">
          <cell r="H15922" t="str">
            <v>2017101821900</v>
          </cell>
          <cell r="I15922">
            <v>1</v>
          </cell>
          <cell r="Z15922" t="str">
            <v>2016100162923ATB</v>
          </cell>
          <cell r="AA15922">
            <v>1</v>
          </cell>
        </row>
        <row r="15923">
          <cell r="H15923" t="str">
            <v>2017101822300</v>
          </cell>
          <cell r="I15923">
            <v>1</v>
          </cell>
          <cell r="Z15923" t="str">
            <v>2016100162923Merit</v>
          </cell>
          <cell r="AA15923">
            <v>1</v>
          </cell>
        </row>
        <row r="15924">
          <cell r="H15924" t="str">
            <v>2017101822301</v>
          </cell>
          <cell r="I15924">
            <v>1</v>
          </cell>
          <cell r="Z15924" t="str">
            <v>2016100164644ATB</v>
          </cell>
          <cell r="AA15924">
            <v>1</v>
          </cell>
        </row>
        <row r="15925">
          <cell r="H15925" t="str">
            <v>2017101823860</v>
          </cell>
          <cell r="I15925">
            <v>1</v>
          </cell>
          <cell r="Z15925" t="str">
            <v>2016100164644Merit</v>
          </cell>
          <cell r="AA15925">
            <v>1</v>
          </cell>
        </row>
        <row r="15926">
          <cell r="H15926" t="str">
            <v>2017300004703</v>
          </cell>
          <cell r="I15926">
            <v>2</v>
          </cell>
          <cell r="Z15926" t="str">
            <v>2016100165950ATB</v>
          </cell>
          <cell r="AA15926">
            <v>1</v>
          </cell>
        </row>
        <row r="15927">
          <cell r="H15927" t="str">
            <v>2017300062031</v>
          </cell>
          <cell r="I15927">
            <v>2</v>
          </cell>
          <cell r="Z15927" t="str">
            <v>2016100165950Merit</v>
          </cell>
          <cell r="AA15927">
            <v>1</v>
          </cell>
        </row>
        <row r="15928">
          <cell r="H15928" t="str">
            <v>2017300066480</v>
          </cell>
          <cell r="I15928">
            <v>2</v>
          </cell>
          <cell r="Z15928" t="str">
            <v>2016100167770ATB</v>
          </cell>
          <cell r="AA15928">
            <v>1</v>
          </cell>
        </row>
        <row r="15929">
          <cell r="H15929" t="str">
            <v>2017300072353</v>
          </cell>
          <cell r="I15929">
            <v>2</v>
          </cell>
          <cell r="Z15929" t="str">
            <v>2016100167770Growth Increment</v>
          </cell>
          <cell r="AA15929">
            <v>1</v>
          </cell>
        </row>
        <row r="15930">
          <cell r="H15930" t="str">
            <v>2017300081370</v>
          </cell>
          <cell r="I15930">
            <v>2</v>
          </cell>
          <cell r="Z15930" t="str">
            <v>2016100167770Merit</v>
          </cell>
          <cell r="AA15930">
            <v>1</v>
          </cell>
        </row>
        <row r="15931">
          <cell r="H15931" t="str">
            <v>2017300143830</v>
          </cell>
          <cell r="I15931">
            <v>2</v>
          </cell>
          <cell r="Z15931" t="str">
            <v>2016100168730ATB</v>
          </cell>
          <cell r="AA15931">
            <v>1</v>
          </cell>
        </row>
        <row r="15932">
          <cell r="H15932" t="str">
            <v>2017300263000</v>
          </cell>
          <cell r="I15932">
            <v>2</v>
          </cell>
          <cell r="Z15932" t="str">
            <v>2016100168730Merit</v>
          </cell>
          <cell r="AA15932">
            <v>1</v>
          </cell>
        </row>
        <row r="15933">
          <cell r="H15933" t="str">
            <v>2017300355720</v>
          </cell>
          <cell r="I15933">
            <v>2</v>
          </cell>
          <cell r="Z15933" t="str">
            <v>2016100169661ATB</v>
          </cell>
          <cell r="AA15933">
            <v>1</v>
          </cell>
        </row>
        <row r="15934">
          <cell r="H15934" t="str">
            <v>2018000716693</v>
          </cell>
          <cell r="I15934">
            <v>1</v>
          </cell>
          <cell r="Z15934" t="str">
            <v>2016100169661Merit</v>
          </cell>
          <cell r="AA15934">
            <v>1</v>
          </cell>
        </row>
        <row r="15935">
          <cell r="H15935" t="str">
            <v>2018000720230</v>
          </cell>
          <cell r="I15935">
            <v>1</v>
          </cell>
          <cell r="Z15935" t="str">
            <v>2016100169751ATB</v>
          </cell>
          <cell r="AA15935">
            <v>1</v>
          </cell>
        </row>
        <row r="15936">
          <cell r="H15936" t="str">
            <v>2018002002302</v>
          </cell>
          <cell r="I15936">
            <v>1</v>
          </cell>
          <cell r="Z15936" t="str">
            <v>2016100169751Merit</v>
          </cell>
          <cell r="AA15936">
            <v>1</v>
          </cell>
        </row>
        <row r="15937">
          <cell r="H15937" t="str">
            <v>2018002002910</v>
          </cell>
          <cell r="I15937">
            <v>1</v>
          </cell>
          <cell r="Z15937" t="str">
            <v>2016100172870ATB</v>
          </cell>
          <cell r="AA15937">
            <v>1</v>
          </cell>
        </row>
        <row r="15938">
          <cell r="H15938" t="str">
            <v>2018002004720</v>
          </cell>
          <cell r="I15938">
            <v>1</v>
          </cell>
          <cell r="Z15938" t="str">
            <v>2016100172920ATB</v>
          </cell>
          <cell r="AA15938">
            <v>1</v>
          </cell>
        </row>
        <row r="15939">
          <cell r="H15939" t="str">
            <v>2018002009055</v>
          </cell>
          <cell r="I15939">
            <v>1</v>
          </cell>
          <cell r="Z15939" t="str">
            <v>2016100172920Merit</v>
          </cell>
          <cell r="AA15939">
            <v>1</v>
          </cell>
        </row>
        <row r="15940">
          <cell r="H15940" t="str">
            <v>2018002009936</v>
          </cell>
          <cell r="I15940">
            <v>1</v>
          </cell>
          <cell r="Z15940" t="str">
            <v>2016100173930ATB</v>
          </cell>
          <cell r="AA15940">
            <v>1</v>
          </cell>
        </row>
        <row r="15941">
          <cell r="H15941" t="str">
            <v>20180020101316</v>
          </cell>
          <cell r="I15941">
            <v>2</v>
          </cell>
          <cell r="Z15941" t="str">
            <v>2016100173930Merit</v>
          </cell>
          <cell r="AA15941">
            <v>1</v>
          </cell>
        </row>
        <row r="15942">
          <cell r="H15942" t="str">
            <v>2018002010790</v>
          </cell>
          <cell r="I15942">
            <v>1</v>
          </cell>
          <cell r="Z15942" t="str">
            <v>2016100174130ATB</v>
          </cell>
          <cell r="AA15942">
            <v>1</v>
          </cell>
        </row>
        <row r="15943">
          <cell r="H15943" t="str">
            <v>2018002011300</v>
          </cell>
          <cell r="I15943">
            <v>1</v>
          </cell>
          <cell r="Z15943" t="str">
            <v>2016100174130Merit</v>
          </cell>
          <cell r="AA15943">
            <v>1</v>
          </cell>
        </row>
        <row r="15944">
          <cell r="H15944" t="str">
            <v>2018002013402</v>
          </cell>
          <cell r="I15944">
            <v>1</v>
          </cell>
          <cell r="Z15944" t="str">
            <v>2016100177701ATB</v>
          </cell>
          <cell r="AA15944">
            <v>1</v>
          </cell>
        </row>
        <row r="15945">
          <cell r="H15945" t="str">
            <v>2018002014480</v>
          </cell>
          <cell r="I15945">
            <v>1</v>
          </cell>
          <cell r="Z15945" t="str">
            <v>2016100177701Merit</v>
          </cell>
          <cell r="AA15945">
            <v>1</v>
          </cell>
        </row>
        <row r="15946">
          <cell r="H15946" t="str">
            <v>2018002022787</v>
          </cell>
          <cell r="I15946">
            <v>1</v>
          </cell>
          <cell r="Z15946" t="str">
            <v>2016100178060ATB</v>
          </cell>
          <cell r="AA15946">
            <v>1</v>
          </cell>
        </row>
        <row r="15947">
          <cell r="H15947" t="str">
            <v>2018002030302</v>
          </cell>
          <cell r="I15947">
            <v>1</v>
          </cell>
          <cell r="Z15947" t="str">
            <v>2016100178060Merit</v>
          </cell>
          <cell r="AA15947">
            <v>1</v>
          </cell>
        </row>
        <row r="15948">
          <cell r="H15948" t="str">
            <v>2018002030494</v>
          </cell>
          <cell r="I15948">
            <v>1</v>
          </cell>
          <cell r="Z15948" t="str">
            <v>2016100179261ATB</v>
          </cell>
          <cell r="AA15948">
            <v>1</v>
          </cell>
        </row>
        <row r="15949">
          <cell r="H15949" t="str">
            <v>2018002031163</v>
          </cell>
          <cell r="I15949">
            <v>1</v>
          </cell>
          <cell r="Z15949" t="str">
            <v>2016100179261Merit</v>
          </cell>
          <cell r="AA15949">
            <v>1</v>
          </cell>
        </row>
        <row r="15950">
          <cell r="H15950" t="str">
            <v>20180020337010</v>
          </cell>
          <cell r="I15950">
            <v>1</v>
          </cell>
          <cell r="Z15950" t="str">
            <v>2016100181090ATB</v>
          </cell>
          <cell r="AA15950">
            <v>1</v>
          </cell>
        </row>
        <row r="15951">
          <cell r="H15951" t="str">
            <v>2018002043370</v>
          </cell>
          <cell r="I15951">
            <v>1</v>
          </cell>
          <cell r="Z15951" t="str">
            <v>2016100181090Merit</v>
          </cell>
          <cell r="AA15951">
            <v>1</v>
          </cell>
        </row>
        <row r="15952">
          <cell r="H15952" t="str">
            <v>2018002048200</v>
          </cell>
          <cell r="I15952">
            <v>1</v>
          </cell>
          <cell r="Z15952" t="str">
            <v>2016100186860ATB</v>
          </cell>
          <cell r="AA15952">
            <v>1</v>
          </cell>
        </row>
        <row r="15953">
          <cell r="H15953" t="str">
            <v>2018002048840</v>
          </cell>
          <cell r="I15953">
            <v>1</v>
          </cell>
          <cell r="Z15953" t="str">
            <v>2016100186860Merit</v>
          </cell>
          <cell r="AA15953">
            <v>1</v>
          </cell>
        </row>
        <row r="15954">
          <cell r="H15954" t="str">
            <v>2018002051907</v>
          </cell>
          <cell r="I15954">
            <v>1</v>
          </cell>
          <cell r="Z15954" t="str">
            <v>2016100187485ATB</v>
          </cell>
          <cell r="AA15954">
            <v>1</v>
          </cell>
        </row>
        <row r="15955">
          <cell r="H15955" t="str">
            <v>2018002058201</v>
          </cell>
          <cell r="I15955">
            <v>1</v>
          </cell>
          <cell r="Z15955" t="str">
            <v>2016100187485Merit</v>
          </cell>
          <cell r="AA15955">
            <v>1</v>
          </cell>
        </row>
        <row r="15956">
          <cell r="H15956" t="str">
            <v>2018002058390</v>
          </cell>
          <cell r="I15956">
            <v>1</v>
          </cell>
          <cell r="Z15956" t="str">
            <v>2016100191101ATB</v>
          </cell>
          <cell r="AA15956">
            <v>1</v>
          </cell>
        </row>
        <row r="15957">
          <cell r="H15957" t="str">
            <v>2018002059300</v>
          </cell>
          <cell r="I15957">
            <v>1</v>
          </cell>
          <cell r="Z15957" t="str">
            <v>2016100191101Merit</v>
          </cell>
          <cell r="AA15957">
            <v>1</v>
          </cell>
        </row>
        <row r="15958">
          <cell r="H15958" t="str">
            <v>2018002066271</v>
          </cell>
          <cell r="I15958">
            <v>2</v>
          </cell>
          <cell r="Z15958" t="str">
            <v>2016100192010ATB</v>
          </cell>
          <cell r="AA15958">
            <v>1</v>
          </cell>
        </row>
        <row r="15959">
          <cell r="H15959" t="str">
            <v>2018002073051</v>
          </cell>
          <cell r="I15959">
            <v>1</v>
          </cell>
          <cell r="Z15959" t="str">
            <v>2016100192010Merit</v>
          </cell>
          <cell r="AA15959">
            <v>1</v>
          </cell>
        </row>
        <row r="15960">
          <cell r="H15960" t="str">
            <v>2018002073385</v>
          </cell>
          <cell r="I15960">
            <v>1</v>
          </cell>
          <cell r="Z15960" t="str">
            <v>2016100194590ATB</v>
          </cell>
          <cell r="AA15960">
            <v>1</v>
          </cell>
        </row>
        <row r="15961">
          <cell r="H15961" t="str">
            <v>2018002081510</v>
          </cell>
          <cell r="I15961">
            <v>1</v>
          </cell>
          <cell r="Z15961" t="str">
            <v>2016100194590Merit</v>
          </cell>
          <cell r="AA15961">
            <v>1</v>
          </cell>
        </row>
        <row r="15962">
          <cell r="H15962" t="str">
            <v>2018002091001</v>
          </cell>
          <cell r="I15962">
            <v>1</v>
          </cell>
          <cell r="Z15962" t="str">
            <v>2016100202436ATB</v>
          </cell>
          <cell r="AA15962">
            <v>1</v>
          </cell>
        </row>
        <row r="15963">
          <cell r="H15963" t="str">
            <v>2018002101081</v>
          </cell>
          <cell r="I15963">
            <v>1</v>
          </cell>
          <cell r="Z15963" t="str">
            <v>2016100202436Merit</v>
          </cell>
          <cell r="AA15963">
            <v>1</v>
          </cell>
        </row>
        <row r="15964">
          <cell r="H15964" t="str">
            <v>2018002104882</v>
          </cell>
          <cell r="I15964">
            <v>1</v>
          </cell>
          <cell r="Z15964" t="str">
            <v>2016100202751ATB</v>
          </cell>
          <cell r="AA15964">
            <v>1</v>
          </cell>
        </row>
        <row r="15965">
          <cell r="H15965" t="str">
            <v>2018002105491</v>
          </cell>
          <cell r="I15965">
            <v>1</v>
          </cell>
          <cell r="Z15965" t="str">
            <v>2016100202751Merit</v>
          </cell>
          <cell r="AA15965">
            <v>1</v>
          </cell>
        </row>
        <row r="15966">
          <cell r="H15966" t="str">
            <v>20180021101712</v>
          </cell>
          <cell r="I15966">
            <v>1</v>
          </cell>
          <cell r="Z15966" t="str">
            <v>2016100203731ATB</v>
          </cell>
          <cell r="AA15966">
            <v>1</v>
          </cell>
        </row>
        <row r="15967">
          <cell r="H15967" t="str">
            <v>2018002116173</v>
          </cell>
          <cell r="I15967">
            <v>1</v>
          </cell>
          <cell r="Z15967" t="str">
            <v>2016100203731Merit</v>
          </cell>
          <cell r="AA15967">
            <v>1</v>
          </cell>
        </row>
        <row r="15968">
          <cell r="H15968" t="str">
            <v>2018002118101</v>
          </cell>
          <cell r="I15968">
            <v>1</v>
          </cell>
          <cell r="Z15968" t="str">
            <v>2016100204200ATB</v>
          </cell>
          <cell r="AA15968">
            <v>1</v>
          </cell>
        </row>
        <row r="15969">
          <cell r="H15969" t="str">
            <v>2018002120270</v>
          </cell>
          <cell r="I15969">
            <v>1</v>
          </cell>
          <cell r="Z15969" t="str">
            <v>2016100204200Merit</v>
          </cell>
          <cell r="AA15969">
            <v>1</v>
          </cell>
        </row>
        <row r="15970">
          <cell r="H15970" t="str">
            <v>2018002120393</v>
          </cell>
          <cell r="I15970">
            <v>2</v>
          </cell>
          <cell r="Z15970" t="str">
            <v>2016100204870ATB</v>
          </cell>
          <cell r="AA15970">
            <v>1</v>
          </cell>
        </row>
        <row r="15971">
          <cell r="H15971" t="str">
            <v>2018002123801</v>
          </cell>
          <cell r="I15971">
            <v>1</v>
          </cell>
          <cell r="Z15971" t="str">
            <v>2016100204870Merit</v>
          </cell>
          <cell r="AA15971">
            <v>1</v>
          </cell>
        </row>
        <row r="15972">
          <cell r="H15972" t="str">
            <v>2018002129746</v>
          </cell>
          <cell r="I15972">
            <v>1</v>
          </cell>
          <cell r="Z15972" t="str">
            <v>2016100210150ATB</v>
          </cell>
          <cell r="AA15972">
            <v>1</v>
          </cell>
        </row>
        <row r="15973">
          <cell r="H15973" t="str">
            <v>2018002133151</v>
          </cell>
          <cell r="I15973">
            <v>2</v>
          </cell>
          <cell r="Z15973" t="str">
            <v>2016100210150Merit</v>
          </cell>
          <cell r="AA15973">
            <v>1</v>
          </cell>
        </row>
        <row r="15974">
          <cell r="H15974" t="str">
            <v>2018002134893</v>
          </cell>
          <cell r="I15974">
            <v>1</v>
          </cell>
          <cell r="Z15974" t="str">
            <v>2016100211490ATB</v>
          </cell>
          <cell r="AA15974">
            <v>1</v>
          </cell>
        </row>
        <row r="15975">
          <cell r="H15975" t="str">
            <v>2018002139540</v>
          </cell>
          <cell r="I15975">
            <v>1</v>
          </cell>
          <cell r="Z15975" t="str">
            <v>2016100211490Merit</v>
          </cell>
          <cell r="AA15975">
            <v>1</v>
          </cell>
        </row>
        <row r="15976">
          <cell r="H15976" t="str">
            <v>20180021423411</v>
          </cell>
          <cell r="I15976">
            <v>1</v>
          </cell>
          <cell r="Z15976" t="str">
            <v>2016100214673ATB</v>
          </cell>
          <cell r="AA15976">
            <v>1</v>
          </cell>
        </row>
        <row r="15977">
          <cell r="H15977" t="str">
            <v>2018002152840</v>
          </cell>
          <cell r="I15977">
            <v>1</v>
          </cell>
          <cell r="Z15977" t="str">
            <v>2016100214673Correction - Pay</v>
          </cell>
          <cell r="AA15977">
            <v>1</v>
          </cell>
        </row>
        <row r="15978">
          <cell r="H15978" t="str">
            <v>2018002154671</v>
          </cell>
          <cell r="I15978">
            <v>1</v>
          </cell>
          <cell r="Z15978" t="str">
            <v>2016100214673Merit</v>
          </cell>
          <cell r="AA15978">
            <v>2</v>
          </cell>
        </row>
        <row r="15979">
          <cell r="H15979" t="str">
            <v>2018002159950</v>
          </cell>
          <cell r="I15979">
            <v>2</v>
          </cell>
          <cell r="Z15979" t="str">
            <v>2016100215961ATB</v>
          </cell>
          <cell r="AA15979">
            <v>1</v>
          </cell>
        </row>
        <row r="15980">
          <cell r="H15980" t="str">
            <v>2018002162821</v>
          </cell>
          <cell r="I15980">
            <v>1</v>
          </cell>
          <cell r="Z15980" t="str">
            <v>2016100215961Merit</v>
          </cell>
          <cell r="AA15980">
            <v>1</v>
          </cell>
        </row>
        <row r="15981">
          <cell r="H15981" t="str">
            <v>2018002164382</v>
          </cell>
          <cell r="I15981">
            <v>1</v>
          </cell>
          <cell r="Z15981" t="str">
            <v>2016100216280ATB</v>
          </cell>
          <cell r="AA15981">
            <v>1</v>
          </cell>
        </row>
        <row r="15982">
          <cell r="H15982" t="str">
            <v>2018002169410</v>
          </cell>
          <cell r="I15982">
            <v>1</v>
          </cell>
          <cell r="Z15982" t="str">
            <v>2016100216280Merit</v>
          </cell>
          <cell r="AA15982">
            <v>1</v>
          </cell>
        </row>
        <row r="15983">
          <cell r="H15983" t="str">
            <v>2018002175680</v>
          </cell>
          <cell r="I15983">
            <v>1</v>
          </cell>
          <cell r="Z15983" t="str">
            <v>2016100216863ATB</v>
          </cell>
          <cell r="AA15983">
            <v>1</v>
          </cell>
        </row>
        <row r="15984">
          <cell r="H15984" t="str">
            <v>2018002190100</v>
          </cell>
          <cell r="I15984">
            <v>1</v>
          </cell>
          <cell r="Z15984" t="str">
            <v>2016100216863Merit</v>
          </cell>
          <cell r="AA15984">
            <v>1</v>
          </cell>
        </row>
        <row r="15985">
          <cell r="H15985" t="str">
            <v>2018002191160</v>
          </cell>
          <cell r="I15985">
            <v>1</v>
          </cell>
          <cell r="Z15985" t="str">
            <v>2016100217370ATB</v>
          </cell>
          <cell r="AA15985">
            <v>1</v>
          </cell>
        </row>
        <row r="15986">
          <cell r="H15986" t="str">
            <v>2018002197861</v>
          </cell>
          <cell r="I15986">
            <v>1</v>
          </cell>
          <cell r="Z15986" t="str">
            <v>2016100217370Merit</v>
          </cell>
          <cell r="AA15986">
            <v>1</v>
          </cell>
        </row>
        <row r="15987">
          <cell r="H15987" t="str">
            <v>2018002200281</v>
          </cell>
          <cell r="I15987">
            <v>1</v>
          </cell>
          <cell r="Z15987" t="str">
            <v>2016100218995ATB</v>
          </cell>
          <cell r="AA15987">
            <v>1</v>
          </cell>
        </row>
        <row r="15988">
          <cell r="H15988" t="str">
            <v>2018002210474</v>
          </cell>
          <cell r="I15988">
            <v>1</v>
          </cell>
          <cell r="Z15988" t="str">
            <v>2016100218995Merit</v>
          </cell>
          <cell r="AA15988">
            <v>1</v>
          </cell>
        </row>
        <row r="15989">
          <cell r="H15989" t="str">
            <v>2018002215721</v>
          </cell>
          <cell r="I15989">
            <v>1</v>
          </cell>
          <cell r="Z15989" t="str">
            <v>2016100219450ATB</v>
          </cell>
          <cell r="AA15989">
            <v>1</v>
          </cell>
        </row>
        <row r="15990">
          <cell r="H15990" t="str">
            <v>2018002217850</v>
          </cell>
          <cell r="I15990">
            <v>2</v>
          </cell>
          <cell r="Z15990" t="str">
            <v>2016100219450Merit</v>
          </cell>
          <cell r="AA15990">
            <v>1</v>
          </cell>
        </row>
        <row r="15991">
          <cell r="H15991" t="str">
            <v>2018002221510</v>
          </cell>
          <cell r="I15991">
            <v>1</v>
          </cell>
          <cell r="Z15991" t="str">
            <v>2016100221273ATB</v>
          </cell>
          <cell r="AA15991">
            <v>1</v>
          </cell>
        </row>
        <row r="15992">
          <cell r="H15992" t="str">
            <v>2018002224860</v>
          </cell>
          <cell r="I15992">
            <v>1</v>
          </cell>
          <cell r="Z15992" t="str">
            <v>2016100221273Merit</v>
          </cell>
          <cell r="AA15992">
            <v>1</v>
          </cell>
        </row>
        <row r="15993">
          <cell r="H15993" t="str">
            <v>2018002228844</v>
          </cell>
          <cell r="I15993">
            <v>1</v>
          </cell>
          <cell r="Z15993" t="str">
            <v>2016100222580ATB</v>
          </cell>
          <cell r="AA15993">
            <v>1</v>
          </cell>
        </row>
        <row r="15994">
          <cell r="H15994" t="str">
            <v>2018002233541</v>
          </cell>
          <cell r="I15994">
            <v>1</v>
          </cell>
          <cell r="Z15994" t="str">
            <v>2016100222580Merit</v>
          </cell>
          <cell r="AA15994">
            <v>1</v>
          </cell>
        </row>
        <row r="15995">
          <cell r="H15995" t="str">
            <v>2018002238550</v>
          </cell>
          <cell r="I15995">
            <v>1</v>
          </cell>
          <cell r="Z15995" t="str">
            <v>2016100226130ATB</v>
          </cell>
          <cell r="AA15995">
            <v>1</v>
          </cell>
        </row>
        <row r="15996">
          <cell r="H15996" t="str">
            <v>2018002240000</v>
          </cell>
          <cell r="I15996">
            <v>1</v>
          </cell>
          <cell r="Z15996" t="str">
            <v>2016100226130Merit</v>
          </cell>
          <cell r="AA15996">
            <v>1</v>
          </cell>
        </row>
        <row r="15997">
          <cell r="H15997" t="str">
            <v>2018002243132</v>
          </cell>
          <cell r="I15997">
            <v>1</v>
          </cell>
          <cell r="Z15997" t="str">
            <v>2016100226191ATB</v>
          </cell>
          <cell r="AA15997">
            <v>1</v>
          </cell>
        </row>
        <row r="15998">
          <cell r="H15998" t="str">
            <v>2018002246740</v>
          </cell>
          <cell r="I15998">
            <v>1</v>
          </cell>
          <cell r="Z15998" t="str">
            <v>2016100229101ATB</v>
          </cell>
          <cell r="AA15998">
            <v>1</v>
          </cell>
        </row>
        <row r="15999">
          <cell r="H15999" t="str">
            <v>2018002247590</v>
          </cell>
          <cell r="I15999">
            <v>1</v>
          </cell>
          <cell r="Z15999" t="str">
            <v>2016100229101Merit</v>
          </cell>
          <cell r="AA15999">
            <v>1</v>
          </cell>
        </row>
        <row r="16000">
          <cell r="H16000" t="str">
            <v>2018002249990</v>
          </cell>
          <cell r="I16000">
            <v>1</v>
          </cell>
          <cell r="Z16000" t="str">
            <v>2016100233650ATB</v>
          </cell>
          <cell r="AA16000">
            <v>1</v>
          </cell>
        </row>
        <row r="16001">
          <cell r="H16001" t="str">
            <v>2018002251380</v>
          </cell>
          <cell r="I16001">
            <v>2</v>
          </cell>
          <cell r="Z16001" t="str">
            <v>2016100233650Merit</v>
          </cell>
          <cell r="AA16001">
            <v>1</v>
          </cell>
        </row>
        <row r="16002">
          <cell r="H16002" t="str">
            <v>2018002251444</v>
          </cell>
          <cell r="I16002">
            <v>1</v>
          </cell>
          <cell r="Z16002" t="str">
            <v>2016100235160ATB</v>
          </cell>
          <cell r="AA16002">
            <v>1</v>
          </cell>
        </row>
        <row r="16003">
          <cell r="H16003" t="str">
            <v>2018002258320</v>
          </cell>
          <cell r="I16003">
            <v>1</v>
          </cell>
          <cell r="Z16003" t="str">
            <v>2016100235160Merit</v>
          </cell>
          <cell r="AA16003">
            <v>1</v>
          </cell>
        </row>
        <row r="16004">
          <cell r="H16004" t="str">
            <v>2018002261400</v>
          </cell>
          <cell r="I16004">
            <v>1</v>
          </cell>
          <cell r="Z16004" t="str">
            <v>2016100238341ATB</v>
          </cell>
          <cell r="AA16004">
            <v>1</v>
          </cell>
        </row>
        <row r="16005">
          <cell r="H16005" t="str">
            <v>2018002266120</v>
          </cell>
          <cell r="I16005">
            <v>1</v>
          </cell>
          <cell r="Z16005" t="str">
            <v>2016100238341Merit</v>
          </cell>
          <cell r="AA16005">
            <v>1</v>
          </cell>
        </row>
        <row r="16006">
          <cell r="H16006" t="str">
            <v>2018002274150</v>
          </cell>
          <cell r="I16006">
            <v>1</v>
          </cell>
          <cell r="Z16006" t="str">
            <v>2016100241904ATB</v>
          </cell>
          <cell r="AA16006">
            <v>1</v>
          </cell>
        </row>
        <row r="16007">
          <cell r="H16007" t="str">
            <v>2018002275670</v>
          </cell>
          <cell r="I16007">
            <v>1</v>
          </cell>
          <cell r="Z16007" t="str">
            <v>2016100241904Merit</v>
          </cell>
          <cell r="AA16007">
            <v>1</v>
          </cell>
        </row>
        <row r="16008">
          <cell r="H16008" t="str">
            <v>2018002275935</v>
          </cell>
          <cell r="I16008">
            <v>1</v>
          </cell>
          <cell r="Z16008" t="str">
            <v>2016100242115ATB</v>
          </cell>
          <cell r="AA16008">
            <v>1</v>
          </cell>
        </row>
        <row r="16009">
          <cell r="H16009" t="str">
            <v>2018002278670</v>
          </cell>
          <cell r="I16009">
            <v>1</v>
          </cell>
          <cell r="Z16009" t="str">
            <v>2016100242115Merit</v>
          </cell>
          <cell r="AA16009">
            <v>1</v>
          </cell>
        </row>
        <row r="16010">
          <cell r="H16010" t="str">
            <v>2018002282364</v>
          </cell>
          <cell r="I16010">
            <v>1</v>
          </cell>
          <cell r="Z16010" t="str">
            <v>2016100243160ATB</v>
          </cell>
          <cell r="AA16010">
            <v>1</v>
          </cell>
        </row>
        <row r="16011">
          <cell r="H16011" t="str">
            <v>2018002283910</v>
          </cell>
          <cell r="I16011">
            <v>1</v>
          </cell>
          <cell r="Z16011" t="str">
            <v>2016100243160Merit</v>
          </cell>
          <cell r="AA16011">
            <v>1</v>
          </cell>
        </row>
        <row r="16012">
          <cell r="H16012" t="str">
            <v>2018002284260</v>
          </cell>
          <cell r="I16012">
            <v>1</v>
          </cell>
          <cell r="Z16012" t="str">
            <v>2016100243180ATB</v>
          </cell>
          <cell r="AA16012">
            <v>1</v>
          </cell>
        </row>
        <row r="16013">
          <cell r="H16013" t="str">
            <v>2018002308442</v>
          </cell>
          <cell r="I16013">
            <v>1</v>
          </cell>
          <cell r="Z16013" t="str">
            <v>2016100243180Merit</v>
          </cell>
          <cell r="AA16013">
            <v>1</v>
          </cell>
        </row>
        <row r="16014">
          <cell r="H16014" t="str">
            <v>2018002326267</v>
          </cell>
          <cell r="I16014">
            <v>2</v>
          </cell>
          <cell r="Z16014" t="str">
            <v>2016100243240ATB</v>
          </cell>
          <cell r="AA16014">
            <v>2</v>
          </cell>
        </row>
        <row r="16015">
          <cell r="H16015" t="str">
            <v>2018002326661</v>
          </cell>
          <cell r="I16015">
            <v>1</v>
          </cell>
          <cell r="Z16015" t="str">
            <v>2016100243240Correction - Pay</v>
          </cell>
          <cell r="AA16015">
            <v>1</v>
          </cell>
        </row>
        <row r="16016">
          <cell r="H16016" t="str">
            <v>2018002345450</v>
          </cell>
          <cell r="I16016">
            <v>1</v>
          </cell>
          <cell r="Z16016" t="str">
            <v>2016100243240Merit</v>
          </cell>
          <cell r="AA16016">
            <v>2</v>
          </cell>
        </row>
        <row r="16017">
          <cell r="H16017" t="str">
            <v>2018002346486</v>
          </cell>
          <cell r="I16017">
            <v>1</v>
          </cell>
          <cell r="Z16017" t="str">
            <v>2016100243270ATB</v>
          </cell>
          <cell r="AA16017">
            <v>1</v>
          </cell>
        </row>
        <row r="16018">
          <cell r="H16018" t="str">
            <v>20180023494012</v>
          </cell>
          <cell r="I16018">
            <v>1</v>
          </cell>
          <cell r="Z16018" t="str">
            <v>2016100243270Merit</v>
          </cell>
          <cell r="AA16018">
            <v>1</v>
          </cell>
        </row>
        <row r="16019">
          <cell r="H16019" t="str">
            <v>2018002350810</v>
          </cell>
          <cell r="I16019">
            <v>1</v>
          </cell>
          <cell r="Z16019" t="str">
            <v>2016100243440ATB</v>
          </cell>
          <cell r="AA16019">
            <v>1</v>
          </cell>
        </row>
        <row r="16020">
          <cell r="H16020" t="str">
            <v>2018002353091</v>
          </cell>
          <cell r="I16020">
            <v>1</v>
          </cell>
          <cell r="Z16020" t="str">
            <v>2016100243440Merit</v>
          </cell>
          <cell r="AA16020">
            <v>1</v>
          </cell>
        </row>
        <row r="16021">
          <cell r="H16021" t="str">
            <v>2018002353471</v>
          </cell>
          <cell r="I16021">
            <v>1</v>
          </cell>
          <cell r="Z16021" t="str">
            <v>2016100243460ATB</v>
          </cell>
          <cell r="AA16021">
            <v>1</v>
          </cell>
        </row>
        <row r="16022">
          <cell r="H16022" t="str">
            <v>2018002360232</v>
          </cell>
          <cell r="I16022">
            <v>1</v>
          </cell>
          <cell r="Z16022" t="str">
            <v>2016100243460Merit</v>
          </cell>
          <cell r="AA16022">
            <v>1</v>
          </cell>
        </row>
        <row r="16023">
          <cell r="H16023" t="str">
            <v>2018002362440</v>
          </cell>
          <cell r="I16023">
            <v>1</v>
          </cell>
          <cell r="Z16023" t="str">
            <v>2016100243920ATB</v>
          </cell>
          <cell r="AA16023">
            <v>1</v>
          </cell>
        </row>
        <row r="16024">
          <cell r="H16024" t="str">
            <v>2018002369186</v>
          </cell>
          <cell r="I16024">
            <v>1</v>
          </cell>
          <cell r="Z16024" t="str">
            <v>2016100243920Correction - Pay</v>
          </cell>
          <cell r="AA16024">
            <v>1</v>
          </cell>
        </row>
        <row r="16025">
          <cell r="H16025" t="str">
            <v>2018002370871</v>
          </cell>
          <cell r="I16025">
            <v>1</v>
          </cell>
          <cell r="Z16025" t="str">
            <v>2016100243920Merit</v>
          </cell>
          <cell r="AA16025">
            <v>2</v>
          </cell>
        </row>
        <row r="16026">
          <cell r="H16026" t="str">
            <v>2018002372000</v>
          </cell>
          <cell r="I16026">
            <v>1</v>
          </cell>
          <cell r="Z16026" t="str">
            <v>2016100244000ATB</v>
          </cell>
          <cell r="AA16026">
            <v>2</v>
          </cell>
        </row>
        <row r="16027">
          <cell r="H16027" t="str">
            <v>2018002379063</v>
          </cell>
          <cell r="I16027">
            <v>1</v>
          </cell>
          <cell r="Z16027" t="str">
            <v>2016100244000Correction - Pay</v>
          </cell>
          <cell r="AA16027">
            <v>2</v>
          </cell>
        </row>
        <row r="16028">
          <cell r="H16028" t="str">
            <v>2018002379272</v>
          </cell>
          <cell r="I16028">
            <v>1</v>
          </cell>
          <cell r="Z16028" t="str">
            <v>2016100244000Merit</v>
          </cell>
          <cell r="AA16028">
            <v>2</v>
          </cell>
        </row>
        <row r="16029">
          <cell r="H16029" t="str">
            <v>2018002384221</v>
          </cell>
          <cell r="I16029">
            <v>1</v>
          </cell>
          <cell r="Z16029" t="str">
            <v>2016100244050ATB</v>
          </cell>
          <cell r="AA16029">
            <v>1</v>
          </cell>
        </row>
        <row r="16030">
          <cell r="H16030" t="str">
            <v>2018002387691</v>
          </cell>
          <cell r="I16030">
            <v>1</v>
          </cell>
          <cell r="Z16030" t="str">
            <v>2016100244050Merit</v>
          </cell>
          <cell r="AA16030">
            <v>1</v>
          </cell>
        </row>
        <row r="16031">
          <cell r="H16031" t="str">
            <v>2018002390711</v>
          </cell>
          <cell r="I16031">
            <v>1</v>
          </cell>
          <cell r="Z16031" t="str">
            <v>2016100247570ATB</v>
          </cell>
          <cell r="AA16031">
            <v>1</v>
          </cell>
        </row>
        <row r="16032">
          <cell r="H16032" t="str">
            <v>2018002392940</v>
          </cell>
          <cell r="I16032">
            <v>1</v>
          </cell>
          <cell r="Z16032" t="str">
            <v>2016100247570Merit</v>
          </cell>
          <cell r="AA16032">
            <v>1</v>
          </cell>
        </row>
        <row r="16033">
          <cell r="H16033" t="str">
            <v>2018002395362</v>
          </cell>
          <cell r="I16033">
            <v>1</v>
          </cell>
          <cell r="Z16033" t="str">
            <v>2016100247590ATB</v>
          </cell>
          <cell r="AA16033">
            <v>1</v>
          </cell>
        </row>
        <row r="16034">
          <cell r="H16034" t="str">
            <v>2018002401950</v>
          </cell>
          <cell r="I16034">
            <v>1</v>
          </cell>
          <cell r="Z16034" t="str">
            <v>2016100247590Merit</v>
          </cell>
          <cell r="AA16034">
            <v>1</v>
          </cell>
        </row>
        <row r="16035">
          <cell r="H16035" t="str">
            <v>2018002405500</v>
          </cell>
          <cell r="I16035">
            <v>1</v>
          </cell>
          <cell r="Z16035" t="str">
            <v>2016100248061ATB</v>
          </cell>
          <cell r="AA16035">
            <v>1</v>
          </cell>
        </row>
        <row r="16036">
          <cell r="H16036" t="str">
            <v>2018002407340</v>
          </cell>
          <cell r="I16036">
            <v>1</v>
          </cell>
          <cell r="Z16036" t="str">
            <v>2016100248061Merit</v>
          </cell>
          <cell r="AA16036">
            <v>1</v>
          </cell>
        </row>
        <row r="16037">
          <cell r="H16037" t="str">
            <v>2018002409861</v>
          </cell>
          <cell r="I16037">
            <v>1</v>
          </cell>
          <cell r="Z16037" t="str">
            <v>2016100248660ATB</v>
          </cell>
          <cell r="AA16037">
            <v>1</v>
          </cell>
        </row>
        <row r="16038">
          <cell r="H16038" t="str">
            <v>2018002410696</v>
          </cell>
          <cell r="I16038">
            <v>1</v>
          </cell>
          <cell r="Z16038" t="str">
            <v>2016100248660Merit</v>
          </cell>
          <cell r="AA16038">
            <v>1</v>
          </cell>
        </row>
        <row r="16039">
          <cell r="H16039" t="str">
            <v>2018002412950</v>
          </cell>
          <cell r="I16039">
            <v>1</v>
          </cell>
          <cell r="Z16039" t="str">
            <v>2016100251770ATB</v>
          </cell>
          <cell r="AA16039">
            <v>1</v>
          </cell>
        </row>
        <row r="16040">
          <cell r="H16040" t="str">
            <v>2018002414500</v>
          </cell>
          <cell r="I16040">
            <v>1</v>
          </cell>
          <cell r="Z16040" t="str">
            <v>2016100251770Merit</v>
          </cell>
          <cell r="AA16040">
            <v>1</v>
          </cell>
        </row>
        <row r="16041">
          <cell r="H16041" t="str">
            <v>2018002416832</v>
          </cell>
          <cell r="I16041">
            <v>1</v>
          </cell>
          <cell r="Z16041" t="str">
            <v>2016100252920ATB</v>
          </cell>
          <cell r="AA16041">
            <v>1</v>
          </cell>
        </row>
        <row r="16042">
          <cell r="H16042" t="str">
            <v>2018002417424</v>
          </cell>
          <cell r="I16042">
            <v>1</v>
          </cell>
          <cell r="Z16042" t="str">
            <v>2016100252920Merit</v>
          </cell>
          <cell r="AA16042">
            <v>1</v>
          </cell>
        </row>
        <row r="16043">
          <cell r="H16043" t="str">
            <v>2018002419252</v>
          </cell>
          <cell r="I16043">
            <v>1</v>
          </cell>
          <cell r="Z16043" t="str">
            <v>2016100253492ATB</v>
          </cell>
          <cell r="AA16043">
            <v>1</v>
          </cell>
        </row>
        <row r="16044">
          <cell r="H16044" t="str">
            <v>2018002420952</v>
          </cell>
          <cell r="I16044">
            <v>1</v>
          </cell>
          <cell r="Z16044" t="str">
            <v>2016100253492Merit</v>
          </cell>
          <cell r="AA16044">
            <v>1</v>
          </cell>
        </row>
        <row r="16045">
          <cell r="H16045" t="str">
            <v>2018002430330</v>
          </cell>
          <cell r="I16045">
            <v>1</v>
          </cell>
          <cell r="Z16045" t="str">
            <v>2016100254380ATB</v>
          </cell>
          <cell r="AA16045">
            <v>1</v>
          </cell>
        </row>
        <row r="16046">
          <cell r="H16046" t="str">
            <v>2018002433320</v>
          </cell>
          <cell r="I16046">
            <v>1</v>
          </cell>
          <cell r="Z16046" t="str">
            <v>2016100254380Merit</v>
          </cell>
          <cell r="AA16046">
            <v>1</v>
          </cell>
        </row>
        <row r="16047">
          <cell r="H16047" t="str">
            <v>2018002433480</v>
          </cell>
          <cell r="I16047">
            <v>1</v>
          </cell>
          <cell r="Z16047" t="str">
            <v>2016100255380ATB</v>
          </cell>
          <cell r="AA16047">
            <v>1</v>
          </cell>
        </row>
        <row r="16048">
          <cell r="H16048" t="str">
            <v>2018002437710</v>
          </cell>
          <cell r="I16048">
            <v>1</v>
          </cell>
          <cell r="Z16048" t="str">
            <v>2016100255380Merit</v>
          </cell>
          <cell r="AA16048">
            <v>1</v>
          </cell>
        </row>
        <row r="16049">
          <cell r="H16049" t="str">
            <v>2018002439266</v>
          </cell>
          <cell r="I16049">
            <v>1</v>
          </cell>
          <cell r="Z16049" t="str">
            <v>2016100258390ATB</v>
          </cell>
          <cell r="AA16049">
            <v>1</v>
          </cell>
        </row>
        <row r="16050">
          <cell r="H16050" t="str">
            <v>2018002445410</v>
          </cell>
          <cell r="I16050">
            <v>2</v>
          </cell>
          <cell r="Z16050" t="str">
            <v>2016100258390Merit</v>
          </cell>
          <cell r="AA16050">
            <v>1</v>
          </cell>
        </row>
        <row r="16051">
          <cell r="H16051" t="str">
            <v>2018002448221</v>
          </cell>
          <cell r="I16051">
            <v>1</v>
          </cell>
          <cell r="Z16051" t="str">
            <v>2016100261553ATB</v>
          </cell>
          <cell r="AA16051">
            <v>1</v>
          </cell>
        </row>
        <row r="16052">
          <cell r="H16052" t="str">
            <v>2018002451911</v>
          </cell>
          <cell r="I16052">
            <v>1</v>
          </cell>
          <cell r="Z16052" t="str">
            <v>2016100261553Merit</v>
          </cell>
          <cell r="AA16052">
            <v>1</v>
          </cell>
        </row>
        <row r="16053">
          <cell r="H16053" t="str">
            <v>20180024526613</v>
          </cell>
          <cell r="I16053">
            <v>1</v>
          </cell>
          <cell r="Z16053" t="str">
            <v>2016100262730ATB</v>
          </cell>
          <cell r="AA16053">
            <v>1</v>
          </cell>
        </row>
        <row r="16054">
          <cell r="H16054" t="str">
            <v>2018002453824</v>
          </cell>
          <cell r="I16054">
            <v>1</v>
          </cell>
          <cell r="Z16054" t="str">
            <v>2016100262730Merit</v>
          </cell>
          <cell r="AA16054">
            <v>1</v>
          </cell>
        </row>
        <row r="16055">
          <cell r="H16055" t="str">
            <v>2018002453990</v>
          </cell>
          <cell r="I16055">
            <v>1</v>
          </cell>
          <cell r="Z16055" t="str">
            <v>2016100263500ATB</v>
          </cell>
          <cell r="AA16055">
            <v>1</v>
          </cell>
        </row>
        <row r="16056">
          <cell r="H16056" t="str">
            <v>2018002454811</v>
          </cell>
          <cell r="I16056">
            <v>1</v>
          </cell>
          <cell r="Z16056" t="str">
            <v>2016100263500Merit</v>
          </cell>
          <cell r="AA16056">
            <v>1</v>
          </cell>
        </row>
        <row r="16057">
          <cell r="H16057" t="str">
            <v>2018002459680</v>
          </cell>
          <cell r="I16057">
            <v>1</v>
          </cell>
          <cell r="Z16057" t="str">
            <v>2016100263560ATB</v>
          </cell>
          <cell r="AA16057">
            <v>1</v>
          </cell>
        </row>
        <row r="16058">
          <cell r="H16058" t="str">
            <v>2018002460690</v>
          </cell>
          <cell r="I16058">
            <v>1</v>
          </cell>
          <cell r="Z16058" t="str">
            <v>2016100263560Merit</v>
          </cell>
          <cell r="AA16058">
            <v>1</v>
          </cell>
        </row>
        <row r="16059">
          <cell r="H16059" t="str">
            <v>2018002465510</v>
          </cell>
          <cell r="I16059">
            <v>1</v>
          </cell>
          <cell r="Z16059" t="str">
            <v>2016100264461ATB</v>
          </cell>
          <cell r="AA16059">
            <v>1</v>
          </cell>
        </row>
        <row r="16060">
          <cell r="H16060" t="str">
            <v>20180024714512</v>
          </cell>
          <cell r="I16060">
            <v>1</v>
          </cell>
          <cell r="Z16060" t="str">
            <v>2016100264461Merit</v>
          </cell>
          <cell r="AA16060">
            <v>1</v>
          </cell>
        </row>
        <row r="16061">
          <cell r="H16061" t="str">
            <v>2018002480180</v>
          </cell>
          <cell r="I16061">
            <v>1</v>
          </cell>
          <cell r="Z16061" t="str">
            <v>2016100265280ATB</v>
          </cell>
          <cell r="AA16061">
            <v>1</v>
          </cell>
        </row>
        <row r="16062">
          <cell r="H16062" t="str">
            <v>2018002488370</v>
          </cell>
          <cell r="I16062">
            <v>1</v>
          </cell>
          <cell r="Z16062" t="str">
            <v>2016100265280Merit</v>
          </cell>
          <cell r="AA16062">
            <v>1</v>
          </cell>
        </row>
        <row r="16063">
          <cell r="H16063" t="str">
            <v>2018002491340</v>
          </cell>
          <cell r="I16063">
            <v>1</v>
          </cell>
          <cell r="Z16063" t="str">
            <v>2016100265490ATB</v>
          </cell>
          <cell r="AA16063">
            <v>1</v>
          </cell>
        </row>
        <row r="16064">
          <cell r="H16064" t="str">
            <v>2018002491902</v>
          </cell>
          <cell r="I16064">
            <v>1</v>
          </cell>
          <cell r="Z16064" t="str">
            <v>2016100265490Merit</v>
          </cell>
          <cell r="AA16064">
            <v>1</v>
          </cell>
        </row>
        <row r="16065">
          <cell r="H16065" t="str">
            <v>2018002494415</v>
          </cell>
          <cell r="I16065">
            <v>1</v>
          </cell>
          <cell r="Z16065" t="str">
            <v>2016100267720ATB</v>
          </cell>
          <cell r="AA16065">
            <v>1</v>
          </cell>
        </row>
        <row r="16066">
          <cell r="H16066" t="str">
            <v>2018002505633</v>
          </cell>
          <cell r="I16066">
            <v>1</v>
          </cell>
          <cell r="Z16066" t="str">
            <v>2016100267720Merit</v>
          </cell>
          <cell r="AA16066">
            <v>1</v>
          </cell>
        </row>
        <row r="16067">
          <cell r="H16067" t="str">
            <v>2018002506621</v>
          </cell>
          <cell r="I16067">
            <v>1</v>
          </cell>
          <cell r="Z16067" t="str">
            <v>2016100268700ATB</v>
          </cell>
          <cell r="AA16067">
            <v>1</v>
          </cell>
        </row>
        <row r="16068">
          <cell r="H16068" t="str">
            <v>2018002507690</v>
          </cell>
          <cell r="I16068">
            <v>1</v>
          </cell>
          <cell r="Z16068" t="str">
            <v>2016100268700Merit</v>
          </cell>
          <cell r="AA16068">
            <v>1</v>
          </cell>
        </row>
        <row r="16069">
          <cell r="H16069" t="str">
            <v>2018002514850</v>
          </cell>
          <cell r="I16069">
            <v>1</v>
          </cell>
          <cell r="Z16069" t="str">
            <v>2016100269530ATB</v>
          </cell>
          <cell r="AA16069">
            <v>1</v>
          </cell>
        </row>
        <row r="16070">
          <cell r="H16070" t="str">
            <v>2018002515060</v>
          </cell>
          <cell r="I16070">
            <v>1</v>
          </cell>
          <cell r="Z16070" t="str">
            <v>2016100271940ATB</v>
          </cell>
          <cell r="AA16070">
            <v>1</v>
          </cell>
        </row>
        <row r="16071">
          <cell r="H16071" t="str">
            <v>2018002533840</v>
          </cell>
          <cell r="I16071">
            <v>1</v>
          </cell>
          <cell r="Z16071" t="str">
            <v>2016100271940Merit</v>
          </cell>
          <cell r="AA16071">
            <v>1</v>
          </cell>
        </row>
        <row r="16072">
          <cell r="H16072" t="str">
            <v>2018002535550</v>
          </cell>
          <cell r="I16072">
            <v>1</v>
          </cell>
          <cell r="Z16072" t="str">
            <v>2016100273000ATB</v>
          </cell>
          <cell r="AA16072">
            <v>1</v>
          </cell>
        </row>
        <row r="16073">
          <cell r="H16073" t="str">
            <v>2018002536310</v>
          </cell>
          <cell r="I16073">
            <v>1</v>
          </cell>
          <cell r="Z16073" t="str">
            <v>2016100273000Merit</v>
          </cell>
          <cell r="AA16073">
            <v>1</v>
          </cell>
        </row>
        <row r="16074">
          <cell r="H16074" t="str">
            <v>2018002540430</v>
          </cell>
          <cell r="I16074">
            <v>1</v>
          </cell>
          <cell r="Z16074" t="str">
            <v>2016100273250ATB</v>
          </cell>
          <cell r="AA16074">
            <v>1</v>
          </cell>
        </row>
        <row r="16075">
          <cell r="H16075" t="str">
            <v>2018002541581</v>
          </cell>
          <cell r="I16075">
            <v>2</v>
          </cell>
          <cell r="Z16075" t="str">
            <v>2016100273341ATB</v>
          </cell>
          <cell r="AA16075">
            <v>1</v>
          </cell>
        </row>
        <row r="16076">
          <cell r="H16076" t="str">
            <v>2018002548140</v>
          </cell>
          <cell r="I16076">
            <v>1</v>
          </cell>
          <cell r="Z16076" t="str">
            <v>2016100273341Merit</v>
          </cell>
          <cell r="AA16076">
            <v>1</v>
          </cell>
        </row>
        <row r="16077">
          <cell r="H16077" t="str">
            <v>2018002555710</v>
          </cell>
          <cell r="I16077">
            <v>1</v>
          </cell>
          <cell r="Z16077" t="str">
            <v>2016100273350ATB</v>
          </cell>
          <cell r="AA16077">
            <v>1</v>
          </cell>
        </row>
        <row r="16078">
          <cell r="H16078" t="str">
            <v>2018002555780</v>
          </cell>
          <cell r="I16078">
            <v>1</v>
          </cell>
          <cell r="Z16078" t="str">
            <v>2016100273350Merit</v>
          </cell>
          <cell r="AA16078">
            <v>1</v>
          </cell>
        </row>
        <row r="16079">
          <cell r="H16079" t="str">
            <v>2018002557762</v>
          </cell>
          <cell r="I16079">
            <v>1</v>
          </cell>
          <cell r="Z16079" t="str">
            <v>2016100273800ATB</v>
          </cell>
          <cell r="AA16079">
            <v>1</v>
          </cell>
        </row>
        <row r="16080">
          <cell r="H16080" t="str">
            <v>2018002558610</v>
          </cell>
          <cell r="I16080">
            <v>1</v>
          </cell>
          <cell r="Z16080" t="str">
            <v>2016100273800Merit</v>
          </cell>
          <cell r="AA16080">
            <v>1</v>
          </cell>
        </row>
        <row r="16081">
          <cell r="H16081" t="str">
            <v>2018002561270</v>
          </cell>
          <cell r="I16081">
            <v>1</v>
          </cell>
          <cell r="Z16081" t="str">
            <v>2016100275270ATB</v>
          </cell>
          <cell r="AA16081">
            <v>1</v>
          </cell>
        </row>
        <row r="16082">
          <cell r="H16082" t="str">
            <v>2018002568774</v>
          </cell>
          <cell r="I16082">
            <v>1</v>
          </cell>
          <cell r="Z16082" t="str">
            <v>2016100275270Merit</v>
          </cell>
          <cell r="AA16082">
            <v>1</v>
          </cell>
        </row>
        <row r="16083">
          <cell r="H16083" t="str">
            <v>2018002570825</v>
          </cell>
          <cell r="I16083">
            <v>1</v>
          </cell>
          <cell r="Z16083" t="str">
            <v>2016100275400ATB</v>
          </cell>
          <cell r="AA16083">
            <v>1</v>
          </cell>
        </row>
        <row r="16084">
          <cell r="H16084" t="str">
            <v>2018002575130</v>
          </cell>
          <cell r="I16084">
            <v>1</v>
          </cell>
          <cell r="Z16084" t="str">
            <v>2016100275400Merit</v>
          </cell>
          <cell r="AA16084">
            <v>1</v>
          </cell>
        </row>
        <row r="16085">
          <cell r="H16085" t="str">
            <v>2018002575392</v>
          </cell>
          <cell r="I16085">
            <v>1</v>
          </cell>
          <cell r="Z16085" t="str">
            <v>2016100276050ATB</v>
          </cell>
          <cell r="AA16085">
            <v>1</v>
          </cell>
        </row>
        <row r="16086">
          <cell r="H16086" t="str">
            <v>2018002576251</v>
          </cell>
          <cell r="I16086">
            <v>1</v>
          </cell>
          <cell r="Z16086" t="str">
            <v>2016100276050Merit</v>
          </cell>
          <cell r="AA16086">
            <v>1</v>
          </cell>
        </row>
        <row r="16087">
          <cell r="H16087" t="str">
            <v>2018002577101</v>
          </cell>
          <cell r="I16087">
            <v>1</v>
          </cell>
          <cell r="Z16087" t="str">
            <v>2016100276091ATB</v>
          </cell>
          <cell r="AA16087">
            <v>1</v>
          </cell>
        </row>
        <row r="16088">
          <cell r="H16088" t="str">
            <v>2018002577792</v>
          </cell>
          <cell r="I16088">
            <v>1</v>
          </cell>
          <cell r="Z16088" t="str">
            <v>2016100276091Merit</v>
          </cell>
          <cell r="AA16088">
            <v>1</v>
          </cell>
        </row>
        <row r="16089">
          <cell r="H16089" t="str">
            <v>2018002578600</v>
          </cell>
          <cell r="I16089">
            <v>1</v>
          </cell>
          <cell r="Z16089" t="str">
            <v>2016100276100ATB</v>
          </cell>
          <cell r="AA16089">
            <v>1</v>
          </cell>
        </row>
        <row r="16090">
          <cell r="H16090" t="str">
            <v>20180025823714</v>
          </cell>
          <cell r="I16090">
            <v>1</v>
          </cell>
          <cell r="Z16090" t="str">
            <v>2016100276100Merit</v>
          </cell>
          <cell r="AA16090">
            <v>1</v>
          </cell>
        </row>
        <row r="16091">
          <cell r="H16091" t="str">
            <v>2018002583583</v>
          </cell>
          <cell r="I16091">
            <v>1</v>
          </cell>
          <cell r="Z16091" t="str">
            <v>2016100279120ATB</v>
          </cell>
          <cell r="AA16091">
            <v>1</v>
          </cell>
        </row>
        <row r="16092">
          <cell r="H16092" t="str">
            <v>2018002597220</v>
          </cell>
          <cell r="I16092">
            <v>1</v>
          </cell>
          <cell r="Z16092" t="str">
            <v>2016100279120Merit</v>
          </cell>
          <cell r="AA16092">
            <v>1</v>
          </cell>
        </row>
        <row r="16093">
          <cell r="H16093" t="str">
            <v>20180025980214</v>
          </cell>
          <cell r="I16093">
            <v>1</v>
          </cell>
          <cell r="Z16093" t="str">
            <v>2016100279540ATB</v>
          </cell>
          <cell r="AA16093">
            <v>1</v>
          </cell>
        </row>
        <row r="16094">
          <cell r="H16094" t="str">
            <v>2018002598620</v>
          </cell>
          <cell r="I16094">
            <v>1</v>
          </cell>
          <cell r="Z16094" t="str">
            <v>2016100279540Merit</v>
          </cell>
          <cell r="AA16094">
            <v>1</v>
          </cell>
        </row>
        <row r="16095">
          <cell r="H16095" t="str">
            <v>20180025994718</v>
          </cell>
          <cell r="I16095">
            <v>1</v>
          </cell>
          <cell r="Z16095" t="str">
            <v>2016100280770ATB</v>
          </cell>
          <cell r="AA16095">
            <v>1</v>
          </cell>
        </row>
        <row r="16096">
          <cell r="H16096" t="str">
            <v>2018002615450</v>
          </cell>
          <cell r="I16096">
            <v>1</v>
          </cell>
          <cell r="Z16096" t="str">
            <v>2016100280770Merit</v>
          </cell>
          <cell r="AA16096">
            <v>1</v>
          </cell>
        </row>
        <row r="16097">
          <cell r="H16097" t="str">
            <v>2018002618657</v>
          </cell>
          <cell r="I16097">
            <v>1</v>
          </cell>
          <cell r="Z16097" t="str">
            <v>2016100280820ATB</v>
          </cell>
          <cell r="AA16097">
            <v>1</v>
          </cell>
        </row>
        <row r="16098">
          <cell r="H16098" t="str">
            <v>2018002627560</v>
          </cell>
          <cell r="I16098">
            <v>1</v>
          </cell>
          <cell r="Z16098" t="str">
            <v>2016100280820Merit</v>
          </cell>
          <cell r="AA16098">
            <v>1</v>
          </cell>
        </row>
        <row r="16099">
          <cell r="H16099" t="str">
            <v>2018002633740</v>
          </cell>
          <cell r="I16099">
            <v>1</v>
          </cell>
          <cell r="Z16099" t="str">
            <v>2016100280830ATB</v>
          </cell>
          <cell r="AA16099">
            <v>1</v>
          </cell>
        </row>
        <row r="16100">
          <cell r="H16100" t="str">
            <v>20180026379410</v>
          </cell>
          <cell r="I16100">
            <v>1</v>
          </cell>
          <cell r="Z16100" t="str">
            <v>2016100280830Merit</v>
          </cell>
          <cell r="AA16100">
            <v>1</v>
          </cell>
        </row>
        <row r="16101">
          <cell r="H16101" t="str">
            <v>2018002638332</v>
          </cell>
          <cell r="I16101">
            <v>1</v>
          </cell>
          <cell r="Z16101" t="str">
            <v>2016100280860ATB</v>
          </cell>
          <cell r="AA16101">
            <v>1</v>
          </cell>
        </row>
        <row r="16102">
          <cell r="H16102" t="str">
            <v>2018002639796</v>
          </cell>
          <cell r="I16102">
            <v>1</v>
          </cell>
          <cell r="Z16102" t="str">
            <v>2016100280860Merit</v>
          </cell>
          <cell r="AA16102">
            <v>1</v>
          </cell>
        </row>
        <row r="16103">
          <cell r="H16103" t="str">
            <v>2018002642530</v>
          </cell>
          <cell r="I16103">
            <v>1</v>
          </cell>
          <cell r="Z16103" t="str">
            <v>2016100281050ATB</v>
          </cell>
          <cell r="AA16103">
            <v>1</v>
          </cell>
        </row>
        <row r="16104">
          <cell r="H16104" t="str">
            <v>2018002643191</v>
          </cell>
          <cell r="I16104">
            <v>1</v>
          </cell>
          <cell r="Z16104" t="str">
            <v>2016100281050Merit</v>
          </cell>
          <cell r="AA16104">
            <v>1</v>
          </cell>
        </row>
        <row r="16105">
          <cell r="H16105" t="str">
            <v>2018002643870</v>
          </cell>
          <cell r="I16105">
            <v>1</v>
          </cell>
          <cell r="Z16105" t="str">
            <v>2016100281350ATB</v>
          </cell>
          <cell r="AA16105">
            <v>1</v>
          </cell>
        </row>
        <row r="16106">
          <cell r="H16106" t="str">
            <v>2018002648270</v>
          </cell>
          <cell r="I16106">
            <v>1</v>
          </cell>
          <cell r="Z16106" t="str">
            <v>2016100281370ATB</v>
          </cell>
          <cell r="AA16106">
            <v>1</v>
          </cell>
        </row>
        <row r="16107">
          <cell r="H16107" t="str">
            <v>2018002652379</v>
          </cell>
          <cell r="I16107">
            <v>1</v>
          </cell>
          <cell r="Z16107" t="str">
            <v>2016100281370Merit</v>
          </cell>
          <cell r="AA16107">
            <v>1</v>
          </cell>
        </row>
        <row r="16108">
          <cell r="H16108" t="str">
            <v>2018002667080</v>
          </cell>
          <cell r="I16108">
            <v>1</v>
          </cell>
          <cell r="Z16108" t="str">
            <v>2016100281380ATB</v>
          </cell>
          <cell r="AA16108">
            <v>1</v>
          </cell>
        </row>
        <row r="16109">
          <cell r="H16109" t="str">
            <v>2018002668600</v>
          </cell>
          <cell r="I16109">
            <v>1</v>
          </cell>
          <cell r="Z16109" t="str">
            <v>2016100281380Merit</v>
          </cell>
          <cell r="AA16109">
            <v>1</v>
          </cell>
        </row>
        <row r="16110">
          <cell r="H16110" t="str">
            <v>2018002669380</v>
          </cell>
          <cell r="I16110">
            <v>1</v>
          </cell>
          <cell r="Z16110" t="str">
            <v>2016100281700ATB</v>
          </cell>
          <cell r="AA16110">
            <v>1</v>
          </cell>
        </row>
        <row r="16111">
          <cell r="H16111" t="str">
            <v>2018002671590</v>
          </cell>
          <cell r="I16111">
            <v>1</v>
          </cell>
          <cell r="Z16111" t="str">
            <v>2016100281700Merit</v>
          </cell>
          <cell r="AA16111">
            <v>1</v>
          </cell>
        </row>
        <row r="16112">
          <cell r="H16112" t="str">
            <v>2018002674410</v>
          </cell>
          <cell r="I16112">
            <v>1</v>
          </cell>
          <cell r="Z16112" t="str">
            <v>2016100282280ATB</v>
          </cell>
          <cell r="AA16112">
            <v>1</v>
          </cell>
        </row>
        <row r="16113">
          <cell r="H16113" t="str">
            <v>2018002674920</v>
          </cell>
          <cell r="I16113">
            <v>1</v>
          </cell>
          <cell r="Z16113" t="str">
            <v>2016100282280Merit</v>
          </cell>
          <cell r="AA16113">
            <v>1</v>
          </cell>
        </row>
        <row r="16114">
          <cell r="H16114" t="str">
            <v>20180026753610</v>
          </cell>
          <cell r="I16114">
            <v>2</v>
          </cell>
          <cell r="Z16114" t="str">
            <v>2016100282323ATB</v>
          </cell>
          <cell r="AA16114">
            <v>1</v>
          </cell>
        </row>
        <row r="16115">
          <cell r="H16115" t="str">
            <v>2018002677930</v>
          </cell>
          <cell r="I16115">
            <v>1</v>
          </cell>
          <cell r="Z16115" t="str">
            <v>2016100282323Growth Increment</v>
          </cell>
          <cell r="AA16115">
            <v>1</v>
          </cell>
        </row>
        <row r="16116">
          <cell r="H16116" t="str">
            <v>2018002678960</v>
          </cell>
          <cell r="I16116">
            <v>1</v>
          </cell>
          <cell r="Z16116" t="str">
            <v>2016100282323Merit</v>
          </cell>
          <cell r="AA16116">
            <v>1</v>
          </cell>
        </row>
        <row r="16117">
          <cell r="H16117" t="str">
            <v>2018002682056</v>
          </cell>
          <cell r="I16117">
            <v>1</v>
          </cell>
          <cell r="Z16117" t="str">
            <v>2016100282650ATB</v>
          </cell>
          <cell r="AA16117">
            <v>1</v>
          </cell>
        </row>
        <row r="16118">
          <cell r="H16118" t="str">
            <v>2018002682640</v>
          </cell>
          <cell r="I16118">
            <v>1</v>
          </cell>
          <cell r="Z16118" t="str">
            <v>2016100282650Merit</v>
          </cell>
          <cell r="AA16118">
            <v>1</v>
          </cell>
        </row>
        <row r="16119">
          <cell r="H16119" t="str">
            <v>2018002684001</v>
          </cell>
          <cell r="I16119">
            <v>1</v>
          </cell>
          <cell r="Z16119" t="str">
            <v>2016100283620ATB</v>
          </cell>
          <cell r="AA16119">
            <v>1</v>
          </cell>
        </row>
        <row r="16120">
          <cell r="H16120" t="str">
            <v>2018002687670</v>
          </cell>
          <cell r="I16120">
            <v>1</v>
          </cell>
          <cell r="Z16120" t="str">
            <v>2016100283620Merit</v>
          </cell>
          <cell r="AA16120">
            <v>1</v>
          </cell>
        </row>
        <row r="16121">
          <cell r="H16121" t="str">
            <v>2018002688573</v>
          </cell>
          <cell r="I16121">
            <v>1</v>
          </cell>
          <cell r="Z16121" t="str">
            <v>2016100283810ATB</v>
          </cell>
          <cell r="AA16121">
            <v>1</v>
          </cell>
        </row>
        <row r="16122">
          <cell r="H16122" t="str">
            <v>2018002689010</v>
          </cell>
          <cell r="I16122">
            <v>1</v>
          </cell>
          <cell r="Z16122" t="str">
            <v>2016100283810Merit</v>
          </cell>
          <cell r="AA16122">
            <v>1</v>
          </cell>
        </row>
        <row r="16123">
          <cell r="H16123" t="str">
            <v>2018002692020</v>
          </cell>
          <cell r="I16123">
            <v>1</v>
          </cell>
          <cell r="Z16123" t="str">
            <v>2016100283910ATB</v>
          </cell>
          <cell r="AA16123">
            <v>1</v>
          </cell>
        </row>
        <row r="16124">
          <cell r="H16124" t="str">
            <v>2018002692550</v>
          </cell>
          <cell r="I16124">
            <v>1</v>
          </cell>
          <cell r="Z16124" t="str">
            <v>2016100283910Merit</v>
          </cell>
          <cell r="AA16124">
            <v>1</v>
          </cell>
        </row>
        <row r="16125">
          <cell r="H16125" t="str">
            <v>2018002692732</v>
          </cell>
          <cell r="I16125">
            <v>1</v>
          </cell>
          <cell r="Z16125" t="str">
            <v>2016100284884ATB</v>
          </cell>
          <cell r="AA16125">
            <v>1</v>
          </cell>
        </row>
        <row r="16126">
          <cell r="H16126" t="str">
            <v>2018002695372</v>
          </cell>
          <cell r="I16126">
            <v>1</v>
          </cell>
          <cell r="Z16126" t="str">
            <v>2016100284884Correction - Pay</v>
          </cell>
          <cell r="AA16126">
            <v>1</v>
          </cell>
        </row>
        <row r="16127">
          <cell r="H16127" t="str">
            <v>2018002697160</v>
          </cell>
          <cell r="I16127">
            <v>1</v>
          </cell>
          <cell r="Z16127" t="str">
            <v>2016100284884Merit</v>
          </cell>
          <cell r="AA16127">
            <v>2</v>
          </cell>
        </row>
        <row r="16128">
          <cell r="H16128" t="str">
            <v>2018002698180</v>
          </cell>
          <cell r="I16128">
            <v>1</v>
          </cell>
          <cell r="Z16128" t="str">
            <v>2016100284940ATB</v>
          </cell>
          <cell r="AA16128">
            <v>1</v>
          </cell>
        </row>
        <row r="16129">
          <cell r="H16129" t="str">
            <v>2018002700222</v>
          </cell>
          <cell r="I16129">
            <v>1</v>
          </cell>
          <cell r="Z16129" t="str">
            <v>2016100285750ATB</v>
          </cell>
          <cell r="AA16129">
            <v>2</v>
          </cell>
        </row>
        <row r="16130">
          <cell r="H16130" t="str">
            <v>2018002701312</v>
          </cell>
          <cell r="I16130">
            <v>1</v>
          </cell>
          <cell r="Z16130" t="str">
            <v>2016100285750Correction - Pay</v>
          </cell>
          <cell r="AA16130">
            <v>1</v>
          </cell>
        </row>
        <row r="16131">
          <cell r="H16131" t="str">
            <v>2018002710770</v>
          </cell>
          <cell r="I16131">
            <v>1</v>
          </cell>
          <cell r="Z16131" t="str">
            <v>2016100285750Merit</v>
          </cell>
          <cell r="AA16131">
            <v>2</v>
          </cell>
        </row>
        <row r="16132">
          <cell r="H16132" t="str">
            <v>20180027154014</v>
          </cell>
          <cell r="I16132">
            <v>1</v>
          </cell>
          <cell r="Z16132" t="str">
            <v>2016100285930ATB</v>
          </cell>
          <cell r="AA16132">
            <v>1</v>
          </cell>
        </row>
        <row r="16133">
          <cell r="H16133" t="str">
            <v>2018002715941</v>
          </cell>
          <cell r="I16133">
            <v>1</v>
          </cell>
          <cell r="Z16133" t="str">
            <v>2016100285930Merit</v>
          </cell>
          <cell r="AA16133">
            <v>1</v>
          </cell>
        </row>
        <row r="16134">
          <cell r="H16134" t="str">
            <v>2018002718761</v>
          </cell>
          <cell r="I16134">
            <v>1</v>
          </cell>
          <cell r="Z16134" t="str">
            <v>2016100286300ATB</v>
          </cell>
          <cell r="AA16134">
            <v>1</v>
          </cell>
        </row>
        <row r="16135">
          <cell r="H16135" t="str">
            <v>2018002723850</v>
          </cell>
          <cell r="I16135">
            <v>1</v>
          </cell>
          <cell r="Z16135" t="str">
            <v>2016100286300Merit</v>
          </cell>
          <cell r="AA16135">
            <v>1</v>
          </cell>
        </row>
        <row r="16136">
          <cell r="H16136" t="str">
            <v>2018002727510</v>
          </cell>
          <cell r="I16136">
            <v>1</v>
          </cell>
          <cell r="Z16136" t="str">
            <v>2016100286510ATB</v>
          </cell>
          <cell r="AA16136">
            <v>1</v>
          </cell>
        </row>
        <row r="16137">
          <cell r="H16137" t="str">
            <v>2018002728341</v>
          </cell>
          <cell r="I16137">
            <v>1</v>
          </cell>
          <cell r="Z16137" t="str">
            <v>2016100286510Merit</v>
          </cell>
          <cell r="AA16137">
            <v>1</v>
          </cell>
        </row>
        <row r="16138">
          <cell r="H16138" t="str">
            <v>2018002730390</v>
          </cell>
          <cell r="I16138">
            <v>1</v>
          </cell>
          <cell r="Z16138" t="str">
            <v>2016100287440ATB</v>
          </cell>
          <cell r="AA16138">
            <v>1</v>
          </cell>
        </row>
        <row r="16139">
          <cell r="H16139" t="str">
            <v>2018002731120</v>
          </cell>
          <cell r="I16139">
            <v>1</v>
          </cell>
          <cell r="Z16139" t="str">
            <v>2016100287440Merit</v>
          </cell>
          <cell r="AA16139">
            <v>1</v>
          </cell>
        </row>
        <row r="16140">
          <cell r="H16140" t="str">
            <v>2018002731740</v>
          </cell>
          <cell r="I16140">
            <v>1</v>
          </cell>
          <cell r="Z16140" t="str">
            <v>2016100287450ATB</v>
          </cell>
          <cell r="AA16140">
            <v>2</v>
          </cell>
        </row>
        <row r="16141">
          <cell r="H16141" t="str">
            <v>2018002737170</v>
          </cell>
          <cell r="I16141">
            <v>1</v>
          </cell>
          <cell r="Z16141" t="str">
            <v>2016100287450Correction - Pay</v>
          </cell>
          <cell r="AA16141">
            <v>2</v>
          </cell>
        </row>
        <row r="16142">
          <cell r="H16142" t="str">
            <v>2018002748521</v>
          </cell>
          <cell r="I16142">
            <v>1</v>
          </cell>
          <cell r="Z16142" t="str">
            <v>2016100287450Merit</v>
          </cell>
          <cell r="AA16142">
            <v>2</v>
          </cell>
        </row>
        <row r="16143">
          <cell r="H16143" t="str">
            <v>2018002753271</v>
          </cell>
          <cell r="I16143">
            <v>1</v>
          </cell>
          <cell r="Z16143" t="str">
            <v>2016100287460ATB</v>
          </cell>
          <cell r="AA16143">
            <v>2</v>
          </cell>
        </row>
        <row r="16144">
          <cell r="H16144" t="str">
            <v>2018002756361</v>
          </cell>
          <cell r="I16144">
            <v>1</v>
          </cell>
          <cell r="Z16144" t="str">
            <v>2016100287460Correction - Pay</v>
          </cell>
          <cell r="AA16144">
            <v>1</v>
          </cell>
        </row>
        <row r="16145">
          <cell r="H16145" t="str">
            <v>2018002758640</v>
          </cell>
          <cell r="I16145">
            <v>1</v>
          </cell>
          <cell r="Z16145" t="str">
            <v>2016100287460Merit</v>
          </cell>
          <cell r="AA16145">
            <v>2</v>
          </cell>
        </row>
        <row r="16146">
          <cell r="H16146" t="str">
            <v>2018002760410</v>
          </cell>
          <cell r="I16146">
            <v>1</v>
          </cell>
          <cell r="Z16146" t="str">
            <v>2016100287510ATB</v>
          </cell>
          <cell r="AA16146">
            <v>1</v>
          </cell>
        </row>
        <row r="16147">
          <cell r="H16147" t="str">
            <v>2018002763730</v>
          </cell>
          <cell r="I16147">
            <v>1</v>
          </cell>
          <cell r="Z16147" t="str">
            <v>2016100287510Merit</v>
          </cell>
          <cell r="AA16147">
            <v>1</v>
          </cell>
        </row>
        <row r="16148">
          <cell r="H16148" t="str">
            <v>2018002764190</v>
          </cell>
          <cell r="I16148">
            <v>1</v>
          </cell>
          <cell r="Z16148" t="str">
            <v>2016100287560ATB</v>
          </cell>
          <cell r="AA16148">
            <v>2</v>
          </cell>
        </row>
        <row r="16149">
          <cell r="H16149" t="str">
            <v>2018002769901</v>
          </cell>
          <cell r="I16149">
            <v>1</v>
          </cell>
          <cell r="Z16149" t="str">
            <v>2016100287560Correction - Pay</v>
          </cell>
          <cell r="AA16149">
            <v>1</v>
          </cell>
        </row>
        <row r="16150">
          <cell r="H16150" t="str">
            <v>2018002770780</v>
          </cell>
          <cell r="I16150">
            <v>1</v>
          </cell>
          <cell r="Z16150" t="str">
            <v>2016100287560Merit</v>
          </cell>
          <cell r="AA16150">
            <v>2</v>
          </cell>
        </row>
        <row r="16151">
          <cell r="H16151" t="str">
            <v>2018002770920</v>
          </cell>
          <cell r="I16151">
            <v>1</v>
          </cell>
          <cell r="Z16151" t="str">
            <v>2016100287570ATB</v>
          </cell>
          <cell r="AA16151">
            <v>1</v>
          </cell>
        </row>
        <row r="16152">
          <cell r="H16152" t="str">
            <v>2018002773332</v>
          </cell>
          <cell r="I16152">
            <v>1</v>
          </cell>
          <cell r="Z16152" t="str">
            <v>2016100287570Correction - Pay</v>
          </cell>
          <cell r="AA16152">
            <v>1</v>
          </cell>
        </row>
        <row r="16153">
          <cell r="H16153" t="str">
            <v>2018002776033</v>
          </cell>
          <cell r="I16153">
            <v>1</v>
          </cell>
          <cell r="Z16153" t="str">
            <v>2016100287570Merit</v>
          </cell>
          <cell r="AA16153">
            <v>2</v>
          </cell>
        </row>
        <row r="16154">
          <cell r="H16154" t="str">
            <v>2018002785320</v>
          </cell>
          <cell r="I16154">
            <v>2</v>
          </cell>
          <cell r="Z16154" t="str">
            <v>2016100287580ATB</v>
          </cell>
          <cell r="AA16154">
            <v>2</v>
          </cell>
        </row>
        <row r="16155">
          <cell r="H16155" t="str">
            <v>2018002786190</v>
          </cell>
          <cell r="I16155">
            <v>1</v>
          </cell>
          <cell r="Z16155" t="str">
            <v>2016100287580Correction - Pay</v>
          </cell>
          <cell r="AA16155">
            <v>1</v>
          </cell>
        </row>
        <row r="16156">
          <cell r="H16156" t="str">
            <v>2018002787260</v>
          </cell>
          <cell r="I16156">
            <v>1</v>
          </cell>
          <cell r="Z16156" t="str">
            <v>2016100287580Merit</v>
          </cell>
          <cell r="AA16156">
            <v>2</v>
          </cell>
        </row>
        <row r="16157">
          <cell r="H16157" t="str">
            <v>2018002788991</v>
          </cell>
          <cell r="I16157">
            <v>1</v>
          </cell>
          <cell r="Z16157" t="str">
            <v>2016100287610ATB</v>
          </cell>
          <cell r="AA16157">
            <v>1</v>
          </cell>
        </row>
        <row r="16158">
          <cell r="H16158" t="str">
            <v>2018002794245</v>
          </cell>
          <cell r="I16158">
            <v>2</v>
          </cell>
          <cell r="Z16158" t="str">
            <v>2016100287610Merit</v>
          </cell>
          <cell r="AA16158">
            <v>1</v>
          </cell>
        </row>
        <row r="16159">
          <cell r="H16159" t="str">
            <v>20180027977410</v>
          </cell>
          <cell r="I16159">
            <v>1</v>
          </cell>
          <cell r="Z16159" t="str">
            <v>2016100287630ATB</v>
          </cell>
          <cell r="AA16159">
            <v>1</v>
          </cell>
        </row>
        <row r="16160">
          <cell r="H16160" t="str">
            <v>2018002814320</v>
          </cell>
          <cell r="I16160">
            <v>1</v>
          </cell>
          <cell r="Z16160" t="str">
            <v>2016100287630Merit</v>
          </cell>
          <cell r="AA16160">
            <v>1</v>
          </cell>
        </row>
        <row r="16161">
          <cell r="H16161" t="str">
            <v>2018002815480</v>
          </cell>
          <cell r="I16161">
            <v>1</v>
          </cell>
          <cell r="Z16161" t="str">
            <v>2016100289040ATB</v>
          </cell>
          <cell r="AA16161">
            <v>1</v>
          </cell>
        </row>
        <row r="16162">
          <cell r="H16162" t="str">
            <v>20180028172514</v>
          </cell>
          <cell r="I16162">
            <v>1</v>
          </cell>
          <cell r="Z16162" t="str">
            <v>2016100289040Merit</v>
          </cell>
          <cell r="AA16162">
            <v>1</v>
          </cell>
        </row>
        <row r="16163">
          <cell r="H16163" t="str">
            <v>2018002827531</v>
          </cell>
          <cell r="I16163">
            <v>1</v>
          </cell>
          <cell r="Z16163" t="str">
            <v>2016100289805ATB</v>
          </cell>
          <cell r="AA16163">
            <v>1</v>
          </cell>
        </row>
        <row r="16164">
          <cell r="H16164" t="str">
            <v>2018002831291</v>
          </cell>
          <cell r="I16164">
            <v>1</v>
          </cell>
          <cell r="Z16164" t="str">
            <v>2016100289805Merit</v>
          </cell>
          <cell r="AA16164">
            <v>1</v>
          </cell>
        </row>
        <row r="16165">
          <cell r="H16165" t="str">
            <v>20180028313111</v>
          </cell>
          <cell r="I16165">
            <v>1</v>
          </cell>
          <cell r="Z16165" t="str">
            <v>2016100289860ATB</v>
          </cell>
          <cell r="AA16165">
            <v>1</v>
          </cell>
        </row>
        <row r="16166">
          <cell r="H16166" t="str">
            <v>2018002837970</v>
          </cell>
          <cell r="I16166">
            <v>1</v>
          </cell>
          <cell r="Z16166" t="str">
            <v>2016100290120ATB</v>
          </cell>
          <cell r="AA16166">
            <v>1</v>
          </cell>
        </row>
        <row r="16167">
          <cell r="H16167" t="str">
            <v>2018002838322</v>
          </cell>
          <cell r="I16167">
            <v>1</v>
          </cell>
          <cell r="Z16167" t="str">
            <v>2016100290120Merit</v>
          </cell>
          <cell r="AA16167">
            <v>1</v>
          </cell>
        </row>
        <row r="16168">
          <cell r="H16168" t="str">
            <v>2018002840410</v>
          </cell>
          <cell r="I16168">
            <v>1</v>
          </cell>
          <cell r="Z16168" t="str">
            <v>2016100290130ATB</v>
          </cell>
          <cell r="AA16168">
            <v>1</v>
          </cell>
        </row>
        <row r="16169">
          <cell r="H16169" t="str">
            <v>2018002843081</v>
          </cell>
          <cell r="I16169">
            <v>1</v>
          </cell>
          <cell r="Z16169" t="str">
            <v>2016100290130Merit</v>
          </cell>
          <cell r="AA16169">
            <v>1</v>
          </cell>
        </row>
        <row r="16170">
          <cell r="H16170" t="str">
            <v>2018002843770</v>
          </cell>
          <cell r="I16170">
            <v>1</v>
          </cell>
          <cell r="Z16170" t="str">
            <v>2016100290700ATB</v>
          </cell>
          <cell r="AA16170">
            <v>1</v>
          </cell>
        </row>
        <row r="16171">
          <cell r="H16171" t="str">
            <v>2018002846248</v>
          </cell>
          <cell r="I16171">
            <v>1</v>
          </cell>
          <cell r="Z16171" t="str">
            <v>2016100290700Merit</v>
          </cell>
          <cell r="AA16171">
            <v>1</v>
          </cell>
        </row>
        <row r="16172">
          <cell r="H16172" t="str">
            <v>2018002852000</v>
          </cell>
          <cell r="I16172">
            <v>1</v>
          </cell>
          <cell r="Z16172" t="str">
            <v>2016100290780ATB</v>
          </cell>
          <cell r="AA16172">
            <v>1</v>
          </cell>
        </row>
        <row r="16173">
          <cell r="H16173" t="str">
            <v>2018002854639</v>
          </cell>
          <cell r="I16173">
            <v>1</v>
          </cell>
          <cell r="Z16173" t="str">
            <v>2016100290780Merit</v>
          </cell>
          <cell r="AA16173">
            <v>1</v>
          </cell>
        </row>
        <row r="16174">
          <cell r="H16174" t="str">
            <v>2018002859143</v>
          </cell>
          <cell r="I16174">
            <v>1</v>
          </cell>
          <cell r="Z16174" t="str">
            <v>2016100292000ATB</v>
          </cell>
          <cell r="AA16174">
            <v>1</v>
          </cell>
        </row>
        <row r="16175">
          <cell r="H16175" t="str">
            <v>2018002861411</v>
          </cell>
          <cell r="I16175">
            <v>1</v>
          </cell>
          <cell r="Z16175" t="str">
            <v>2016100292000Merit</v>
          </cell>
          <cell r="AA16175">
            <v>1</v>
          </cell>
        </row>
        <row r="16176">
          <cell r="H16176" t="str">
            <v>2018002863125</v>
          </cell>
          <cell r="I16176">
            <v>1</v>
          </cell>
          <cell r="Z16176" t="str">
            <v>2016100292475ATB</v>
          </cell>
          <cell r="AA16176">
            <v>1</v>
          </cell>
        </row>
        <row r="16177">
          <cell r="H16177" t="str">
            <v>2018002874951</v>
          </cell>
          <cell r="I16177">
            <v>1</v>
          </cell>
          <cell r="Z16177" t="str">
            <v>2016100292475Merit</v>
          </cell>
          <cell r="AA16177">
            <v>1</v>
          </cell>
        </row>
        <row r="16178">
          <cell r="H16178" t="str">
            <v>20180028761814</v>
          </cell>
          <cell r="I16178">
            <v>1</v>
          </cell>
          <cell r="Z16178" t="str">
            <v>2016100292510ATB</v>
          </cell>
          <cell r="AA16178">
            <v>1</v>
          </cell>
        </row>
        <row r="16179">
          <cell r="H16179" t="str">
            <v>2018002876563</v>
          </cell>
          <cell r="I16179">
            <v>1</v>
          </cell>
          <cell r="Z16179" t="str">
            <v>2016100292510Merit</v>
          </cell>
          <cell r="AA16179">
            <v>1</v>
          </cell>
        </row>
        <row r="16180">
          <cell r="H16180" t="str">
            <v>2018002879401</v>
          </cell>
          <cell r="I16180">
            <v>1</v>
          </cell>
          <cell r="Z16180" t="str">
            <v>2016100293946ATB</v>
          </cell>
          <cell r="AA16180">
            <v>1</v>
          </cell>
        </row>
        <row r="16181">
          <cell r="H16181" t="str">
            <v>2018002885704</v>
          </cell>
          <cell r="I16181">
            <v>1</v>
          </cell>
          <cell r="Z16181" t="str">
            <v>2016100293946Correction - Pay</v>
          </cell>
          <cell r="AA16181">
            <v>1</v>
          </cell>
        </row>
        <row r="16182">
          <cell r="H16182" t="str">
            <v>2018002886650</v>
          </cell>
          <cell r="I16182">
            <v>1</v>
          </cell>
          <cell r="Z16182" t="str">
            <v>2016100293946Merit</v>
          </cell>
          <cell r="AA16182">
            <v>2</v>
          </cell>
        </row>
        <row r="16183">
          <cell r="H16183" t="str">
            <v>2018002887000</v>
          </cell>
          <cell r="I16183">
            <v>1</v>
          </cell>
          <cell r="Z16183" t="str">
            <v>2016100293946Salary Anomalies</v>
          </cell>
          <cell r="AA16183">
            <v>1</v>
          </cell>
        </row>
        <row r="16184">
          <cell r="H16184" t="str">
            <v>2018002889185</v>
          </cell>
          <cell r="I16184">
            <v>1</v>
          </cell>
          <cell r="Z16184" t="str">
            <v>2016100294190ATB</v>
          </cell>
          <cell r="AA16184">
            <v>1</v>
          </cell>
        </row>
        <row r="16185">
          <cell r="H16185" t="str">
            <v>2018002890281</v>
          </cell>
          <cell r="I16185">
            <v>1</v>
          </cell>
          <cell r="Z16185" t="str">
            <v>2016100294190Merit</v>
          </cell>
          <cell r="AA16185">
            <v>1</v>
          </cell>
        </row>
        <row r="16186">
          <cell r="H16186" t="str">
            <v>2018002890780</v>
          </cell>
          <cell r="I16186">
            <v>1</v>
          </cell>
          <cell r="Z16186" t="str">
            <v>2016100294933ATB</v>
          </cell>
          <cell r="AA16186">
            <v>1</v>
          </cell>
        </row>
        <row r="16187">
          <cell r="H16187" t="str">
            <v>2018002894380</v>
          </cell>
          <cell r="I16187">
            <v>1</v>
          </cell>
          <cell r="Z16187" t="str">
            <v>2016100294933Merit</v>
          </cell>
          <cell r="AA16187">
            <v>1</v>
          </cell>
        </row>
        <row r="16188">
          <cell r="H16188" t="str">
            <v>20180028947613</v>
          </cell>
          <cell r="I16188">
            <v>1</v>
          </cell>
          <cell r="Z16188" t="str">
            <v>2016100295241ATB</v>
          </cell>
          <cell r="AA16188">
            <v>1</v>
          </cell>
        </row>
        <row r="16189">
          <cell r="H16189" t="str">
            <v>2018002898662</v>
          </cell>
          <cell r="I16189">
            <v>1</v>
          </cell>
          <cell r="Z16189" t="str">
            <v>2016100295241Merit</v>
          </cell>
          <cell r="AA16189">
            <v>1</v>
          </cell>
        </row>
        <row r="16190">
          <cell r="H16190" t="str">
            <v>2018002903731</v>
          </cell>
          <cell r="I16190">
            <v>1</v>
          </cell>
          <cell r="Z16190" t="str">
            <v>2016100295390ATB</v>
          </cell>
          <cell r="AA16190">
            <v>1</v>
          </cell>
        </row>
        <row r="16191">
          <cell r="H16191" t="str">
            <v>2018002903850</v>
          </cell>
          <cell r="I16191">
            <v>1</v>
          </cell>
          <cell r="Z16191" t="str">
            <v>2016100295390Merit</v>
          </cell>
          <cell r="AA16191">
            <v>1</v>
          </cell>
        </row>
        <row r="16192">
          <cell r="H16192" t="str">
            <v>2018002914869</v>
          </cell>
          <cell r="I16192">
            <v>1</v>
          </cell>
          <cell r="Z16192" t="str">
            <v>2016100295410ATB</v>
          </cell>
          <cell r="AA16192">
            <v>2</v>
          </cell>
        </row>
        <row r="16193">
          <cell r="H16193" t="str">
            <v>2018002917852</v>
          </cell>
          <cell r="I16193">
            <v>1</v>
          </cell>
          <cell r="Z16193" t="str">
            <v>2016100295410Correction - Pay</v>
          </cell>
          <cell r="AA16193">
            <v>1</v>
          </cell>
        </row>
        <row r="16194">
          <cell r="H16194" t="str">
            <v>2018002925940</v>
          </cell>
          <cell r="I16194">
            <v>1</v>
          </cell>
          <cell r="Z16194" t="str">
            <v>2016100295410Merit</v>
          </cell>
          <cell r="AA16194">
            <v>2</v>
          </cell>
        </row>
        <row r="16195">
          <cell r="H16195" t="str">
            <v>2018002931910</v>
          </cell>
          <cell r="I16195">
            <v>1</v>
          </cell>
          <cell r="Z16195" t="str">
            <v>2016100295650ATB</v>
          </cell>
          <cell r="AA16195">
            <v>1</v>
          </cell>
        </row>
        <row r="16196">
          <cell r="H16196" t="str">
            <v>2018002941330</v>
          </cell>
          <cell r="I16196">
            <v>1</v>
          </cell>
          <cell r="Z16196" t="str">
            <v>2016100295650Merit</v>
          </cell>
          <cell r="AA16196">
            <v>1</v>
          </cell>
        </row>
        <row r="16197">
          <cell r="H16197" t="str">
            <v>2018002947121</v>
          </cell>
          <cell r="I16197">
            <v>1</v>
          </cell>
          <cell r="Z16197" t="str">
            <v>2016100295690ATB</v>
          </cell>
          <cell r="AA16197">
            <v>1</v>
          </cell>
        </row>
        <row r="16198">
          <cell r="H16198" t="str">
            <v>2018002948101</v>
          </cell>
          <cell r="I16198">
            <v>1</v>
          </cell>
          <cell r="Z16198" t="str">
            <v>2016100295690Merit</v>
          </cell>
          <cell r="AA16198">
            <v>1</v>
          </cell>
        </row>
        <row r="16199">
          <cell r="H16199" t="str">
            <v>2018002948493</v>
          </cell>
          <cell r="I16199">
            <v>1</v>
          </cell>
          <cell r="Z16199" t="str">
            <v>2016100295890ATB</v>
          </cell>
          <cell r="AA16199">
            <v>1</v>
          </cell>
        </row>
        <row r="16200">
          <cell r="H16200" t="str">
            <v>2018002949293</v>
          </cell>
          <cell r="I16200">
            <v>1</v>
          </cell>
          <cell r="Z16200" t="str">
            <v>2016100295890Merit</v>
          </cell>
          <cell r="AA16200">
            <v>1</v>
          </cell>
        </row>
        <row r="16201">
          <cell r="H16201" t="str">
            <v>2018002958580</v>
          </cell>
          <cell r="I16201">
            <v>1</v>
          </cell>
          <cell r="Z16201" t="str">
            <v>2016100295910ATB</v>
          </cell>
          <cell r="AA16201">
            <v>2</v>
          </cell>
        </row>
        <row r="16202">
          <cell r="H16202" t="str">
            <v>2018002964810</v>
          </cell>
          <cell r="I16202">
            <v>1</v>
          </cell>
          <cell r="Z16202" t="str">
            <v>2016100295910Correction - Pay</v>
          </cell>
          <cell r="AA16202">
            <v>1</v>
          </cell>
        </row>
        <row r="16203">
          <cell r="H16203" t="str">
            <v>20180029719310</v>
          </cell>
          <cell r="I16203">
            <v>1</v>
          </cell>
          <cell r="Z16203" t="str">
            <v>2016100295910Merit</v>
          </cell>
          <cell r="AA16203">
            <v>2</v>
          </cell>
        </row>
        <row r="16204">
          <cell r="H16204" t="str">
            <v>2018002979529</v>
          </cell>
          <cell r="I16204">
            <v>1</v>
          </cell>
          <cell r="Z16204" t="str">
            <v>2016100296171ATB</v>
          </cell>
          <cell r="AA16204">
            <v>1</v>
          </cell>
        </row>
        <row r="16205">
          <cell r="H16205" t="str">
            <v>2018002980840</v>
          </cell>
          <cell r="I16205">
            <v>1</v>
          </cell>
          <cell r="Z16205" t="str">
            <v>2016100296171Merit</v>
          </cell>
          <cell r="AA16205">
            <v>1</v>
          </cell>
        </row>
        <row r="16206">
          <cell r="H16206" t="str">
            <v>2018002981470</v>
          </cell>
          <cell r="I16206">
            <v>1</v>
          </cell>
          <cell r="Z16206" t="str">
            <v>2016100296290ATB</v>
          </cell>
          <cell r="AA16206">
            <v>1</v>
          </cell>
        </row>
        <row r="16207">
          <cell r="H16207" t="str">
            <v>2018002981630</v>
          </cell>
          <cell r="I16207">
            <v>1</v>
          </cell>
          <cell r="Z16207" t="str">
            <v>2016100296290Merit</v>
          </cell>
          <cell r="AA16207">
            <v>1</v>
          </cell>
        </row>
        <row r="16208">
          <cell r="H16208" t="str">
            <v>2018002982825</v>
          </cell>
          <cell r="I16208">
            <v>1</v>
          </cell>
          <cell r="Z16208" t="str">
            <v>2016100296340ATB</v>
          </cell>
          <cell r="AA16208">
            <v>1</v>
          </cell>
        </row>
        <row r="16209">
          <cell r="H16209" t="str">
            <v>2018002987840</v>
          </cell>
          <cell r="I16209">
            <v>1</v>
          </cell>
          <cell r="Z16209" t="str">
            <v>2016100296340Correction - Pay</v>
          </cell>
          <cell r="AA16209">
            <v>1</v>
          </cell>
        </row>
        <row r="16210">
          <cell r="H16210" t="str">
            <v>2018002992645</v>
          </cell>
          <cell r="I16210">
            <v>1</v>
          </cell>
          <cell r="Z16210" t="str">
            <v>2016100296340Merit</v>
          </cell>
          <cell r="AA16210">
            <v>2</v>
          </cell>
        </row>
        <row r="16211">
          <cell r="H16211" t="str">
            <v>2018002996622</v>
          </cell>
          <cell r="I16211">
            <v>1</v>
          </cell>
          <cell r="Z16211" t="str">
            <v>2016100296500ATB</v>
          </cell>
          <cell r="AA16211">
            <v>1</v>
          </cell>
        </row>
        <row r="16212">
          <cell r="H16212" t="str">
            <v>2018003001701</v>
          </cell>
          <cell r="I16212">
            <v>1</v>
          </cell>
          <cell r="Z16212" t="str">
            <v>2016100296500Merit</v>
          </cell>
          <cell r="AA16212">
            <v>1</v>
          </cell>
        </row>
        <row r="16213">
          <cell r="H16213" t="str">
            <v>2018003005220</v>
          </cell>
          <cell r="I16213">
            <v>1</v>
          </cell>
          <cell r="Z16213" t="str">
            <v>2016100297680ATB</v>
          </cell>
          <cell r="AA16213">
            <v>1</v>
          </cell>
        </row>
        <row r="16214">
          <cell r="H16214" t="str">
            <v>2018003008610</v>
          </cell>
          <cell r="I16214">
            <v>1</v>
          </cell>
          <cell r="Z16214" t="str">
            <v>2016100297680Merit</v>
          </cell>
          <cell r="AA16214">
            <v>1</v>
          </cell>
        </row>
        <row r="16215">
          <cell r="H16215" t="str">
            <v>2018003010263</v>
          </cell>
          <cell r="I16215">
            <v>1</v>
          </cell>
          <cell r="Z16215" t="str">
            <v>2016100298110ATB</v>
          </cell>
          <cell r="AA16215">
            <v>1</v>
          </cell>
        </row>
        <row r="16216">
          <cell r="H16216" t="str">
            <v>2018003010332</v>
          </cell>
          <cell r="I16216">
            <v>1</v>
          </cell>
          <cell r="Z16216" t="str">
            <v>2016100298110Merit</v>
          </cell>
          <cell r="AA16216">
            <v>1</v>
          </cell>
        </row>
        <row r="16217">
          <cell r="H16217" t="str">
            <v>2018003011670</v>
          </cell>
          <cell r="I16217">
            <v>1</v>
          </cell>
          <cell r="Z16217" t="str">
            <v>2016100298562ATB</v>
          </cell>
          <cell r="AA16217">
            <v>1</v>
          </cell>
        </row>
        <row r="16218">
          <cell r="H16218" t="str">
            <v>2018003012080</v>
          </cell>
          <cell r="I16218">
            <v>1</v>
          </cell>
          <cell r="Z16218" t="str">
            <v>2016100298562Merit</v>
          </cell>
          <cell r="AA16218">
            <v>1</v>
          </cell>
        </row>
        <row r="16219">
          <cell r="H16219" t="str">
            <v>2018003014550</v>
          </cell>
          <cell r="I16219">
            <v>1</v>
          </cell>
          <cell r="Z16219" t="str">
            <v>2016100298570ATB</v>
          </cell>
          <cell r="AA16219">
            <v>1</v>
          </cell>
        </row>
        <row r="16220">
          <cell r="H16220" t="str">
            <v>2018003020630</v>
          </cell>
          <cell r="I16220">
            <v>1</v>
          </cell>
          <cell r="Z16220" t="str">
            <v>2016100298570Merit</v>
          </cell>
          <cell r="AA16220">
            <v>1</v>
          </cell>
        </row>
        <row r="16221">
          <cell r="H16221" t="str">
            <v>2018003036432</v>
          </cell>
          <cell r="I16221">
            <v>1</v>
          </cell>
          <cell r="Z16221" t="str">
            <v>2016100298590ATB</v>
          </cell>
          <cell r="AA16221">
            <v>1</v>
          </cell>
        </row>
        <row r="16222">
          <cell r="H16222" t="str">
            <v>2018003040112</v>
          </cell>
          <cell r="I16222">
            <v>1</v>
          </cell>
          <cell r="Z16222" t="str">
            <v>2016100298590Merit</v>
          </cell>
          <cell r="AA16222">
            <v>1</v>
          </cell>
        </row>
        <row r="16223">
          <cell r="H16223" t="str">
            <v>2018003044573</v>
          </cell>
          <cell r="I16223">
            <v>1</v>
          </cell>
          <cell r="Z16223" t="str">
            <v>2016100299110ATB</v>
          </cell>
          <cell r="AA16223">
            <v>1</v>
          </cell>
        </row>
        <row r="16224">
          <cell r="H16224" t="str">
            <v>2018003047464</v>
          </cell>
          <cell r="I16224">
            <v>1</v>
          </cell>
          <cell r="Z16224" t="str">
            <v>2016100299110Merit</v>
          </cell>
          <cell r="AA16224">
            <v>1</v>
          </cell>
        </row>
        <row r="16225">
          <cell r="H16225" t="str">
            <v>2018003047502</v>
          </cell>
          <cell r="I16225">
            <v>1</v>
          </cell>
          <cell r="Z16225" t="str">
            <v>2016100299661ATB</v>
          </cell>
          <cell r="AA16225">
            <v>1</v>
          </cell>
        </row>
        <row r="16226">
          <cell r="H16226" t="str">
            <v>2018003049531</v>
          </cell>
          <cell r="I16226">
            <v>1</v>
          </cell>
          <cell r="Z16226" t="str">
            <v>2016100299661Merit</v>
          </cell>
          <cell r="AA16226">
            <v>1</v>
          </cell>
        </row>
        <row r="16227">
          <cell r="H16227" t="str">
            <v>2018003053470</v>
          </cell>
          <cell r="I16227">
            <v>1</v>
          </cell>
          <cell r="Z16227" t="str">
            <v>2016100300080ATB</v>
          </cell>
          <cell r="AA16227">
            <v>1</v>
          </cell>
        </row>
        <row r="16228">
          <cell r="H16228" t="str">
            <v>2018003056910</v>
          </cell>
          <cell r="I16228">
            <v>1</v>
          </cell>
          <cell r="Z16228" t="str">
            <v>2016100300080Merit</v>
          </cell>
          <cell r="AA16228">
            <v>1</v>
          </cell>
        </row>
        <row r="16229">
          <cell r="H16229" t="str">
            <v>2018003060070</v>
          </cell>
          <cell r="I16229">
            <v>1</v>
          </cell>
          <cell r="Z16229" t="str">
            <v>2016100300130ATB</v>
          </cell>
          <cell r="AA16229">
            <v>1</v>
          </cell>
        </row>
        <row r="16230">
          <cell r="H16230" t="str">
            <v>2018003061640</v>
          </cell>
          <cell r="I16230">
            <v>1</v>
          </cell>
          <cell r="Z16230" t="str">
            <v>2016100300130Merit</v>
          </cell>
          <cell r="AA16230">
            <v>1</v>
          </cell>
        </row>
        <row r="16231">
          <cell r="H16231" t="str">
            <v>2018003061672</v>
          </cell>
          <cell r="I16231">
            <v>1</v>
          </cell>
          <cell r="Z16231" t="str">
            <v>2016100300800ATB</v>
          </cell>
          <cell r="AA16231">
            <v>1</v>
          </cell>
        </row>
        <row r="16232">
          <cell r="H16232" t="str">
            <v>2018003069344</v>
          </cell>
          <cell r="I16232">
            <v>1</v>
          </cell>
          <cell r="Z16232" t="str">
            <v>2016100300800Merit</v>
          </cell>
          <cell r="AA16232">
            <v>1</v>
          </cell>
        </row>
        <row r="16233">
          <cell r="H16233" t="str">
            <v>2018003075141</v>
          </cell>
          <cell r="I16233">
            <v>1</v>
          </cell>
          <cell r="Z16233" t="str">
            <v>2016100301234ATB</v>
          </cell>
          <cell r="AA16233">
            <v>1</v>
          </cell>
        </row>
        <row r="16234">
          <cell r="H16234" t="str">
            <v>2018003075720</v>
          </cell>
          <cell r="I16234">
            <v>1</v>
          </cell>
          <cell r="Z16234" t="str">
            <v>2016100301234Merit</v>
          </cell>
          <cell r="AA16234">
            <v>1</v>
          </cell>
        </row>
        <row r="16235">
          <cell r="H16235" t="str">
            <v>2018003076943</v>
          </cell>
          <cell r="I16235">
            <v>1</v>
          </cell>
          <cell r="Z16235" t="str">
            <v>2016100301720ATB</v>
          </cell>
          <cell r="AA16235">
            <v>1</v>
          </cell>
        </row>
        <row r="16236">
          <cell r="H16236" t="str">
            <v>2018003081120</v>
          </cell>
          <cell r="I16236">
            <v>1</v>
          </cell>
          <cell r="Z16236" t="str">
            <v>2016100301720Merit</v>
          </cell>
          <cell r="AA16236">
            <v>1</v>
          </cell>
        </row>
        <row r="16237">
          <cell r="H16237" t="str">
            <v>2018003081941</v>
          </cell>
          <cell r="I16237">
            <v>1</v>
          </cell>
          <cell r="Z16237" t="str">
            <v>2016100301730ATB</v>
          </cell>
          <cell r="AA16237">
            <v>1</v>
          </cell>
        </row>
        <row r="16238">
          <cell r="H16238" t="str">
            <v>2018003082902</v>
          </cell>
          <cell r="I16238">
            <v>1</v>
          </cell>
          <cell r="Z16238" t="str">
            <v>2016100301730Merit</v>
          </cell>
          <cell r="AA16238">
            <v>1</v>
          </cell>
        </row>
        <row r="16239">
          <cell r="H16239" t="str">
            <v>2018003086250</v>
          </cell>
          <cell r="I16239">
            <v>1</v>
          </cell>
          <cell r="Z16239" t="str">
            <v>2016100301814ATB</v>
          </cell>
          <cell r="AA16239">
            <v>1</v>
          </cell>
        </row>
        <row r="16240">
          <cell r="H16240" t="str">
            <v>2018003086390</v>
          </cell>
          <cell r="I16240">
            <v>1</v>
          </cell>
          <cell r="Z16240" t="str">
            <v>2016100301814Correction - Pay</v>
          </cell>
          <cell r="AA16240">
            <v>1</v>
          </cell>
        </row>
        <row r="16241">
          <cell r="H16241" t="str">
            <v>2018003092533</v>
          </cell>
          <cell r="I16241">
            <v>1</v>
          </cell>
          <cell r="Z16241" t="str">
            <v>2016100301814Merit</v>
          </cell>
          <cell r="AA16241">
            <v>2</v>
          </cell>
        </row>
        <row r="16242">
          <cell r="H16242" t="str">
            <v>2018003101111</v>
          </cell>
          <cell r="I16242">
            <v>1</v>
          </cell>
          <cell r="Z16242" t="str">
            <v>2016100301990ATB</v>
          </cell>
          <cell r="AA16242">
            <v>1</v>
          </cell>
        </row>
        <row r="16243">
          <cell r="H16243" t="str">
            <v>2018003102251</v>
          </cell>
          <cell r="I16243">
            <v>1</v>
          </cell>
          <cell r="Z16243" t="str">
            <v>2016100302280ATB</v>
          </cell>
          <cell r="AA16243">
            <v>1</v>
          </cell>
        </row>
        <row r="16244">
          <cell r="H16244" t="str">
            <v>20180031031811</v>
          </cell>
          <cell r="I16244">
            <v>1</v>
          </cell>
          <cell r="Z16244" t="str">
            <v>2016100302280Merit</v>
          </cell>
          <cell r="AA16244">
            <v>1</v>
          </cell>
        </row>
        <row r="16245">
          <cell r="H16245" t="str">
            <v>2018003109590</v>
          </cell>
          <cell r="I16245">
            <v>1</v>
          </cell>
          <cell r="Z16245" t="str">
            <v>2016100302360ATB</v>
          </cell>
          <cell r="AA16245">
            <v>1</v>
          </cell>
        </row>
        <row r="16246">
          <cell r="H16246" t="str">
            <v>2018003116254</v>
          </cell>
          <cell r="I16246">
            <v>1</v>
          </cell>
          <cell r="Z16246" t="str">
            <v>2016100302360Merit</v>
          </cell>
          <cell r="AA16246">
            <v>1</v>
          </cell>
        </row>
        <row r="16247">
          <cell r="H16247" t="str">
            <v>2018003120550</v>
          </cell>
          <cell r="I16247">
            <v>1</v>
          </cell>
          <cell r="Z16247" t="str">
            <v>2016100302570Pay Rate - Increase</v>
          </cell>
          <cell r="AA16247">
            <v>1</v>
          </cell>
        </row>
        <row r="16248">
          <cell r="H16248" t="str">
            <v>2018003121011</v>
          </cell>
          <cell r="I16248">
            <v>1</v>
          </cell>
          <cell r="Z16248" t="str">
            <v>2016100302680ATB</v>
          </cell>
          <cell r="AA16248">
            <v>1</v>
          </cell>
        </row>
        <row r="16249">
          <cell r="H16249" t="str">
            <v>2018003121041</v>
          </cell>
          <cell r="I16249">
            <v>1</v>
          </cell>
          <cell r="Z16249" t="str">
            <v>2016100302680Merit</v>
          </cell>
          <cell r="AA16249">
            <v>1</v>
          </cell>
        </row>
        <row r="16250">
          <cell r="H16250" t="str">
            <v>2018003125872</v>
          </cell>
          <cell r="I16250">
            <v>1</v>
          </cell>
          <cell r="Z16250" t="str">
            <v>2016100302701ATB</v>
          </cell>
          <cell r="AA16250">
            <v>1</v>
          </cell>
        </row>
        <row r="16251">
          <cell r="H16251" t="str">
            <v>2018003128930</v>
          </cell>
          <cell r="I16251">
            <v>1</v>
          </cell>
          <cell r="Z16251" t="str">
            <v>2016100302701Merit</v>
          </cell>
          <cell r="AA16251">
            <v>1</v>
          </cell>
        </row>
        <row r="16252">
          <cell r="H16252" t="str">
            <v>2018003129321</v>
          </cell>
          <cell r="I16252">
            <v>1</v>
          </cell>
          <cell r="Z16252" t="str">
            <v>2016100302730Market Adjustment</v>
          </cell>
          <cell r="AA16252">
            <v>1</v>
          </cell>
        </row>
        <row r="16253">
          <cell r="H16253" t="str">
            <v>2018003130511</v>
          </cell>
          <cell r="I16253">
            <v>1</v>
          </cell>
          <cell r="Z16253" t="str">
            <v>2016100302781ATB</v>
          </cell>
          <cell r="AA16253">
            <v>1</v>
          </cell>
        </row>
        <row r="16254">
          <cell r="H16254" t="str">
            <v>2018003134030</v>
          </cell>
          <cell r="I16254">
            <v>1</v>
          </cell>
          <cell r="Z16254" t="str">
            <v>2016100302781Merit</v>
          </cell>
          <cell r="AA16254">
            <v>1</v>
          </cell>
        </row>
        <row r="16255">
          <cell r="H16255" t="str">
            <v>2018003139960</v>
          </cell>
          <cell r="I16255">
            <v>1</v>
          </cell>
          <cell r="Z16255" t="str">
            <v>2016100302950ATB</v>
          </cell>
          <cell r="AA16255">
            <v>2</v>
          </cell>
        </row>
        <row r="16256">
          <cell r="H16256" t="str">
            <v>2018003142740</v>
          </cell>
          <cell r="I16256">
            <v>1</v>
          </cell>
          <cell r="Z16256" t="str">
            <v>2016100302950Correction - Pay</v>
          </cell>
          <cell r="AA16256">
            <v>1</v>
          </cell>
        </row>
        <row r="16257">
          <cell r="H16257" t="str">
            <v>2018003142951</v>
          </cell>
          <cell r="I16257">
            <v>1</v>
          </cell>
          <cell r="Z16257" t="str">
            <v>2016100302950Merit</v>
          </cell>
          <cell r="AA16257">
            <v>2</v>
          </cell>
        </row>
        <row r="16258">
          <cell r="H16258" t="str">
            <v>2018003144360</v>
          </cell>
          <cell r="I16258">
            <v>1</v>
          </cell>
          <cell r="Z16258" t="str">
            <v>2016100303382ATB</v>
          </cell>
          <cell r="AA16258">
            <v>1</v>
          </cell>
        </row>
        <row r="16259">
          <cell r="H16259" t="str">
            <v>2018003146472</v>
          </cell>
          <cell r="I16259">
            <v>1</v>
          </cell>
          <cell r="Z16259" t="str">
            <v>2016100303382Merit</v>
          </cell>
          <cell r="AA16259">
            <v>1</v>
          </cell>
        </row>
        <row r="16260">
          <cell r="H16260" t="str">
            <v>2018003148801</v>
          </cell>
          <cell r="I16260">
            <v>1</v>
          </cell>
          <cell r="Z16260" t="str">
            <v>2016100303680ATB</v>
          </cell>
          <cell r="AA16260">
            <v>1</v>
          </cell>
        </row>
        <row r="16261">
          <cell r="H16261" t="str">
            <v>2018003151861</v>
          </cell>
          <cell r="I16261">
            <v>1</v>
          </cell>
          <cell r="Z16261" t="str">
            <v>2016100303680Merit</v>
          </cell>
          <cell r="AA16261">
            <v>1</v>
          </cell>
        </row>
        <row r="16262">
          <cell r="H16262" t="str">
            <v>2018003151981</v>
          </cell>
          <cell r="I16262">
            <v>1</v>
          </cell>
          <cell r="Z16262" t="str">
            <v>2016100304040ATB</v>
          </cell>
          <cell r="AA16262">
            <v>1</v>
          </cell>
        </row>
        <row r="16263">
          <cell r="H16263" t="str">
            <v>2018003154541</v>
          </cell>
          <cell r="I16263">
            <v>1</v>
          </cell>
          <cell r="Z16263" t="str">
            <v>2016100304300ATB</v>
          </cell>
          <cell r="AA16263">
            <v>1</v>
          </cell>
        </row>
        <row r="16264">
          <cell r="H16264" t="str">
            <v>2018003156750</v>
          </cell>
          <cell r="I16264">
            <v>1</v>
          </cell>
          <cell r="Z16264" t="str">
            <v>2016100304300Merit</v>
          </cell>
          <cell r="AA16264">
            <v>1</v>
          </cell>
        </row>
        <row r="16265">
          <cell r="H16265" t="str">
            <v>2018003159277</v>
          </cell>
          <cell r="I16265">
            <v>1</v>
          </cell>
          <cell r="Z16265" t="str">
            <v>2016100304440ATB</v>
          </cell>
          <cell r="AA16265">
            <v>1</v>
          </cell>
        </row>
        <row r="16266">
          <cell r="H16266" t="str">
            <v>2018003164980</v>
          </cell>
          <cell r="I16266">
            <v>1</v>
          </cell>
          <cell r="Z16266" t="str">
            <v>2016100305790ATB</v>
          </cell>
          <cell r="AA16266">
            <v>1</v>
          </cell>
        </row>
        <row r="16267">
          <cell r="H16267" t="str">
            <v>2018003165760</v>
          </cell>
          <cell r="I16267">
            <v>1</v>
          </cell>
          <cell r="Z16267" t="str">
            <v>2016100305790Merit</v>
          </cell>
          <cell r="AA16267">
            <v>1</v>
          </cell>
        </row>
        <row r="16268">
          <cell r="H16268" t="str">
            <v>2018003173493</v>
          </cell>
          <cell r="I16268">
            <v>1</v>
          </cell>
          <cell r="Z16268" t="str">
            <v>2016100306890ATB</v>
          </cell>
          <cell r="AA16268">
            <v>1</v>
          </cell>
        </row>
        <row r="16269">
          <cell r="H16269" t="str">
            <v>20180031745410</v>
          </cell>
          <cell r="I16269">
            <v>2</v>
          </cell>
          <cell r="Z16269" t="str">
            <v>2016100306890Correction - Pay</v>
          </cell>
          <cell r="AA16269">
            <v>1</v>
          </cell>
        </row>
        <row r="16270">
          <cell r="H16270" t="str">
            <v>2018003176481</v>
          </cell>
          <cell r="I16270">
            <v>1</v>
          </cell>
          <cell r="Z16270" t="str">
            <v>2016100306890Merit</v>
          </cell>
          <cell r="AA16270">
            <v>2</v>
          </cell>
        </row>
        <row r="16271">
          <cell r="H16271" t="str">
            <v>20180031768911</v>
          </cell>
          <cell r="I16271">
            <v>1</v>
          </cell>
          <cell r="Z16271" t="str">
            <v>2016100306900ATB</v>
          </cell>
          <cell r="AA16271">
            <v>1</v>
          </cell>
        </row>
        <row r="16272">
          <cell r="H16272" t="str">
            <v>2018003178130</v>
          </cell>
          <cell r="I16272">
            <v>1</v>
          </cell>
          <cell r="Z16272" t="str">
            <v>2016100306900Merit</v>
          </cell>
          <cell r="AA16272">
            <v>1</v>
          </cell>
        </row>
        <row r="16273">
          <cell r="H16273" t="str">
            <v>2018003178150</v>
          </cell>
          <cell r="I16273">
            <v>1</v>
          </cell>
          <cell r="Z16273" t="str">
            <v>2016100307080ATB</v>
          </cell>
          <cell r="AA16273">
            <v>2</v>
          </cell>
        </row>
        <row r="16274">
          <cell r="H16274" t="str">
            <v>2018003180550</v>
          </cell>
          <cell r="I16274">
            <v>1</v>
          </cell>
          <cell r="Z16274" t="str">
            <v>2016100307080Correction - Pay</v>
          </cell>
          <cell r="AA16274">
            <v>1</v>
          </cell>
        </row>
        <row r="16275">
          <cell r="H16275" t="str">
            <v>2018003184242</v>
          </cell>
          <cell r="I16275">
            <v>1</v>
          </cell>
          <cell r="Z16275" t="str">
            <v>2016100307080Merit</v>
          </cell>
          <cell r="AA16275">
            <v>2</v>
          </cell>
        </row>
        <row r="16276">
          <cell r="H16276" t="str">
            <v>2018003185029</v>
          </cell>
          <cell r="I16276">
            <v>1</v>
          </cell>
          <cell r="Z16276" t="str">
            <v>2016100308232ATB</v>
          </cell>
          <cell r="AA16276">
            <v>1</v>
          </cell>
        </row>
        <row r="16277">
          <cell r="H16277" t="str">
            <v>2018003186660</v>
          </cell>
          <cell r="I16277">
            <v>1</v>
          </cell>
          <cell r="Z16277" t="str">
            <v>2016100308232Merit</v>
          </cell>
          <cell r="AA16277">
            <v>1</v>
          </cell>
        </row>
        <row r="16278">
          <cell r="H16278" t="str">
            <v>20180031941816</v>
          </cell>
          <cell r="I16278">
            <v>1</v>
          </cell>
          <cell r="Z16278" t="str">
            <v>2016100308720ATB</v>
          </cell>
          <cell r="AA16278">
            <v>1</v>
          </cell>
        </row>
        <row r="16279">
          <cell r="H16279" t="str">
            <v>2018003194360</v>
          </cell>
          <cell r="I16279">
            <v>1</v>
          </cell>
          <cell r="Z16279" t="str">
            <v>2016100308720Merit</v>
          </cell>
          <cell r="AA16279">
            <v>1</v>
          </cell>
        </row>
        <row r="16280">
          <cell r="H16280" t="str">
            <v>2018003194550</v>
          </cell>
          <cell r="I16280">
            <v>1</v>
          </cell>
          <cell r="Z16280" t="str">
            <v>2016100308750ATB</v>
          </cell>
          <cell r="AA16280">
            <v>1</v>
          </cell>
        </row>
        <row r="16281">
          <cell r="H16281" t="str">
            <v>2018003205300</v>
          </cell>
          <cell r="I16281">
            <v>1</v>
          </cell>
          <cell r="Z16281" t="str">
            <v>2016100308750Merit</v>
          </cell>
          <cell r="AA16281">
            <v>1</v>
          </cell>
        </row>
        <row r="16282">
          <cell r="H16282" t="str">
            <v>2018003208850</v>
          </cell>
          <cell r="I16282">
            <v>1</v>
          </cell>
          <cell r="Z16282" t="str">
            <v>2016100309200ATB</v>
          </cell>
          <cell r="AA16282">
            <v>1</v>
          </cell>
        </row>
        <row r="16283">
          <cell r="H16283" t="str">
            <v>2018003215986</v>
          </cell>
          <cell r="I16283">
            <v>1</v>
          </cell>
          <cell r="Z16283" t="str">
            <v>2016100309200Merit</v>
          </cell>
          <cell r="AA16283">
            <v>1</v>
          </cell>
        </row>
        <row r="16284">
          <cell r="H16284" t="str">
            <v>2018003218710</v>
          </cell>
          <cell r="I16284">
            <v>1</v>
          </cell>
          <cell r="Z16284" t="str">
            <v>2016100309260ATB</v>
          </cell>
          <cell r="AA16284">
            <v>1</v>
          </cell>
        </row>
        <row r="16285">
          <cell r="H16285" t="str">
            <v>2018003218932</v>
          </cell>
          <cell r="I16285">
            <v>1</v>
          </cell>
          <cell r="Z16285" t="str">
            <v>2016100309260Merit</v>
          </cell>
          <cell r="AA16285">
            <v>1</v>
          </cell>
        </row>
        <row r="16286">
          <cell r="H16286" t="str">
            <v>2018003219765</v>
          </cell>
          <cell r="I16286">
            <v>1</v>
          </cell>
          <cell r="Z16286" t="str">
            <v>2016100309480ATB</v>
          </cell>
          <cell r="AA16286">
            <v>1</v>
          </cell>
        </row>
        <row r="16287">
          <cell r="H16287" t="str">
            <v>2018003225971</v>
          </cell>
          <cell r="I16287">
            <v>1</v>
          </cell>
          <cell r="Z16287" t="str">
            <v>2016100309480Merit</v>
          </cell>
          <cell r="AA16287">
            <v>1</v>
          </cell>
        </row>
        <row r="16288">
          <cell r="H16288" t="str">
            <v>2018003227932</v>
          </cell>
          <cell r="I16288">
            <v>2</v>
          </cell>
          <cell r="Z16288" t="str">
            <v>2016100310050ATB</v>
          </cell>
          <cell r="AA16288">
            <v>1</v>
          </cell>
        </row>
        <row r="16289">
          <cell r="H16289" t="str">
            <v>2018003228860</v>
          </cell>
          <cell r="I16289">
            <v>2</v>
          </cell>
          <cell r="Z16289" t="str">
            <v>2016100310050Merit</v>
          </cell>
          <cell r="AA16289">
            <v>1</v>
          </cell>
        </row>
        <row r="16290">
          <cell r="H16290" t="str">
            <v>2018003229754</v>
          </cell>
          <cell r="I16290">
            <v>1</v>
          </cell>
          <cell r="Z16290" t="str">
            <v>2016100310200ATB</v>
          </cell>
          <cell r="AA16290">
            <v>1</v>
          </cell>
        </row>
        <row r="16291">
          <cell r="H16291" t="str">
            <v>2018003231562</v>
          </cell>
          <cell r="I16291">
            <v>2</v>
          </cell>
          <cell r="Z16291" t="str">
            <v>2016100310200Merit</v>
          </cell>
          <cell r="AA16291">
            <v>1</v>
          </cell>
        </row>
        <row r="16292">
          <cell r="H16292" t="str">
            <v>2018003233640</v>
          </cell>
          <cell r="I16292">
            <v>1</v>
          </cell>
          <cell r="Z16292" t="str">
            <v>2016100310241ATB</v>
          </cell>
          <cell r="AA16292">
            <v>1</v>
          </cell>
        </row>
        <row r="16293">
          <cell r="H16293" t="str">
            <v>2018003238290</v>
          </cell>
          <cell r="I16293">
            <v>1</v>
          </cell>
          <cell r="Z16293" t="str">
            <v>2016100310241Merit</v>
          </cell>
          <cell r="AA16293">
            <v>1</v>
          </cell>
        </row>
        <row r="16294">
          <cell r="H16294" t="str">
            <v>2018003241274</v>
          </cell>
          <cell r="I16294">
            <v>1</v>
          </cell>
          <cell r="Z16294" t="str">
            <v>2016100310500ATB</v>
          </cell>
          <cell r="AA16294">
            <v>1</v>
          </cell>
        </row>
        <row r="16295">
          <cell r="H16295" t="str">
            <v>2018003242462</v>
          </cell>
          <cell r="I16295">
            <v>1</v>
          </cell>
          <cell r="Z16295" t="str">
            <v>2016100310500Merit</v>
          </cell>
          <cell r="AA16295">
            <v>1</v>
          </cell>
        </row>
        <row r="16296">
          <cell r="H16296" t="str">
            <v>2018003242960</v>
          </cell>
          <cell r="I16296">
            <v>1</v>
          </cell>
          <cell r="Z16296" t="str">
            <v>2016100310890ATB</v>
          </cell>
          <cell r="AA16296">
            <v>2</v>
          </cell>
        </row>
        <row r="16297">
          <cell r="H16297" t="str">
            <v>2018003255410</v>
          </cell>
          <cell r="I16297">
            <v>1</v>
          </cell>
          <cell r="Z16297" t="str">
            <v>2016100310890Correction - Pay</v>
          </cell>
          <cell r="AA16297">
            <v>2</v>
          </cell>
        </row>
        <row r="16298">
          <cell r="H16298" t="str">
            <v>2018003255846</v>
          </cell>
          <cell r="I16298">
            <v>1</v>
          </cell>
          <cell r="Z16298" t="str">
            <v>2016100310890Merit</v>
          </cell>
          <cell r="AA16298">
            <v>2</v>
          </cell>
        </row>
        <row r="16299">
          <cell r="H16299" t="str">
            <v>2018003255976</v>
          </cell>
          <cell r="I16299">
            <v>1</v>
          </cell>
          <cell r="Z16299" t="str">
            <v>2016100311102ATB</v>
          </cell>
          <cell r="AA16299">
            <v>1</v>
          </cell>
        </row>
        <row r="16300">
          <cell r="H16300" t="str">
            <v>2018003260720</v>
          </cell>
          <cell r="I16300">
            <v>1</v>
          </cell>
          <cell r="Z16300" t="str">
            <v>2016100311102Merit</v>
          </cell>
          <cell r="AA16300">
            <v>1</v>
          </cell>
        </row>
        <row r="16301">
          <cell r="H16301" t="str">
            <v>2018003266340</v>
          </cell>
          <cell r="I16301">
            <v>1</v>
          </cell>
          <cell r="Z16301" t="str">
            <v>2016100311261ATB</v>
          </cell>
          <cell r="AA16301">
            <v>1</v>
          </cell>
        </row>
        <row r="16302">
          <cell r="H16302" t="str">
            <v>2018003271590</v>
          </cell>
          <cell r="I16302">
            <v>1</v>
          </cell>
          <cell r="Z16302" t="str">
            <v>2016100311261Merit</v>
          </cell>
          <cell r="AA16302">
            <v>1</v>
          </cell>
        </row>
        <row r="16303">
          <cell r="H16303" t="str">
            <v>2018003275760</v>
          </cell>
          <cell r="I16303">
            <v>1</v>
          </cell>
          <cell r="Z16303" t="str">
            <v>2016100311370ATB</v>
          </cell>
          <cell r="AA16303">
            <v>1</v>
          </cell>
        </row>
        <row r="16304">
          <cell r="H16304" t="str">
            <v>2018003280490</v>
          </cell>
          <cell r="I16304">
            <v>1</v>
          </cell>
          <cell r="Z16304" t="str">
            <v>2016100311370Merit</v>
          </cell>
          <cell r="AA16304">
            <v>1</v>
          </cell>
        </row>
        <row r="16305">
          <cell r="H16305" t="str">
            <v>2018003281350</v>
          </cell>
          <cell r="I16305">
            <v>1</v>
          </cell>
          <cell r="Z16305" t="str">
            <v>2016100311690ATB</v>
          </cell>
          <cell r="AA16305">
            <v>1</v>
          </cell>
        </row>
        <row r="16306">
          <cell r="H16306" t="str">
            <v>2018003286932</v>
          </cell>
          <cell r="I16306">
            <v>1</v>
          </cell>
          <cell r="Z16306" t="str">
            <v>2016100311690Merit</v>
          </cell>
          <cell r="AA16306">
            <v>1</v>
          </cell>
        </row>
        <row r="16307">
          <cell r="H16307" t="str">
            <v>2018003287321</v>
          </cell>
          <cell r="I16307">
            <v>1</v>
          </cell>
          <cell r="Z16307" t="str">
            <v>2016100312440ATB</v>
          </cell>
          <cell r="AA16307">
            <v>1</v>
          </cell>
        </row>
        <row r="16308">
          <cell r="H16308" t="str">
            <v>2018003289370</v>
          </cell>
          <cell r="I16308">
            <v>1</v>
          </cell>
          <cell r="Z16308" t="str">
            <v>2016100312440Growth Increment</v>
          </cell>
          <cell r="AA16308">
            <v>1</v>
          </cell>
        </row>
        <row r="16309">
          <cell r="H16309" t="str">
            <v>2018003292140</v>
          </cell>
          <cell r="I16309">
            <v>1</v>
          </cell>
          <cell r="Z16309" t="str">
            <v>2016100312440Merit</v>
          </cell>
          <cell r="AA16309">
            <v>1</v>
          </cell>
        </row>
        <row r="16310">
          <cell r="H16310" t="str">
            <v>2018003292235</v>
          </cell>
          <cell r="I16310">
            <v>1</v>
          </cell>
          <cell r="Z16310" t="str">
            <v>2016100312490ATB</v>
          </cell>
          <cell r="AA16310">
            <v>1</v>
          </cell>
        </row>
        <row r="16311">
          <cell r="H16311" t="str">
            <v>2018003292301</v>
          </cell>
          <cell r="I16311">
            <v>2</v>
          </cell>
          <cell r="Z16311" t="str">
            <v>2016100312490Merit</v>
          </cell>
          <cell r="AA16311">
            <v>1</v>
          </cell>
        </row>
        <row r="16312">
          <cell r="H16312" t="str">
            <v>2018003294600</v>
          </cell>
          <cell r="I16312">
            <v>1</v>
          </cell>
          <cell r="Z16312" t="str">
            <v>2016100313311ATB</v>
          </cell>
          <cell r="AA16312">
            <v>1</v>
          </cell>
        </row>
        <row r="16313">
          <cell r="H16313" t="str">
            <v>2018003296531</v>
          </cell>
          <cell r="I16313">
            <v>1</v>
          </cell>
          <cell r="Z16313" t="str">
            <v>2016100313311Merit</v>
          </cell>
          <cell r="AA16313">
            <v>1</v>
          </cell>
        </row>
        <row r="16314">
          <cell r="H16314" t="str">
            <v>2018003296810</v>
          </cell>
          <cell r="I16314">
            <v>1</v>
          </cell>
          <cell r="Z16314" t="str">
            <v>2016100313470ATB</v>
          </cell>
          <cell r="AA16314">
            <v>1</v>
          </cell>
        </row>
        <row r="16315">
          <cell r="H16315" t="str">
            <v>2018003297590</v>
          </cell>
          <cell r="I16315">
            <v>1</v>
          </cell>
          <cell r="Z16315" t="str">
            <v>2016100313470Merit</v>
          </cell>
          <cell r="AA16315">
            <v>1</v>
          </cell>
        </row>
        <row r="16316">
          <cell r="H16316" t="str">
            <v>2018003298853</v>
          </cell>
          <cell r="I16316">
            <v>1</v>
          </cell>
          <cell r="Z16316" t="str">
            <v>2016100313480ATB</v>
          </cell>
          <cell r="AA16316">
            <v>1</v>
          </cell>
        </row>
        <row r="16317">
          <cell r="H16317" t="str">
            <v>2018003304214</v>
          </cell>
          <cell r="I16317">
            <v>1</v>
          </cell>
          <cell r="Z16317" t="str">
            <v>2016100313480Merit</v>
          </cell>
          <cell r="AA16317">
            <v>1</v>
          </cell>
        </row>
        <row r="16318">
          <cell r="H16318" t="str">
            <v>2018003305071</v>
          </cell>
          <cell r="I16318">
            <v>1</v>
          </cell>
          <cell r="Z16318" t="str">
            <v>2016100313830ATB</v>
          </cell>
          <cell r="AA16318">
            <v>1</v>
          </cell>
        </row>
        <row r="16319">
          <cell r="H16319" t="str">
            <v>2018003311990</v>
          </cell>
          <cell r="I16319">
            <v>1</v>
          </cell>
          <cell r="Z16319" t="str">
            <v>2016100313830Merit</v>
          </cell>
          <cell r="AA16319">
            <v>1</v>
          </cell>
        </row>
        <row r="16320">
          <cell r="H16320" t="str">
            <v>2018003317910</v>
          </cell>
          <cell r="I16320">
            <v>1</v>
          </cell>
          <cell r="Z16320" t="str">
            <v>2016100313870ATB</v>
          </cell>
          <cell r="AA16320">
            <v>1</v>
          </cell>
        </row>
        <row r="16321">
          <cell r="H16321" t="str">
            <v>2018003319830</v>
          </cell>
          <cell r="I16321">
            <v>1</v>
          </cell>
          <cell r="Z16321" t="str">
            <v>2016100313870Merit</v>
          </cell>
          <cell r="AA16321">
            <v>1</v>
          </cell>
        </row>
        <row r="16322">
          <cell r="H16322" t="str">
            <v>2018003324180</v>
          </cell>
          <cell r="I16322">
            <v>1</v>
          </cell>
          <cell r="Z16322" t="str">
            <v>2016100314770ATB</v>
          </cell>
          <cell r="AA16322">
            <v>1</v>
          </cell>
        </row>
        <row r="16323">
          <cell r="H16323" t="str">
            <v>2018003328132</v>
          </cell>
          <cell r="I16323">
            <v>1</v>
          </cell>
          <cell r="Z16323" t="str">
            <v>2016100314770Merit</v>
          </cell>
          <cell r="AA16323">
            <v>1</v>
          </cell>
        </row>
        <row r="16324">
          <cell r="H16324" t="str">
            <v>2018003329756</v>
          </cell>
          <cell r="I16324">
            <v>3</v>
          </cell>
          <cell r="Z16324" t="str">
            <v>2016100315091ATB</v>
          </cell>
          <cell r="AA16324">
            <v>1</v>
          </cell>
        </row>
        <row r="16325">
          <cell r="H16325" t="str">
            <v>20180033361010</v>
          </cell>
          <cell r="I16325">
            <v>2</v>
          </cell>
          <cell r="Z16325" t="str">
            <v>2016100315091Merit</v>
          </cell>
          <cell r="AA16325">
            <v>1</v>
          </cell>
        </row>
        <row r="16326">
          <cell r="H16326" t="str">
            <v>2018003336950</v>
          </cell>
          <cell r="I16326">
            <v>1</v>
          </cell>
          <cell r="Z16326" t="str">
            <v>2016100315640ATB</v>
          </cell>
          <cell r="AA16326">
            <v>1</v>
          </cell>
        </row>
        <row r="16327">
          <cell r="H16327" t="str">
            <v>2018003339770</v>
          </cell>
          <cell r="I16327">
            <v>1</v>
          </cell>
          <cell r="Z16327" t="str">
            <v>2016100315640Merit</v>
          </cell>
          <cell r="AA16327">
            <v>1</v>
          </cell>
        </row>
        <row r="16328">
          <cell r="H16328" t="str">
            <v>2018003343120</v>
          </cell>
          <cell r="I16328">
            <v>1</v>
          </cell>
          <cell r="Z16328" t="str">
            <v>2016100315860ATB</v>
          </cell>
          <cell r="AA16328">
            <v>1</v>
          </cell>
        </row>
        <row r="16329">
          <cell r="H16329" t="str">
            <v>2018003353400</v>
          </cell>
          <cell r="I16329">
            <v>1</v>
          </cell>
          <cell r="Z16329" t="str">
            <v>2016100315860Merit</v>
          </cell>
          <cell r="AA16329">
            <v>1</v>
          </cell>
        </row>
        <row r="16330">
          <cell r="H16330" t="str">
            <v>2018003355134</v>
          </cell>
          <cell r="I16330">
            <v>1</v>
          </cell>
          <cell r="Z16330" t="str">
            <v>2016100315900ATB</v>
          </cell>
          <cell r="AA16330">
            <v>1</v>
          </cell>
        </row>
        <row r="16331">
          <cell r="H16331" t="str">
            <v>2018003355612</v>
          </cell>
          <cell r="I16331">
            <v>1</v>
          </cell>
          <cell r="Z16331" t="str">
            <v>2016100315900Growth Increment</v>
          </cell>
          <cell r="AA16331">
            <v>1</v>
          </cell>
        </row>
        <row r="16332">
          <cell r="H16332" t="str">
            <v>2018003357572</v>
          </cell>
          <cell r="I16332">
            <v>1</v>
          </cell>
          <cell r="Z16332" t="str">
            <v>2016100315900Merit</v>
          </cell>
          <cell r="AA16332">
            <v>1</v>
          </cell>
        </row>
        <row r="16333">
          <cell r="H16333" t="str">
            <v>2018003357696</v>
          </cell>
          <cell r="I16333">
            <v>1</v>
          </cell>
          <cell r="Z16333" t="str">
            <v>2016100315930ATB</v>
          </cell>
          <cell r="AA16333">
            <v>1</v>
          </cell>
        </row>
        <row r="16334">
          <cell r="H16334" t="str">
            <v>2018003363800</v>
          </cell>
          <cell r="I16334">
            <v>1</v>
          </cell>
          <cell r="Z16334" t="str">
            <v>2016100315981ATB</v>
          </cell>
          <cell r="AA16334">
            <v>1</v>
          </cell>
        </row>
        <row r="16335">
          <cell r="H16335" t="str">
            <v>2018003364011</v>
          </cell>
          <cell r="I16335">
            <v>1</v>
          </cell>
          <cell r="Z16335" t="str">
            <v>2016100315981Merit</v>
          </cell>
          <cell r="AA16335">
            <v>1</v>
          </cell>
        </row>
        <row r="16336">
          <cell r="H16336" t="str">
            <v>2018003365704</v>
          </cell>
          <cell r="I16336">
            <v>1</v>
          </cell>
          <cell r="Z16336" t="str">
            <v>2016100316330ATB</v>
          </cell>
          <cell r="AA16336">
            <v>1</v>
          </cell>
        </row>
        <row r="16337">
          <cell r="H16337" t="str">
            <v>20180033675016</v>
          </cell>
          <cell r="I16337">
            <v>1</v>
          </cell>
          <cell r="Z16337" t="str">
            <v>2016100316330Merit</v>
          </cell>
          <cell r="AA16337">
            <v>1</v>
          </cell>
        </row>
        <row r="16338">
          <cell r="H16338" t="str">
            <v>2018003374823</v>
          </cell>
          <cell r="I16338">
            <v>1</v>
          </cell>
          <cell r="Z16338" t="str">
            <v>2016100316702ATB</v>
          </cell>
          <cell r="AA16338">
            <v>1</v>
          </cell>
        </row>
        <row r="16339">
          <cell r="H16339" t="str">
            <v>20180033759312</v>
          </cell>
          <cell r="I16339">
            <v>1</v>
          </cell>
          <cell r="Z16339" t="str">
            <v>2016100316702Merit</v>
          </cell>
          <cell r="AA16339">
            <v>1</v>
          </cell>
        </row>
        <row r="16340">
          <cell r="H16340" t="str">
            <v>2018003378692</v>
          </cell>
          <cell r="I16340">
            <v>1</v>
          </cell>
          <cell r="Z16340" t="str">
            <v>2016100317430ATB</v>
          </cell>
          <cell r="AA16340">
            <v>1</v>
          </cell>
        </row>
        <row r="16341">
          <cell r="H16341" t="str">
            <v>2018003379060</v>
          </cell>
          <cell r="I16341">
            <v>1</v>
          </cell>
          <cell r="Z16341" t="str">
            <v>2016100317430Merit</v>
          </cell>
          <cell r="AA16341">
            <v>2</v>
          </cell>
        </row>
        <row r="16342">
          <cell r="H16342" t="str">
            <v>2018003383966</v>
          </cell>
          <cell r="I16342">
            <v>1</v>
          </cell>
          <cell r="Z16342" t="str">
            <v>2016100317780ATB</v>
          </cell>
          <cell r="AA16342">
            <v>1</v>
          </cell>
        </row>
        <row r="16343">
          <cell r="H16343" t="str">
            <v>2018003385360</v>
          </cell>
          <cell r="I16343">
            <v>1</v>
          </cell>
          <cell r="Z16343" t="str">
            <v>2016100317780Merit</v>
          </cell>
          <cell r="AA16343">
            <v>1</v>
          </cell>
        </row>
        <row r="16344">
          <cell r="H16344" t="str">
            <v>2018003387107</v>
          </cell>
          <cell r="I16344">
            <v>1</v>
          </cell>
          <cell r="Z16344" t="str">
            <v>2016100317901ATB</v>
          </cell>
          <cell r="AA16344">
            <v>1</v>
          </cell>
        </row>
        <row r="16345">
          <cell r="H16345" t="str">
            <v>2018005000170</v>
          </cell>
          <cell r="I16345">
            <v>1</v>
          </cell>
          <cell r="Z16345" t="str">
            <v>2016100317901Merit</v>
          </cell>
          <cell r="AA16345">
            <v>1</v>
          </cell>
        </row>
        <row r="16346">
          <cell r="H16346" t="str">
            <v>2018005001801</v>
          </cell>
          <cell r="I16346">
            <v>1</v>
          </cell>
          <cell r="Z16346" t="str">
            <v>2016100318273ATB</v>
          </cell>
          <cell r="AA16346">
            <v>1</v>
          </cell>
        </row>
        <row r="16347">
          <cell r="H16347" t="str">
            <v>2018005004180</v>
          </cell>
          <cell r="I16347">
            <v>1</v>
          </cell>
          <cell r="Z16347" t="str">
            <v>2016100318273Merit</v>
          </cell>
          <cell r="AA16347">
            <v>1</v>
          </cell>
        </row>
        <row r="16348">
          <cell r="H16348" t="str">
            <v>2018005005110</v>
          </cell>
          <cell r="I16348">
            <v>1</v>
          </cell>
          <cell r="Z16348" t="str">
            <v>2016100318810ATB</v>
          </cell>
          <cell r="AA16348">
            <v>1</v>
          </cell>
        </row>
        <row r="16349">
          <cell r="H16349" t="str">
            <v>2018005005911</v>
          </cell>
          <cell r="I16349">
            <v>1</v>
          </cell>
          <cell r="Z16349" t="str">
            <v>2016100318810Merit</v>
          </cell>
          <cell r="AA16349">
            <v>1</v>
          </cell>
        </row>
        <row r="16350">
          <cell r="H16350" t="str">
            <v>2018005007081</v>
          </cell>
          <cell r="I16350">
            <v>1</v>
          </cell>
          <cell r="Z16350" t="str">
            <v>2016100318850ATB</v>
          </cell>
          <cell r="AA16350">
            <v>2</v>
          </cell>
        </row>
        <row r="16351">
          <cell r="H16351" t="str">
            <v>2018005008900</v>
          </cell>
          <cell r="I16351">
            <v>1</v>
          </cell>
          <cell r="Z16351" t="str">
            <v>2016100318850Correction - Pay</v>
          </cell>
          <cell r="AA16351">
            <v>2</v>
          </cell>
        </row>
        <row r="16352">
          <cell r="H16352" t="str">
            <v>2018005009881</v>
          </cell>
          <cell r="I16352">
            <v>1</v>
          </cell>
          <cell r="Z16352" t="str">
            <v>2016100318850Merit</v>
          </cell>
          <cell r="AA16352">
            <v>2</v>
          </cell>
        </row>
        <row r="16353">
          <cell r="H16353" t="str">
            <v>2018005017952</v>
          </cell>
          <cell r="I16353">
            <v>1</v>
          </cell>
          <cell r="Z16353" t="str">
            <v>2016100319052ATB</v>
          </cell>
          <cell r="AA16353">
            <v>1</v>
          </cell>
        </row>
        <row r="16354">
          <cell r="H16354" t="str">
            <v>2018005017962</v>
          </cell>
          <cell r="I16354">
            <v>1</v>
          </cell>
          <cell r="Z16354" t="str">
            <v>2016100319052Merit</v>
          </cell>
          <cell r="AA16354">
            <v>1</v>
          </cell>
        </row>
        <row r="16355">
          <cell r="H16355" t="str">
            <v>2018005018200</v>
          </cell>
          <cell r="I16355">
            <v>1</v>
          </cell>
          <cell r="Z16355" t="str">
            <v>2016100319080ATB</v>
          </cell>
          <cell r="AA16355">
            <v>1</v>
          </cell>
        </row>
        <row r="16356">
          <cell r="H16356" t="str">
            <v>2018005018263</v>
          </cell>
          <cell r="I16356">
            <v>1</v>
          </cell>
          <cell r="Z16356" t="str">
            <v>2016100319080Merit</v>
          </cell>
          <cell r="AA16356">
            <v>1</v>
          </cell>
        </row>
        <row r="16357">
          <cell r="H16357" t="str">
            <v>2018005018832</v>
          </cell>
          <cell r="I16357">
            <v>1</v>
          </cell>
          <cell r="Z16357" t="str">
            <v>2016100319672ATB</v>
          </cell>
          <cell r="AA16357">
            <v>1</v>
          </cell>
        </row>
        <row r="16358">
          <cell r="H16358" t="str">
            <v>2018005022211</v>
          </cell>
          <cell r="I16358">
            <v>1</v>
          </cell>
          <cell r="Z16358" t="str">
            <v>2016100319672Merit</v>
          </cell>
          <cell r="AA16358">
            <v>1</v>
          </cell>
        </row>
        <row r="16359">
          <cell r="H16359" t="str">
            <v>2018005023920</v>
          </cell>
          <cell r="I16359">
            <v>1</v>
          </cell>
          <cell r="Z16359" t="str">
            <v>2016100323540ATB</v>
          </cell>
          <cell r="AA16359">
            <v>1</v>
          </cell>
        </row>
        <row r="16360">
          <cell r="H16360" t="str">
            <v>2018005024162</v>
          </cell>
          <cell r="I16360">
            <v>1</v>
          </cell>
          <cell r="Z16360" t="str">
            <v>2016100323540Merit</v>
          </cell>
          <cell r="AA16360">
            <v>1</v>
          </cell>
        </row>
        <row r="16361">
          <cell r="H16361" t="str">
            <v>2018005027640</v>
          </cell>
          <cell r="I16361">
            <v>1</v>
          </cell>
          <cell r="Z16361" t="str">
            <v>2016100325120ATB</v>
          </cell>
          <cell r="AA16361">
            <v>1</v>
          </cell>
        </row>
        <row r="16362">
          <cell r="H16362" t="str">
            <v>2018005028391</v>
          </cell>
          <cell r="I16362">
            <v>1</v>
          </cell>
          <cell r="Z16362" t="str">
            <v>2016100325120Merit</v>
          </cell>
          <cell r="AA16362">
            <v>1</v>
          </cell>
        </row>
        <row r="16363">
          <cell r="H16363" t="str">
            <v>2018005029902</v>
          </cell>
          <cell r="I16363">
            <v>1</v>
          </cell>
          <cell r="Z16363" t="str">
            <v>2016100325251ATB</v>
          </cell>
          <cell r="AA16363">
            <v>1</v>
          </cell>
        </row>
        <row r="16364">
          <cell r="H16364" t="str">
            <v>2018005030740</v>
          </cell>
          <cell r="I16364">
            <v>1</v>
          </cell>
          <cell r="Z16364" t="str">
            <v>2016100325251Correction - Pay</v>
          </cell>
          <cell r="AA16364">
            <v>1</v>
          </cell>
        </row>
        <row r="16365">
          <cell r="H16365" t="str">
            <v>2018005030901</v>
          </cell>
          <cell r="I16365">
            <v>1</v>
          </cell>
          <cell r="Z16365" t="str">
            <v>2016100325251Merit</v>
          </cell>
          <cell r="AA16365">
            <v>1</v>
          </cell>
        </row>
        <row r="16366">
          <cell r="H16366" t="str">
            <v>2018005031034</v>
          </cell>
          <cell r="I16366">
            <v>1</v>
          </cell>
          <cell r="Z16366" t="str">
            <v>2016100326200ATB</v>
          </cell>
          <cell r="AA16366">
            <v>1</v>
          </cell>
        </row>
        <row r="16367">
          <cell r="H16367" t="str">
            <v>2018005031891</v>
          </cell>
          <cell r="I16367">
            <v>2</v>
          </cell>
          <cell r="Z16367" t="str">
            <v>2016100326200Merit</v>
          </cell>
          <cell r="AA16367">
            <v>1</v>
          </cell>
        </row>
        <row r="16368">
          <cell r="H16368" t="str">
            <v>2018005032650</v>
          </cell>
          <cell r="I16368">
            <v>1</v>
          </cell>
          <cell r="Z16368" t="str">
            <v>2016100326260ATB</v>
          </cell>
          <cell r="AA16368">
            <v>1</v>
          </cell>
        </row>
        <row r="16369">
          <cell r="H16369" t="str">
            <v>2018005033062</v>
          </cell>
          <cell r="I16369">
            <v>1</v>
          </cell>
          <cell r="Z16369" t="str">
            <v>2016100326260Merit</v>
          </cell>
          <cell r="AA16369">
            <v>1</v>
          </cell>
        </row>
        <row r="16370">
          <cell r="H16370" t="str">
            <v>2018005033751</v>
          </cell>
          <cell r="I16370">
            <v>1</v>
          </cell>
          <cell r="Z16370" t="str">
            <v>2016100326590ATB</v>
          </cell>
          <cell r="AA16370">
            <v>1</v>
          </cell>
        </row>
        <row r="16371">
          <cell r="H16371" t="str">
            <v>2018005036671</v>
          </cell>
          <cell r="I16371">
            <v>1</v>
          </cell>
          <cell r="Z16371" t="str">
            <v>2016100326590Merit</v>
          </cell>
          <cell r="AA16371">
            <v>1</v>
          </cell>
        </row>
        <row r="16372">
          <cell r="H16372" t="str">
            <v>2018005037000</v>
          </cell>
          <cell r="I16372">
            <v>1</v>
          </cell>
          <cell r="Z16372" t="str">
            <v>2016100326640ATB</v>
          </cell>
          <cell r="AA16372">
            <v>1</v>
          </cell>
        </row>
        <row r="16373">
          <cell r="H16373" t="str">
            <v>2018005039550</v>
          </cell>
          <cell r="I16373">
            <v>1</v>
          </cell>
          <cell r="Z16373" t="str">
            <v>2016100326640Merit</v>
          </cell>
          <cell r="AA16373">
            <v>1</v>
          </cell>
        </row>
        <row r="16374">
          <cell r="H16374" t="str">
            <v>2018005040640</v>
          </cell>
          <cell r="I16374">
            <v>1</v>
          </cell>
          <cell r="Z16374" t="str">
            <v>2016100327032ATB</v>
          </cell>
          <cell r="AA16374">
            <v>1</v>
          </cell>
        </row>
        <row r="16375">
          <cell r="H16375" t="str">
            <v>2018005042021</v>
          </cell>
          <cell r="I16375">
            <v>1</v>
          </cell>
          <cell r="Z16375" t="str">
            <v>2016100327032Merit</v>
          </cell>
          <cell r="AA16375">
            <v>1</v>
          </cell>
        </row>
        <row r="16376">
          <cell r="H16376" t="str">
            <v>2018005046191</v>
          </cell>
          <cell r="I16376">
            <v>2</v>
          </cell>
          <cell r="Z16376" t="str">
            <v>2016100327760ATB</v>
          </cell>
          <cell r="AA16376">
            <v>1</v>
          </cell>
        </row>
        <row r="16377">
          <cell r="H16377" t="str">
            <v>2018005046761</v>
          </cell>
          <cell r="I16377">
            <v>1</v>
          </cell>
          <cell r="Z16377" t="str">
            <v>2016100327760Merit</v>
          </cell>
          <cell r="AA16377">
            <v>1</v>
          </cell>
        </row>
        <row r="16378">
          <cell r="H16378" t="str">
            <v>2018005047132</v>
          </cell>
          <cell r="I16378">
            <v>1</v>
          </cell>
          <cell r="Z16378" t="str">
            <v>2016100327910ATB</v>
          </cell>
          <cell r="AA16378">
            <v>1</v>
          </cell>
        </row>
        <row r="16379">
          <cell r="H16379" t="str">
            <v>2018005050118</v>
          </cell>
          <cell r="I16379">
            <v>1</v>
          </cell>
          <cell r="Z16379" t="str">
            <v>2016100327910Merit</v>
          </cell>
          <cell r="AA16379">
            <v>1</v>
          </cell>
        </row>
        <row r="16380">
          <cell r="H16380" t="str">
            <v>2018005050410</v>
          </cell>
          <cell r="I16380">
            <v>1</v>
          </cell>
          <cell r="Z16380" t="str">
            <v>2016100329590ATB</v>
          </cell>
          <cell r="AA16380">
            <v>1</v>
          </cell>
        </row>
        <row r="16381">
          <cell r="H16381" t="str">
            <v>2018005050650</v>
          </cell>
          <cell r="I16381">
            <v>1</v>
          </cell>
          <cell r="Z16381" t="str">
            <v>2016100329590Merit</v>
          </cell>
          <cell r="AA16381">
            <v>1</v>
          </cell>
        </row>
        <row r="16382">
          <cell r="H16382" t="str">
            <v>2018005051750</v>
          </cell>
          <cell r="I16382">
            <v>1</v>
          </cell>
          <cell r="Z16382" t="str">
            <v>2016100330621ATB</v>
          </cell>
          <cell r="AA16382">
            <v>1</v>
          </cell>
        </row>
        <row r="16383">
          <cell r="H16383" t="str">
            <v>2018005058961</v>
          </cell>
          <cell r="I16383">
            <v>1</v>
          </cell>
          <cell r="Z16383" t="str">
            <v>2016100330621Merit</v>
          </cell>
          <cell r="AA16383">
            <v>1</v>
          </cell>
        </row>
        <row r="16384">
          <cell r="H16384" t="str">
            <v>2018005059570</v>
          </cell>
          <cell r="I16384">
            <v>1</v>
          </cell>
          <cell r="Z16384" t="str">
            <v>2016100330703ATB</v>
          </cell>
          <cell r="AA16384">
            <v>1</v>
          </cell>
        </row>
        <row r="16385">
          <cell r="H16385" t="str">
            <v>2018005060113</v>
          </cell>
          <cell r="I16385">
            <v>1</v>
          </cell>
          <cell r="Z16385" t="str">
            <v>2016100330703Merit</v>
          </cell>
          <cell r="AA16385">
            <v>1</v>
          </cell>
        </row>
        <row r="16386">
          <cell r="H16386" t="str">
            <v>2018005062220</v>
          </cell>
          <cell r="I16386">
            <v>1</v>
          </cell>
          <cell r="Z16386" t="str">
            <v>2016100333223ATB</v>
          </cell>
          <cell r="AA16386">
            <v>1</v>
          </cell>
        </row>
        <row r="16387">
          <cell r="H16387" t="str">
            <v>2018005063941</v>
          </cell>
          <cell r="I16387">
            <v>1</v>
          </cell>
          <cell r="Z16387" t="str">
            <v>2016100333223Merit</v>
          </cell>
          <cell r="AA16387">
            <v>1</v>
          </cell>
        </row>
        <row r="16388">
          <cell r="H16388" t="str">
            <v>2018005065846</v>
          </cell>
          <cell r="I16388">
            <v>1</v>
          </cell>
          <cell r="Z16388" t="str">
            <v>2016100333620ATB</v>
          </cell>
          <cell r="AA16388">
            <v>1</v>
          </cell>
        </row>
        <row r="16389">
          <cell r="H16389" t="str">
            <v>2018005066266</v>
          </cell>
          <cell r="I16389">
            <v>1</v>
          </cell>
          <cell r="Z16389" t="str">
            <v>2016100333620Merit</v>
          </cell>
          <cell r="AA16389">
            <v>1</v>
          </cell>
        </row>
        <row r="16390">
          <cell r="H16390" t="str">
            <v>2018005066272</v>
          </cell>
          <cell r="I16390">
            <v>1</v>
          </cell>
          <cell r="Z16390" t="str">
            <v>2016100333940ATB</v>
          </cell>
          <cell r="AA16390">
            <v>1</v>
          </cell>
        </row>
        <row r="16391">
          <cell r="H16391" t="str">
            <v>2018005069270</v>
          </cell>
          <cell r="I16391">
            <v>1</v>
          </cell>
          <cell r="Z16391" t="str">
            <v>2016100333940Merit</v>
          </cell>
          <cell r="AA16391">
            <v>1</v>
          </cell>
        </row>
        <row r="16392">
          <cell r="H16392" t="str">
            <v>2018005071160</v>
          </cell>
          <cell r="I16392">
            <v>1</v>
          </cell>
          <cell r="Z16392" t="str">
            <v>2016100334670ATB</v>
          </cell>
          <cell r="AA16392">
            <v>1</v>
          </cell>
        </row>
        <row r="16393">
          <cell r="H16393" t="str">
            <v>2018005071610</v>
          </cell>
          <cell r="I16393">
            <v>1</v>
          </cell>
          <cell r="Z16393" t="str">
            <v>2016100334840ATB</v>
          </cell>
          <cell r="AA16393">
            <v>1</v>
          </cell>
        </row>
        <row r="16394">
          <cell r="H16394" t="str">
            <v>2018005072246</v>
          </cell>
          <cell r="I16394">
            <v>1</v>
          </cell>
          <cell r="Z16394" t="str">
            <v>2016100335920ATB</v>
          </cell>
          <cell r="AA16394">
            <v>1</v>
          </cell>
        </row>
        <row r="16395">
          <cell r="H16395" t="str">
            <v>2018005073952</v>
          </cell>
          <cell r="I16395">
            <v>1</v>
          </cell>
          <cell r="Z16395" t="str">
            <v>2016100335920Growth Increment</v>
          </cell>
          <cell r="AA16395">
            <v>1</v>
          </cell>
        </row>
        <row r="16396">
          <cell r="H16396" t="str">
            <v>2018005075920</v>
          </cell>
          <cell r="I16396">
            <v>1</v>
          </cell>
          <cell r="Z16396" t="str">
            <v>2016100335920Merit</v>
          </cell>
          <cell r="AA16396">
            <v>1</v>
          </cell>
        </row>
        <row r="16397">
          <cell r="H16397" t="str">
            <v>2018005076170</v>
          </cell>
          <cell r="I16397">
            <v>1</v>
          </cell>
          <cell r="Z16397" t="str">
            <v>2016100336270Correction - Pay</v>
          </cell>
          <cell r="AA16397">
            <v>1</v>
          </cell>
        </row>
        <row r="16398">
          <cell r="H16398" t="str">
            <v>2018005077720</v>
          </cell>
          <cell r="I16398">
            <v>1</v>
          </cell>
          <cell r="Z16398" t="str">
            <v>2016100336270Pay Rate - Increase</v>
          </cell>
          <cell r="AA16398">
            <v>1</v>
          </cell>
        </row>
        <row r="16399">
          <cell r="H16399" t="str">
            <v>2018005078140</v>
          </cell>
          <cell r="I16399">
            <v>1</v>
          </cell>
          <cell r="Z16399" t="str">
            <v>2016100337402ATB</v>
          </cell>
          <cell r="AA16399">
            <v>1</v>
          </cell>
        </row>
        <row r="16400">
          <cell r="H16400" t="str">
            <v>2018005079120</v>
          </cell>
          <cell r="I16400">
            <v>1</v>
          </cell>
          <cell r="Z16400" t="str">
            <v>2016100337402Merit</v>
          </cell>
          <cell r="AA16400">
            <v>1</v>
          </cell>
        </row>
        <row r="16401">
          <cell r="H16401" t="str">
            <v>2018005079514</v>
          </cell>
          <cell r="I16401">
            <v>1</v>
          </cell>
          <cell r="Z16401" t="str">
            <v>2016100338424ATB</v>
          </cell>
          <cell r="AA16401">
            <v>1</v>
          </cell>
        </row>
        <row r="16402">
          <cell r="H16402" t="str">
            <v>2018005080800</v>
          </cell>
          <cell r="I16402">
            <v>1</v>
          </cell>
          <cell r="Z16402" t="str">
            <v>2016100338424Merit</v>
          </cell>
          <cell r="AA16402">
            <v>1</v>
          </cell>
        </row>
        <row r="16403">
          <cell r="H16403" t="str">
            <v>2018005082031</v>
          </cell>
          <cell r="I16403">
            <v>1</v>
          </cell>
          <cell r="Z16403" t="str">
            <v>2016100338430ATB</v>
          </cell>
          <cell r="AA16403">
            <v>1</v>
          </cell>
        </row>
        <row r="16404">
          <cell r="H16404" t="str">
            <v>2018005082032</v>
          </cell>
          <cell r="I16404">
            <v>1</v>
          </cell>
          <cell r="Z16404" t="str">
            <v>2016100338430Merit</v>
          </cell>
          <cell r="AA16404">
            <v>1</v>
          </cell>
        </row>
        <row r="16405">
          <cell r="H16405" t="str">
            <v>2018005082524</v>
          </cell>
          <cell r="I16405">
            <v>1</v>
          </cell>
          <cell r="Z16405" t="str">
            <v>2016100346001ATB</v>
          </cell>
          <cell r="AA16405">
            <v>1</v>
          </cell>
        </row>
        <row r="16406">
          <cell r="H16406" t="str">
            <v>2018005083920</v>
          </cell>
          <cell r="I16406">
            <v>1</v>
          </cell>
          <cell r="Z16406" t="str">
            <v>2016100346001Merit</v>
          </cell>
          <cell r="AA16406">
            <v>1</v>
          </cell>
        </row>
        <row r="16407">
          <cell r="H16407" t="str">
            <v>2018005085162</v>
          </cell>
          <cell r="I16407">
            <v>1</v>
          </cell>
          <cell r="Z16407" t="str">
            <v>2016100347053ATB</v>
          </cell>
          <cell r="AA16407">
            <v>1</v>
          </cell>
        </row>
        <row r="16408">
          <cell r="H16408" t="str">
            <v>2018005085430</v>
          </cell>
          <cell r="I16408">
            <v>1</v>
          </cell>
          <cell r="Z16408" t="str">
            <v>2016100347053Merit</v>
          </cell>
          <cell r="AA16408">
            <v>1</v>
          </cell>
        </row>
        <row r="16409">
          <cell r="H16409" t="str">
            <v>2018005089941</v>
          </cell>
          <cell r="I16409">
            <v>1</v>
          </cell>
          <cell r="Z16409" t="str">
            <v>2016100349220ATB</v>
          </cell>
          <cell r="AA16409">
            <v>1</v>
          </cell>
        </row>
        <row r="16410">
          <cell r="H16410" t="str">
            <v>2018007401830</v>
          </cell>
          <cell r="I16410">
            <v>1</v>
          </cell>
          <cell r="Z16410" t="str">
            <v>2016100351082ATB</v>
          </cell>
          <cell r="AA16410">
            <v>1</v>
          </cell>
        </row>
        <row r="16411">
          <cell r="H16411" t="str">
            <v>2018007429010</v>
          </cell>
          <cell r="I16411">
            <v>1</v>
          </cell>
          <cell r="Z16411" t="str">
            <v>2016100351082Merit</v>
          </cell>
          <cell r="AA16411">
            <v>1</v>
          </cell>
        </row>
        <row r="16412">
          <cell r="H16412" t="str">
            <v>2018007566730</v>
          </cell>
          <cell r="I16412">
            <v>1</v>
          </cell>
          <cell r="Z16412" t="str">
            <v>2016100351931ATB</v>
          </cell>
          <cell r="AA16412">
            <v>1</v>
          </cell>
        </row>
        <row r="16413">
          <cell r="H16413" t="str">
            <v>2018007567850</v>
          </cell>
          <cell r="I16413">
            <v>1</v>
          </cell>
          <cell r="Z16413" t="str">
            <v>2016100351931Merit</v>
          </cell>
          <cell r="AA16413">
            <v>1</v>
          </cell>
        </row>
        <row r="16414">
          <cell r="H16414" t="str">
            <v>2018007710360</v>
          </cell>
          <cell r="I16414">
            <v>1</v>
          </cell>
          <cell r="Z16414" t="str">
            <v>2016100356080ATB</v>
          </cell>
          <cell r="AA16414">
            <v>1</v>
          </cell>
        </row>
        <row r="16415">
          <cell r="H16415" t="str">
            <v>2018007749840</v>
          </cell>
          <cell r="I16415">
            <v>1</v>
          </cell>
          <cell r="Z16415" t="str">
            <v>2016100356080Merit</v>
          </cell>
          <cell r="AA16415">
            <v>1</v>
          </cell>
        </row>
        <row r="16416">
          <cell r="H16416" t="str">
            <v>2018007803920</v>
          </cell>
          <cell r="I16416">
            <v>1</v>
          </cell>
          <cell r="Z16416" t="str">
            <v>2016100357516ATB</v>
          </cell>
          <cell r="AA16416">
            <v>1</v>
          </cell>
        </row>
        <row r="16417">
          <cell r="H16417" t="str">
            <v>2018007935781</v>
          </cell>
          <cell r="I16417">
            <v>1</v>
          </cell>
          <cell r="Z16417" t="str">
            <v>2016100357516Merit</v>
          </cell>
          <cell r="AA16417">
            <v>1</v>
          </cell>
        </row>
        <row r="16418">
          <cell r="H16418" t="str">
            <v>2018008013960</v>
          </cell>
          <cell r="I16418">
            <v>1</v>
          </cell>
          <cell r="Z16418" t="str">
            <v>2016100359100ATB</v>
          </cell>
          <cell r="AA16418">
            <v>1</v>
          </cell>
        </row>
        <row r="16419">
          <cell r="H16419" t="str">
            <v>2018008108840</v>
          </cell>
          <cell r="I16419">
            <v>1</v>
          </cell>
          <cell r="Z16419" t="str">
            <v>2016100359100Merit</v>
          </cell>
          <cell r="AA16419">
            <v>1</v>
          </cell>
        </row>
        <row r="16420">
          <cell r="H16420" t="str">
            <v>2018008126441</v>
          </cell>
          <cell r="I16420">
            <v>1</v>
          </cell>
          <cell r="Z16420" t="str">
            <v>2016100360000ATB</v>
          </cell>
          <cell r="AA16420">
            <v>1</v>
          </cell>
        </row>
        <row r="16421">
          <cell r="H16421" t="str">
            <v>2018008168620</v>
          </cell>
          <cell r="I16421">
            <v>1</v>
          </cell>
          <cell r="Z16421" t="str">
            <v>2016100360000Merit</v>
          </cell>
          <cell r="AA16421">
            <v>1</v>
          </cell>
        </row>
        <row r="16422">
          <cell r="H16422" t="str">
            <v>2018008181860</v>
          </cell>
          <cell r="I16422">
            <v>1</v>
          </cell>
          <cell r="Z16422" t="str">
            <v>2016100360130ATB</v>
          </cell>
          <cell r="AA16422">
            <v>2</v>
          </cell>
        </row>
        <row r="16423">
          <cell r="H16423" t="str">
            <v>2018008240386</v>
          </cell>
          <cell r="I16423">
            <v>1</v>
          </cell>
          <cell r="Z16423" t="str">
            <v>2016100360130Correction - Pay</v>
          </cell>
          <cell r="AA16423">
            <v>1</v>
          </cell>
        </row>
        <row r="16424">
          <cell r="H16424" t="str">
            <v>2018008248240</v>
          </cell>
          <cell r="I16424">
            <v>1</v>
          </cell>
          <cell r="Z16424" t="str">
            <v>2016100360130Merit</v>
          </cell>
          <cell r="AA16424">
            <v>2</v>
          </cell>
        </row>
        <row r="16425">
          <cell r="H16425" t="str">
            <v>2018008284620</v>
          </cell>
          <cell r="I16425">
            <v>1</v>
          </cell>
          <cell r="Z16425" t="str">
            <v>2016100360150ATB</v>
          </cell>
          <cell r="AA16425">
            <v>1</v>
          </cell>
        </row>
        <row r="16426">
          <cell r="H16426" t="str">
            <v>2018008307790</v>
          </cell>
          <cell r="I16426">
            <v>1</v>
          </cell>
          <cell r="Z16426" t="str">
            <v>2016100360150Correction - Pay</v>
          </cell>
          <cell r="AA16426">
            <v>1</v>
          </cell>
        </row>
        <row r="16427">
          <cell r="H16427" t="str">
            <v>2018008339510</v>
          </cell>
          <cell r="I16427">
            <v>1</v>
          </cell>
          <cell r="Z16427" t="str">
            <v>2016100360150Merit</v>
          </cell>
          <cell r="AA16427">
            <v>2</v>
          </cell>
        </row>
        <row r="16428">
          <cell r="H16428" t="str">
            <v>2018008364230</v>
          </cell>
          <cell r="I16428">
            <v>1</v>
          </cell>
          <cell r="Z16428" t="str">
            <v>2016100362430ATB</v>
          </cell>
          <cell r="AA16428">
            <v>1</v>
          </cell>
        </row>
        <row r="16429">
          <cell r="H16429" t="str">
            <v>2018008368674</v>
          </cell>
          <cell r="I16429">
            <v>1</v>
          </cell>
          <cell r="Z16429" t="str">
            <v>2016100362430Merit</v>
          </cell>
          <cell r="AA16429">
            <v>1</v>
          </cell>
        </row>
        <row r="16430">
          <cell r="H16430" t="str">
            <v>2018008373090</v>
          </cell>
          <cell r="I16430">
            <v>1</v>
          </cell>
          <cell r="Z16430" t="str">
            <v>2016100365183ATB</v>
          </cell>
          <cell r="AA16430">
            <v>1</v>
          </cell>
        </row>
        <row r="16431">
          <cell r="H16431" t="str">
            <v>2018008395280</v>
          </cell>
          <cell r="I16431">
            <v>1</v>
          </cell>
          <cell r="Z16431" t="str">
            <v>2016100365183Merit</v>
          </cell>
          <cell r="AA16431">
            <v>1</v>
          </cell>
        </row>
        <row r="16432">
          <cell r="H16432" t="str">
            <v>2018008433130</v>
          </cell>
          <cell r="I16432">
            <v>1</v>
          </cell>
          <cell r="Z16432" t="str">
            <v>2016100368020ATB</v>
          </cell>
          <cell r="AA16432">
            <v>1</v>
          </cell>
        </row>
        <row r="16433">
          <cell r="H16433" t="str">
            <v>2018008455010</v>
          </cell>
          <cell r="I16433">
            <v>1</v>
          </cell>
          <cell r="Z16433" t="str">
            <v>2016100368020Correction - Pay</v>
          </cell>
          <cell r="AA16433">
            <v>1</v>
          </cell>
        </row>
        <row r="16434">
          <cell r="H16434" t="str">
            <v>2018008466130</v>
          </cell>
          <cell r="I16434">
            <v>1</v>
          </cell>
          <cell r="Z16434" t="str">
            <v>2016100368020Merit</v>
          </cell>
          <cell r="AA16434">
            <v>2</v>
          </cell>
        </row>
        <row r="16435">
          <cell r="H16435" t="str">
            <v>2018008477050</v>
          </cell>
          <cell r="I16435">
            <v>1</v>
          </cell>
          <cell r="Z16435" t="str">
            <v>2016100368421ATB</v>
          </cell>
          <cell r="AA16435">
            <v>1</v>
          </cell>
        </row>
        <row r="16436">
          <cell r="H16436" t="str">
            <v>2018008500380</v>
          </cell>
          <cell r="I16436">
            <v>1</v>
          </cell>
          <cell r="Z16436" t="str">
            <v>2016100368421Merit</v>
          </cell>
          <cell r="AA16436">
            <v>1</v>
          </cell>
        </row>
        <row r="16437">
          <cell r="H16437" t="str">
            <v>2018008504110</v>
          </cell>
          <cell r="I16437">
            <v>1</v>
          </cell>
          <cell r="Z16437" t="str">
            <v>2016100369730ATB</v>
          </cell>
          <cell r="AA16437">
            <v>1</v>
          </cell>
        </row>
        <row r="16438">
          <cell r="H16438" t="str">
            <v>2018008518581</v>
          </cell>
          <cell r="I16438">
            <v>1</v>
          </cell>
          <cell r="Z16438" t="str">
            <v>2016100369730Merit</v>
          </cell>
          <cell r="AA16438">
            <v>1</v>
          </cell>
        </row>
        <row r="16439">
          <cell r="H16439" t="str">
            <v>2018008540460</v>
          </cell>
          <cell r="I16439">
            <v>1</v>
          </cell>
          <cell r="Z16439" t="str">
            <v>2016100370500ATB</v>
          </cell>
          <cell r="AA16439">
            <v>1</v>
          </cell>
        </row>
        <row r="16440">
          <cell r="H16440" t="str">
            <v>2018008587900</v>
          </cell>
          <cell r="I16440">
            <v>1</v>
          </cell>
          <cell r="Z16440" t="str">
            <v>2016100370500Merit</v>
          </cell>
          <cell r="AA16440">
            <v>1</v>
          </cell>
        </row>
        <row r="16441">
          <cell r="H16441" t="str">
            <v>2018008591220</v>
          </cell>
          <cell r="I16441">
            <v>1</v>
          </cell>
          <cell r="Z16441" t="str">
            <v>2016100371041ATB</v>
          </cell>
          <cell r="AA16441">
            <v>1</v>
          </cell>
        </row>
        <row r="16442">
          <cell r="H16442" t="str">
            <v>2018008591950</v>
          </cell>
          <cell r="I16442">
            <v>1</v>
          </cell>
          <cell r="Z16442" t="str">
            <v>2016100371041Merit</v>
          </cell>
          <cell r="AA16442">
            <v>1</v>
          </cell>
        </row>
        <row r="16443">
          <cell r="H16443" t="str">
            <v>2018008599591</v>
          </cell>
          <cell r="I16443">
            <v>1</v>
          </cell>
          <cell r="Z16443" t="str">
            <v>2016100372150ATB</v>
          </cell>
          <cell r="AA16443">
            <v>1</v>
          </cell>
        </row>
        <row r="16444">
          <cell r="H16444" t="str">
            <v>2018008607020</v>
          </cell>
          <cell r="I16444">
            <v>2</v>
          </cell>
          <cell r="Z16444" t="str">
            <v>2016100372150Merit</v>
          </cell>
          <cell r="AA16444">
            <v>1</v>
          </cell>
        </row>
        <row r="16445">
          <cell r="H16445" t="str">
            <v>2018008612580</v>
          </cell>
          <cell r="I16445">
            <v>1</v>
          </cell>
          <cell r="Z16445" t="str">
            <v>2016100373963ATB</v>
          </cell>
          <cell r="AA16445">
            <v>1</v>
          </cell>
        </row>
        <row r="16446">
          <cell r="H16446" t="str">
            <v>2018008614690</v>
          </cell>
          <cell r="I16446">
            <v>1</v>
          </cell>
          <cell r="Z16446" t="str">
            <v>2016100373963Merit</v>
          </cell>
          <cell r="AA16446">
            <v>1</v>
          </cell>
        </row>
        <row r="16447">
          <cell r="H16447" t="str">
            <v>2018008615346</v>
          </cell>
          <cell r="I16447">
            <v>1</v>
          </cell>
          <cell r="Z16447" t="str">
            <v>2016100378380ATB</v>
          </cell>
          <cell r="AA16447">
            <v>1</v>
          </cell>
        </row>
        <row r="16448">
          <cell r="H16448" t="str">
            <v>2018008623450</v>
          </cell>
          <cell r="I16448">
            <v>1</v>
          </cell>
          <cell r="Z16448" t="str">
            <v>2016100378380Merit</v>
          </cell>
          <cell r="AA16448">
            <v>1</v>
          </cell>
        </row>
        <row r="16449">
          <cell r="H16449" t="str">
            <v>2018008635116</v>
          </cell>
          <cell r="I16449">
            <v>2</v>
          </cell>
          <cell r="Z16449" t="str">
            <v>2016100381010ATB</v>
          </cell>
          <cell r="AA16449">
            <v>2</v>
          </cell>
        </row>
        <row r="16450">
          <cell r="H16450" t="str">
            <v>2018008656753</v>
          </cell>
          <cell r="I16450">
            <v>1</v>
          </cell>
          <cell r="Z16450" t="str">
            <v>2016100381010Correction - Pay</v>
          </cell>
          <cell r="AA16450">
            <v>2</v>
          </cell>
        </row>
        <row r="16451">
          <cell r="H16451" t="str">
            <v>2018008685060</v>
          </cell>
          <cell r="I16451">
            <v>1</v>
          </cell>
          <cell r="Z16451" t="str">
            <v>2016100381010Merit</v>
          </cell>
          <cell r="AA16451">
            <v>2</v>
          </cell>
        </row>
        <row r="16452">
          <cell r="H16452" t="str">
            <v>2018008704340</v>
          </cell>
          <cell r="I16452">
            <v>1</v>
          </cell>
          <cell r="Z16452" t="str">
            <v>2016100382100ATB</v>
          </cell>
          <cell r="AA16452">
            <v>1</v>
          </cell>
        </row>
        <row r="16453">
          <cell r="H16453" t="str">
            <v>2018008724341</v>
          </cell>
          <cell r="I16453">
            <v>1</v>
          </cell>
          <cell r="Z16453" t="str">
            <v>2016100382100Merit</v>
          </cell>
          <cell r="AA16453">
            <v>1</v>
          </cell>
        </row>
        <row r="16454">
          <cell r="H16454" t="str">
            <v>2018008739904</v>
          </cell>
          <cell r="I16454">
            <v>1</v>
          </cell>
          <cell r="Z16454" t="str">
            <v>2016100383401ATB</v>
          </cell>
          <cell r="AA16454">
            <v>1</v>
          </cell>
        </row>
        <row r="16455">
          <cell r="H16455" t="str">
            <v>2018008742111</v>
          </cell>
          <cell r="I16455">
            <v>1</v>
          </cell>
          <cell r="Z16455" t="str">
            <v>2016100383401Merit</v>
          </cell>
          <cell r="AA16455">
            <v>1</v>
          </cell>
        </row>
        <row r="16456">
          <cell r="H16456" t="str">
            <v>2018008743070</v>
          </cell>
          <cell r="I16456">
            <v>1</v>
          </cell>
          <cell r="Z16456" t="str">
            <v>2016100383910ATB</v>
          </cell>
          <cell r="AA16456">
            <v>2</v>
          </cell>
        </row>
        <row r="16457">
          <cell r="H16457" t="str">
            <v>2018008772480</v>
          </cell>
          <cell r="I16457">
            <v>1</v>
          </cell>
          <cell r="Z16457" t="str">
            <v>2016100383910Correction - Pay</v>
          </cell>
          <cell r="AA16457">
            <v>1</v>
          </cell>
        </row>
        <row r="16458">
          <cell r="H16458" t="str">
            <v>2018008778940</v>
          </cell>
          <cell r="I16458">
            <v>1</v>
          </cell>
          <cell r="Z16458" t="str">
            <v>2016100383910Merit</v>
          </cell>
          <cell r="AA16458">
            <v>2</v>
          </cell>
        </row>
        <row r="16459">
          <cell r="H16459" t="str">
            <v>2018008793480</v>
          </cell>
          <cell r="I16459">
            <v>1</v>
          </cell>
          <cell r="Z16459" t="str">
            <v>2016100384560ATB</v>
          </cell>
          <cell r="AA16459">
            <v>1</v>
          </cell>
        </row>
        <row r="16460">
          <cell r="H16460" t="str">
            <v>2018008798850</v>
          </cell>
          <cell r="I16460">
            <v>1</v>
          </cell>
          <cell r="Z16460" t="str">
            <v>2016100384560Merit</v>
          </cell>
          <cell r="AA16460">
            <v>1</v>
          </cell>
        </row>
        <row r="16461">
          <cell r="H16461" t="str">
            <v>2018008804870</v>
          </cell>
          <cell r="I16461">
            <v>1</v>
          </cell>
          <cell r="Z16461" t="str">
            <v>2016100386440ATB</v>
          </cell>
          <cell r="AA16461">
            <v>1</v>
          </cell>
        </row>
        <row r="16462">
          <cell r="H16462" t="str">
            <v>2018008835477</v>
          </cell>
          <cell r="I16462">
            <v>1</v>
          </cell>
          <cell r="Z16462" t="str">
            <v>2016100386440Merit</v>
          </cell>
          <cell r="AA16462">
            <v>1</v>
          </cell>
        </row>
        <row r="16463">
          <cell r="H16463" t="str">
            <v>2018008842670</v>
          </cell>
          <cell r="I16463">
            <v>1</v>
          </cell>
          <cell r="Z16463" t="str">
            <v>2016100387200ATB</v>
          </cell>
          <cell r="AA16463">
            <v>1</v>
          </cell>
        </row>
        <row r="16464">
          <cell r="H16464" t="str">
            <v>2018008868640</v>
          </cell>
          <cell r="I16464">
            <v>1</v>
          </cell>
          <cell r="Z16464" t="str">
            <v>2016100387200Merit</v>
          </cell>
          <cell r="AA16464">
            <v>1</v>
          </cell>
        </row>
        <row r="16465">
          <cell r="H16465" t="str">
            <v>2018008881470</v>
          </cell>
          <cell r="I16465">
            <v>1</v>
          </cell>
          <cell r="Z16465" t="str">
            <v>2016100394800ATB</v>
          </cell>
          <cell r="AA16465">
            <v>1</v>
          </cell>
        </row>
        <row r="16466">
          <cell r="H16466" t="str">
            <v>2018008892321</v>
          </cell>
          <cell r="I16466">
            <v>1</v>
          </cell>
          <cell r="Z16466" t="str">
            <v>2016100394800Correction - Pay</v>
          </cell>
          <cell r="AA16466">
            <v>1</v>
          </cell>
        </row>
        <row r="16467">
          <cell r="H16467" t="str">
            <v>2018008913680</v>
          </cell>
          <cell r="I16467">
            <v>1</v>
          </cell>
          <cell r="Z16467" t="str">
            <v>2016100394800Merit</v>
          </cell>
          <cell r="AA16467">
            <v>2</v>
          </cell>
        </row>
        <row r="16468">
          <cell r="H16468" t="str">
            <v>2018008918631</v>
          </cell>
          <cell r="I16468">
            <v>1</v>
          </cell>
          <cell r="Z16468" t="str">
            <v>2016100395182ATB</v>
          </cell>
          <cell r="AA16468">
            <v>1</v>
          </cell>
        </row>
        <row r="16469">
          <cell r="H16469" t="str">
            <v>2018008923700</v>
          </cell>
          <cell r="I16469">
            <v>1</v>
          </cell>
          <cell r="Z16469" t="str">
            <v>2016100395182Merit</v>
          </cell>
          <cell r="AA16469">
            <v>1</v>
          </cell>
        </row>
        <row r="16470">
          <cell r="H16470" t="str">
            <v>2018008944740</v>
          </cell>
          <cell r="I16470">
            <v>1</v>
          </cell>
          <cell r="Z16470" t="str">
            <v>2016100397280ATB</v>
          </cell>
          <cell r="AA16470">
            <v>1</v>
          </cell>
        </row>
        <row r="16471">
          <cell r="H16471" t="str">
            <v>2018008953030</v>
          </cell>
          <cell r="I16471">
            <v>1</v>
          </cell>
          <cell r="Z16471" t="str">
            <v>2016100397280Merit</v>
          </cell>
          <cell r="AA16471">
            <v>1</v>
          </cell>
        </row>
        <row r="16472">
          <cell r="H16472" t="str">
            <v>2018008994620</v>
          </cell>
          <cell r="I16472">
            <v>1</v>
          </cell>
          <cell r="Z16472" t="str">
            <v>2016100399731ATB</v>
          </cell>
          <cell r="AA16472">
            <v>1</v>
          </cell>
        </row>
        <row r="16473">
          <cell r="H16473" t="str">
            <v>2018009019970</v>
          </cell>
          <cell r="I16473">
            <v>1</v>
          </cell>
          <cell r="Z16473" t="str">
            <v>2016100399731Merit</v>
          </cell>
          <cell r="AA16473">
            <v>1</v>
          </cell>
        </row>
        <row r="16474">
          <cell r="H16474" t="str">
            <v>2018009032400</v>
          </cell>
          <cell r="I16474">
            <v>1</v>
          </cell>
          <cell r="Z16474" t="str">
            <v>2016100400431ATB</v>
          </cell>
          <cell r="AA16474">
            <v>1</v>
          </cell>
        </row>
        <row r="16475">
          <cell r="H16475" t="str">
            <v>2018009036507</v>
          </cell>
          <cell r="I16475">
            <v>1</v>
          </cell>
          <cell r="Z16475" t="str">
            <v>2016100400431Merit</v>
          </cell>
          <cell r="AA16475">
            <v>1</v>
          </cell>
        </row>
        <row r="16476">
          <cell r="H16476" t="str">
            <v>2018009065100</v>
          </cell>
          <cell r="I16476">
            <v>1</v>
          </cell>
          <cell r="Z16476" t="str">
            <v>2016100405791ATB</v>
          </cell>
          <cell r="AA16476">
            <v>1</v>
          </cell>
        </row>
        <row r="16477">
          <cell r="H16477" t="str">
            <v>2018009079190</v>
          </cell>
          <cell r="I16477">
            <v>1</v>
          </cell>
          <cell r="Z16477" t="str">
            <v>2016100405791Merit</v>
          </cell>
          <cell r="AA16477">
            <v>1</v>
          </cell>
        </row>
        <row r="16478">
          <cell r="H16478" t="str">
            <v>2018009113781</v>
          </cell>
          <cell r="I16478">
            <v>1</v>
          </cell>
          <cell r="Z16478" t="str">
            <v>2016100408010Pay Rate - Increase</v>
          </cell>
          <cell r="AA16478">
            <v>1</v>
          </cell>
        </row>
        <row r="16479">
          <cell r="H16479" t="str">
            <v>2018009119370</v>
          </cell>
          <cell r="I16479">
            <v>1</v>
          </cell>
          <cell r="Z16479" t="str">
            <v>2016100409850ATB</v>
          </cell>
          <cell r="AA16479">
            <v>1</v>
          </cell>
        </row>
        <row r="16480">
          <cell r="H16480" t="str">
            <v>2018009126270</v>
          </cell>
          <cell r="I16480">
            <v>1</v>
          </cell>
          <cell r="Z16480" t="str">
            <v>2016100414480ATB</v>
          </cell>
          <cell r="AA16480">
            <v>1</v>
          </cell>
        </row>
        <row r="16481">
          <cell r="H16481" t="str">
            <v>2018009127030</v>
          </cell>
          <cell r="I16481">
            <v>1</v>
          </cell>
          <cell r="Z16481" t="str">
            <v>2016100414480Merit</v>
          </cell>
          <cell r="AA16481">
            <v>1</v>
          </cell>
        </row>
        <row r="16482">
          <cell r="H16482" t="str">
            <v>2018009128730</v>
          </cell>
          <cell r="I16482">
            <v>1</v>
          </cell>
          <cell r="Z16482" t="str">
            <v>2016100417602ATB</v>
          </cell>
          <cell r="AA16482">
            <v>1</v>
          </cell>
        </row>
        <row r="16483">
          <cell r="H16483" t="str">
            <v>2018009133670</v>
          </cell>
          <cell r="I16483">
            <v>1</v>
          </cell>
          <cell r="Z16483" t="str">
            <v>2016100417602Merit</v>
          </cell>
          <cell r="AA16483">
            <v>1</v>
          </cell>
        </row>
        <row r="16484">
          <cell r="H16484" t="str">
            <v>2018009162570</v>
          </cell>
          <cell r="I16484">
            <v>2</v>
          </cell>
          <cell r="Z16484" t="str">
            <v>2016100418160ATB</v>
          </cell>
          <cell r="AA16484">
            <v>1</v>
          </cell>
        </row>
        <row r="16485">
          <cell r="H16485" t="str">
            <v>2018009165830</v>
          </cell>
          <cell r="I16485">
            <v>1</v>
          </cell>
          <cell r="Z16485" t="str">
            <v>2016100418160Merit</v>
          </cell>
          <cell r="AA16485">
            <v>1</v>
          </cell>
        </row>
        <row r="16486">
          <cell r="H16486" t="str">
            <v>2018009166100</v>
          </cell>
          <cell r="I16486">
            <v>1</v>
          </cell>
          <cell r="Z16486" t="str">
            <v>2016100418811ATB</v>
          </cell>
          <cell r="AA16486">
            <v>1</v>
          </cell>
        </row>
        <row r="16487">
          <cell r="H16487" t="str">
            <v>2018009177670</v>
          </cell>
          <cell r="I16487">
            <v>1</v>
          </cell>
          <cell r="Z16487" t="str">
            <v>2016100418811Merit</v>
          </cell>
          <cell r="AA16487">
            <v>1</v>
          </cell>
        </row>
        <row r="16488">
          <cell r="H16488" t="str">
            <v>2018009226382</v>
          </cell>
          <cell r="I16488">
            <v>1</v>
          </cell>
          <cell r="Z16488" t="str">
            <v>2016100419145ATB</v>
          </cell>
          <cell r="AA16488">
            <v>1</v>
          </cell>
        </row>
        <row r="16489">
          <cell r="H16489" t="str">
            <v>2018009230701</v>
          </cell>
          <cell r="I16489">
            <v>1</v>
          </cell>
          <cell r="Z16489" t="str">
            <v>2016100419145Merit</v>
          </cell>
          <cell r="AA16489">
            <v>1</v>
          </cell>
        </row>
        <row r="16490">
          <cell r="H16490" t="str">
            <v>2018009233011</v>
          </cell>
          <cell r="I16490">
            <v>1</v>
          </cell>
          <cell r="Z16490" t="str">
            <v>2016100419190ATB</v>
          </cell>
          <cell r="AA16490">
            <v>1</v>
          </cell>
        </row>
        <row r="16491">
          <cell r="H16491" t="str">
            <v>2018009255347</v>
          </cell>
          <cell r="I16491">
            <v>1</v>
          </cell>
          <cell r="Z16491" t="str">
            <v>2016100419190Merit</v>
          </cell>
          <cell r="AA16491">
            <v>1</v>
          </cell>
        </row>
        <row r="16492">
          <cell r="H16492" t="str">
            <v>2018009274680</v>
          </cell>
          <cell r="I16492">
            <v>1</v>
          </cell>
          <cell r="Z16492" t="str">
            <v>2016100424510ATB</v>
          </cell>
          <cell r="AA16492">
            <v>1</v>
          </cell>
        </row>
        <row r="16493">
          <cell r="H16493" t="str">
            <v>2018009278250</v>
          </cell>
          <cell r="I16493">
            <v>1</v>
          </cell>
          <cell r="Z16493" t="str">
            <v>2016100424510Merit</v>
          </cell>
          <cell r="AA16493">
            <v>1</v>
          </cell>
        </row>
        <row r="16494">
          <cell r="H16494" t="str">
            <v>2018009289070</v>
          </cell>
          <cell r="I16494">
            <v>1</v>
          </cell>
          <cell r="Z16494" t="str">
            <v>2016100426470ATB</v>
          </cell>
          <cell r="AA16494">
            <v>1</v>
          </cell>
        </row>
        <row r="16495">
          <cell r="H16495" t="str">
            <v>2018009339880</v>
          </cell>
          <cell r="I16495">
            <v>1</v>
          </cell>
          <cell r="Z16495" t="str">
            <v>2016100426610ATB</v>
          </cell>
          <cell r="AA16495">
            <v>1</v>
          </cell>
        </row>
        <row r="16496">
          <cell r="H16496" t="str">
            <v>2018009342810</v>
          </cell>
          <cell r="I16496">
            <v>1</v>
          </cell>
          <cell r="Z16496" t="str">
            <v>2016100426610Merit</v>
          </cell>
          <cell r="AA16496">
            <v>1</v>
          </cell>
        </row>
        <row r="16497">
          <cell r="H16497" t="str">
            <v>2018009363570</v>
          </cell>
          <cell r="I16497">
            <v>1</v>
          </cell>
          <cell r="Z16497" t="str">
            <v>2016100426831ATB</v>
          </cell>
          <cell r="AA16497">
            <v>1</v>
          </cell>
        </row>
        <row r="16498">
          <cell r="H16498" t="str">
            <v>2018009367410</v>
          </cell>
          <cell r="I16498">
            <v>1</v>
          </cell>
          <cell r="Z16498" t="str">
            <v>2016100426831Merit</v>
          </cell>
          <cell r="AA16498">
            <v>1</v>
          </cell>
        </row>
        <row r="16499">
          <cell r="H16499" t="str">
            <v>2018009374040</v>
          </cell>
          <cell r="I16499">
            <v>1</v>
          </cell>
          <cell r="Z16499" t="str">
            <v>2016100427050ATB</v>
          </cell>
          <cell r="AA16499">
            <v>1</v>
          </cell>
        </row>
        <row r="16500">
          <cell r="H16500" t="str">
            <v>2018009377333</v>
          </cell>
          <cell r="I16500">
            <v>1</v>
          </cell>
          <cell r="Z16500" t="str">
            <v>2016100427050Merit</v>
          </cell>
          <cell r="AA16500">
            <v>1</v>
          </cell>
        </row>
        <row r="16501">
          <cell r="H16501" t="str">
            <v>2018009391410</v>
          </cell>
          <cell r="I16501">
            <v>1</v>
          </cell>
          <cell r="Z16501" t="str">
            <v>2016100427360ATB</v>
          </cell>
          <cell r="AA16501">
            <v>1</v>
          </cell>
        </row>
        <row r="16502">
          <cell r="H16502" t="str">
            <v>2018009391783</v>
          </cell>
          <cell r="I16502">
            <v>1</v>
          </cell>
          <cell r="Z16502" t="str">
            <v>2016100427360Merit</v>
          </cell>
          <cell r="AA16502">
            <v>1</v>
          </cell>
        </row>
        <row r="16503">
          <cell r="H16503" t="str">
            <v>2018009397680</v>
          </cell>
          <cell r="I16503">
            <v>1</v>
          </cell>
          <cell r="Z16503" t="str">
            <v>2016100429990ATB</v>
          </cell>
          <cell r="AA16503">
            <v>1</v>
          </cell>
        </row>
        <row r="16504">
          <cell r="H16504" t="str">
            <v>2018009416080</v>
          </cell>
          <cell r="I16504">
            <v>1</v>
          </cell>
          <cell r="Z16504" t="str">
            <v>2016100429990Merit</v>
          </cell>
          <cell r="AA16504">
            <v>1</v>
          </cell>
        </row>
        <row r="16505">
          <cell r="H16505" t="str">
            <v>2018009425580</v>
          </cell>
          <cell r="I16505">
            <v>1</v>
          </cell>
          <cell r="Z16505" t="str">
            <v>2016100430460ATB</v>
          </cell>
          <cell r="AA16505">
            <v>1</v>
          </cell>
        </row>
        <row r="16506">
          <cell r="H16506" t="str">
            <v>2018009432050</v>
          </cell>
          <cell r="I16506">
            <v>1</v>
          </cell>
          <cell r="Z16506" t="str">
            <v>2016100432504ATB</v>
          </cell>
          <cell r="AA16506">
            <v>1</v>
          </cell>
        </row>
        <row r="16507">
          <cell r="H16507" t="str">
            <v>2018009449090</v>
          </cell>
          <cell r="I16507">
            <v>1</v>
          </cell>
          <cell r="Z16507" t="str">
            <v>2016100432504Merit</v>
          </cell>
          <cell r="AA16507">
            <v>1</v>
          </cell>
        </row>
        <row r="16508">
          <cell r="H16508" t="str">
            <v>2018009456109</v>
          </cell>
          <cell r="I16508">
            <v>1</v>
          </cell>
          <cell r="Z16508" t="str">
            <v>2016100432570ATB</v>
          </cell>
          <cell r="AA16508">
            <v>1</v>
          </cell>
        </row>
        <row r="16509">
          <cell r="H16509" t="str">
            <v>2018009467864</v>
          </cell>
          <cell r="I16509">
            <v>1</v>
          </cell>
          <cell r="Z16509" t="str">
            <v>2016100432570Merit</v>
          </cell>
          <cell r="AA16509">
            <v>1</v>
          </cell>
        </row>
        <row r="16510">
          <cell r="H16510" t="str">
            <v>2018009472490</v>
          </cell>
          <cell r="I16510">
            <v>1</v>
          </cell>
          <cell r="Z16510" t="str">
            <v>2016100434600ATB</v>
          </cell>
          <cell r="AA16510">
            <v>1</v>
          </cell>
        </row>
        <row r="16511">
          <cell r="H16511" t="str">
            <v>2018009476750</v>
          </cell>
          <cell r="I16511">
            <v>1</v>
          </cell>
          <cell r="Z16511" t="str">
            <v>2016100434600Merit</v>
          </cell>
          <cell r="AA16511">
            <v>1</v>
          </cell>
        </row>
        <row r="16512">
          <cell r="H16512" t="str">
            <v>2018009485336</v>
          </cell>
          <cell r="I16512">
            <v>1</v>
          </cell>
          <cell r="Z16512" t="str">
            <v>2016100443350ATB</v>
          </cell>
          <cell r="AA16512">
            <v>1</v>
          </cell>
        </row>
        <row r="16513">
          <cell r="H16513" t="str">
            <v>2018009493220</v>
          </cell>
          <cell r="I16513">
            <v>1</v>
          </cell>
          <cell r="Z16513" t="str">
            <v>2016100443350Merit</v>
          </cell>
          <cell r="AA16513">
            <v>1</v>
          </cell>
        </row>
        <row r="16514">
          <cell r="H16514" t="str">
            <v>2018009493721</v>
          </cell>
          <cell r="I16514">
            <v>1</v>
          </cell>
          <cell r="Z16514" t="str">
            <v>2016100444520ATB</v>
          </cell>
          <cell r="AA16514">
            <v>1</v>
          </cell>
        </row>
        <row r="16515">
          <cell r="H16515" t="str">
            <v>2018009498641</v>
          </cell>
          <cell r="I16515">
            <v>1</v>
          </cell>
          <cell r="Z16515" t="str">
            <v>2016100448771ATB</v>
          </cell>
          <cell r="AA16515">
            <v>1</v>
          </cell>
        </row>
        <row r="16516">
          <cell r="H16516" t="str">
            <v>2018009501390</v>
          </cell>
          <cell r="I16516">
            <v>1</v>
          </cell>
          <cell r="Z16516" t="str">
            <v>2016100448771Merit</v>
          </cell>
          <cell r="AA16516">
            <v>1</v>
          </cell>
        </row>
        <row r="16517">
          <cell r="H16517" t="str">
            <v>2018009508763</v>
          </cell>
          <cell r="I16517">
            <v>1</v>
          </cell>
          <cell r="Z16517" t="str">
            <v>2016100449550ATB</v>
          </cell>
          <cell r="AA16517">
            <v>1</v>
          </cell>
        </row>
        <row r="16518">
          <cell r="H16518" t="str">
            <v>2018009511060</v>
          </cell>
          <cell r="I16518">
            <v>1</v>
          </cell>
          <cell r="Z16518" t="str">
            <v>2016100449550Merit</v>
          </cell>
          <cell r="AA16518">
            <v>1</v>
          </cell>
        </row>
        <row r="16519">
          <cell r="H16519" t="str">
            <v>2018009521420</v>
          </cell>
          <cell r="I16519">
            <v>1</v>
          </cell>
          <cell r="Z16519" t="str">
            <v>2016100449771ATB</v>
          </cell>
          <cell r="AA16519">
            <v>1</v>
          </cell>
        </row>
        <row r="16520">
          <cell r="H16520" t="str">
            <v>2018009536990</v>
          </cell>
          <cell r="I16520">
            <v>1</v>
          </cell>
          <cell r="Z16520" t="str">
            <v>2016100449771Merit</v>
          </cell>
          <cell r="AA16520">
            <v>1</v>
          </cell>
        </row>
        <row r="16521">
          <cell r="H16521" t="str">
            <v>2018009544490</v>
          </cell>
          <cell r="I16521">
            <v>1</v>
          </cell>
          <cell r="Z16521" t="str">
            <v>2016100451111ATB</v>
          </cell>
          <cell r="AA16521">
            <v>1</v>
          </cell>
        </row>
        <row r="16522">
          <cell r="H16522" t="str">
            <v>2018009545790</v>
          </cell>
          <cell r="I16522">
            <v>1</v>
          </cell>
          <cell r="Z16522" t="str">
            <v>2016100451111Merit</v>
          </cell>
          <cell r="AA16522">
            <v>1</v>
          </cell>
        </row>
        <row r="16523">
          <cell r="H16523" t="str">
            <v>2018009546390</v>
          </cell>
          <cell r="I16523">
            <v>1</v>
          </cell>
          <cell r="Z16523" t="str">
            <v>2016100451180ATB</v>
          </cell>
          <cell r="AA16523">
            <v>1</v>
          </cell>
        </row>
        <row r="16524">
          <cell r="H16524" t="str">
            <v>2018009546440</v>
          </cell>
          <cell r="I16524">
            <v>1</v>
          </cell>
          <cell r="Z16524" t="str">
            <v>2016100451180Merit</v>
          </cell>
          <cell r="AA16524">
            <v>1</v>
          </cell>
        </row>
        <row r="16525">
          <cell r="H16525" t="str">
            <v>2018009546910</v>
          </cell>
          <cell r="I16525">
            <v>1</v>
          </cell>
          <cell r="Z16525" t="str">
            <v>2016100451262ATB</v>
          </cell>
          <cell r="AA16525">
            <v>1</v>
          </cell>
        </row>
        <row r="16526">
          <cell r="H16526" t="str">
            <v>2018009549490</v>
          </cell>
          <cell r="I16526">
            <v>1</v>
          </cell>
          <cell r="Z16526" t="str">
            <v>2016100451262Merit</v>
          </cell>
          <cell r="AA16526">
            <v>1</v>
          </cell>
        </row>
        <row r="16527">
          <cell r="H16527" t="str">
            <v>2018009551800</v>
          </cell>
          <cell r="I16527">
            <v>1</v>
          </cell>
          <cell r="Z16527" t="str">
            <v>2016100451460ATB</v>
          </cell>
          <cell r="AA16527">
            <v>1</v>
          </cell>
        </row>
        <row r="16528">
          <cell r="H16528" t="str">
            <v>2018009555170</v>
          </cell>
          <cell r="I16528">
            <v>1</v>
          </cell>
          <cell r="Z16528" t="str">
            <v>2016100451460Merit</v>
          </cell>
          <cell r="AA16528">
            <v>1</v>
          </cell>
        </row>
        <row r="16529">
          <cell r="H16529" t="str">
            <v>2018009556150</v>
          </cell>
          <cell r="I16529">
            <v>1</v>
          </cell>
          <cell r="Z16529" t="str">
            <v>2016100452040ATB</v>
          </cell>
          <cell r="AA16529">
            <v>1</v>
          </cell>
        </row>
        <row r="16530">
          <cell r="H16530" t="str">
            <v>2018009559490</v>
          </cell>
          <cell r="I16530">
            <v>1</v>
          </cell>
          <cell r="Z16530" t="str">
            <v>2016100452040Merit</v>
          </cell>
          <cell r="AA16530">
            <v>1</v>
          </cell>
        </row>
        <row r="16531">
          <cell r="H16531" t="str">
            <v>2018009559830</v>
          </cell>
          <cell r="I16531">
            <v>1</v>
          </cell>
          <cell r="Z16531" t="str">
            <v>2016100453850ATB</v>
          </cell>
          <cell r="AA16531">
            <v>1</v>
          </cell>
        </row>
        <row r="16532">
          <cell r="H16532" t="str">
            <v>2018009572400</v>
          </cell>
          <cell r="I16532">
            <v>1</v>
          </cell>
          <cell r="Z16532" t="str">
            <v>2016100453850Merit</v>
          </cell>
          <cell r="AA16532">
            <v>1</v>
          </cell>
        </row>
        <row r="16533">
          <cell r="H16533" t="str">
            <v>2018009575343</v>
          </cell>
          <cell r="I16533">
            <v>1</v>
          </cell>
          <cell r="Z16533" t="str">
            <v>2016100454450ATB</v>
          </cell>
          <cell r="AA16533">
            <v>1</v>
          </cell>
        </row>
        <row r="16534">
          <cell r="H16534" t="str">
            <v>2018009580791</v>
          </cell>
          <cell r="I16534">
            <v>1</v>
          </cell>
          <cell r="Z16534" t="str">
            <v>2016100455851ATB</v>
          </cell>
          <cell r="AA16534">
            <v>1</v>
          </cell>
        </row>
        <row r="16535">
          <cell r="H16535" t="str">
            <v>2018009582845</v>
          </cell>
          <cell r="I16535">
            <v>1</v>
          </cell>
          <cell r="Z16535" t="str">
            <v>2016100455851Merit</v>
          </cell>
          <cell r="AA16535">
            <v>1</v>
          </cell>
        </row>
        <row r="16536">
          <cell r="H16536" t="str">
            <v>2018009585351</v>
          </cell>
          <cell r="I16536">
            <v>1</v>
          </cell>
          <cell r="Z16536" t="str">
            <v>2016100457410ATB</v>
          </cell>
          <cell r="AA16536">
            <v>1</v>
          </cell>
        </row>
        <row r="16537">
          <cell r="H16537" t="str">
            <v>2018009587150</v>
          </cell>
          <cell r="I16537">
            <v>1</v>
          </cell>
          <cell r="Z16537" t="str">
            <v>2016100457410Merit</v>
          </cell>
          <cell r="AA16537">
            <v>1</v>
          </cell>
        </row>
        <row r="16538">
          <cell r="H16538" t="str">
            <v>2018009588051</v>
          </cell>
          <cell r="I16538">
            <v>1</v>
          </cell>
          <cell r="Z16538" t="str">
            <v>2016100457791ATB</v>
          </cell>
          <cell r="AA16538">
            <v>1</v>
          </cell>
        </row>
        <row r="16539">
          <cell r="H16539" t="str">
            <v>2018009591311</v>
          </cell>
          <cell r="I16539">
            <v>1</v>
          </cell>
          <cell r="Z16539" t="str">
            <v>2016100457791Merit</v>
          </cell>
          <cell r="AA16539">
            <v>1</v>
          </cell>
        </row>
        <row r="16540">
          <cell r="H16540" t="str">
            <v>2018009592401</v>
          </cell>
          <cell r="I16540">
            <v>1</v>
          </cell>
          <cell r="Z16540" t="str">
            <v>2016100460780ATB</v>
          </cell>
          <cell r="AA16540">
            <v>1</v>
          </cell>
        </row>
        <row r="16541">
          <cell r="H16541" t="str">
            <v>2018009597341</v>
          </cell>
          <cell r="I16541">
            <v>1</v>
          </cell>
          <cell r="Z16541" t="str">
            <v>2016100460780Merit</v>
          </cell>
          <cell r="AA16541">
            <v>1</v>
          </cell>
        </row>
        <row r="16542">
          <cell r="H16542" t="str">
            <v>20180095988617</v>
          </cell>
          <cell r="I16542">
            <v>1</v>
          </cell>
          <cell r="Z16542" t="str">
            <v>2016100464240ATB</v>
          </cell>
          <cell r="AA16542">
            <v>1</v>
          </cell>
        </row>
        <row r="16543">
          <cell r="H16543" t="str">
            <v>2018009606560</v>
          </cell>
          <cell r="I16543">
            <v>1</v>
          </cell>
          <cell r="Z16543" t="str">
            <v>2016100464240Correction - Pay</v>
          </cell>
          <cell r="AA16543">
            <v>2</v>
          </cell>
        </row>
        <row r="16544">
          <cell r="H16544" t="str">
            <v>2018009609680</v>
          </cell>
          <cell r="I16544">
            <v>1</v>
          </cell>
          <cell r="Z16544" t="str">
            <v>2016100464240Merit</v>
          </cell>
          <cell r="AA16544">
            <v>2</v>
          </cell>
        </row>
        <row r="16545">
          <cell r="H16545" t="str">
            <v>2018009614752</v>
          </cell>
          <cell r="I16545">
            <v>1</v>
          </cell>
          <cell r="Z16545" t="str">
            <v>2016100464240Provost Fund</v>
          </cell>
          <cell r="AA16545">
            <v>1</v>
          </cell>
        </row>
        <row r="16546">
          <cell r="H16546" t="str">
            <v>2018009619228</v>
          </cell>
          <cell r="I16546">
            <v>1</v>
          </cell>
          <cell r="Z16546" t="str">
            <v>2016100464251ATB</v>
          </cell>
          <cell r="AA16546">
            <v>1</v>
          </cell>
        </row>
        <row r="16547">
          <cell r="H16547" t="str">
            <v>2018009628370</v>
          </cell>
          <cell r="I16547">
            <v>1</v>
          </cell>
          <cell r="Z16547" t="str">
            <v>2016100464251Merit</v>
          </cell>
          <cell r="AA16547">
            <v>1</v>
          </cell>
        </row>
        <row r="16548">
          <cell r="H16548" t="str">
            <v>2018009631882</v>
          </cell>
          <cell r="I16548">
            <v>1</v>
          </cell>
          <cell r="Z16548" t="str">
            <v>2016100464681ATB</v>
          </cell>
          <cell r="AA16548">
            <v>1</v>
          </cell>
        </row>
        <row r="16549">
          <cell r="H16549" t="str">
            <v>2018009661980</v>
          </cell>
          <cell r="I16549">
            <v>1</v>
          </cell>
          <cell r="Z16549" t="str">
            <v>2016100464681Merit</v>
          </cell>
          <cell r="AA16549">
            <v>1</v>
          </cell>
        </row>
        <row r="16550">
          <cell r="H16550" t="str">
            <v>2018009666352</v>
          </cell>
          <cell r="I16550">
            <v>1</v>
          </cell>
          <cell r="Z16550" t="str">
            <v>2016100465660ATB</v>
          </cell>
          <cell r="AA16550">
            <v>1</v>
          </cell>
        </row>
        <row r="16551">
          <cell r="H16551" t="str">
            <v>2018009669020</v>
          </cell>
          <cell r="I16551">
            <v>1</v>
          </cell>
          <cell r="Z16551" t="str">
            <v>2016100465660Merit</v>
          </cell>
          <cell r="AA16551">
            <v>1</v>
          </cell>
        </row>
        <row r="16552">
          <cell r="H16552" t="str">
            <v>2018009675306</v>
          </cell>
          <cell r="I16552">
            <v>1</v>
          </cell>
          <cell r="Z16552" t="str">
            <v>2016100467001ATB</v>
          </cell>
          <cell r="AA16552">
            <v>1</v>
          </cell>
        </row>
        <row r="16553">
          <cell r="H16553" t="str">
            <v>2018009676883</v>
          </cell>
          <cell r="I16553">
            <v>1</v>
          </cell>
          <cell r="Z16553" t="str">
            <v>2016100467001Merit</v>
          </cell>
          <cell r="AA16553">
            <v>1</v>
          </cell>
        </row>
        <row r="16554">
          <cell r="H16554" t="str">
            <v>20180096867315</v>
          </cell>
          <cell r="I16554">
            <v>1</v>
          </cell>
          <cell r="Z16554" t="str">
            <v>2016100468770ATB</v>
          </cell>
          <cell r="AA16554">
            <v>1</v>
          </cell>
        </row>
        <row r="16555">
          <cell r="H16555" t="str">
            <v>2018009688090</v>
          </cell>
          <cell r="I16555">
            <v>1</v>
          </cell>
          <cell r="Z16555" t="str">
            <v>2016100468770Merit</v>
          </cell>
          <cell r="AA16555">
            <v>1</v>
          </cell>
        </row>
        <row r="16556">
          <cell r="H16556" t="str">
            <v>2018009689191</v>
          </cell>
          <cell r="I16556">
            <v>1</v>
          </cell>
          <cell r="Z16556" t="str">
            <v>2016100473060ATB</v>
          </cell>
          <cell r="AA16556">
            <v>1</v>
          </cell>
        </row>
        <row r="16557">
          <cell r="H16557" t="str">
            <v>2018009689413</v>
          </cell>
          <cell r="I16557">
            <v>1</v>
          </cell>
          <cell r="Z16557" t="str">
            <v>2016100473060Merit</v>
          </cell>
          <cell r="AA16557">
            <v>1</v>
          </cell>
        </row>
        <row r="16558">
          <cell r="H16558" t="str">
            <v>2018009694010</v>
          </cell>
          <cell r="I16558">
            <v>1</v>
          </cell>
          <cell r="Z16558" t="str">
            <v>2016100473250ATB</v>
          </cell>
          <cell r="AA16558">
            <v>1</v>
          </cell>
        </row>
        <row r="16559">
          <cell r="H16559" t="str">
            <v>2018009694620</v>
          </cell>
          <cell r="I16559">
            <v>1</v>
          </cell>
          <cell r="Z16559" t="str">
            <v>2016100473250Merit</v>
          </cell>
          <cell r="AA16559">
            <v>1</v>
          </cell>
        </row>
        <row r="16560">
          <cell r="H16560" t="str">
            <v>2018009705154</v>
          </cell>
          <cell r="I16560">
            <v>1</v>
          </cell>
          <cell r="Z16560" t="str">
            <v>2016100473251ATB</v>
          </cell>
          <cell r="AA16560">
            <v>1</v>
          </cell>
        </row>
        <row r="16561">
          <cell r="H16561" t="str">
            <v>2018009707340</v>
          </cell>
          <cell r="I16561">
            <v>1</v>
          </cell>
          <cell r="Z16561" t="str">
            <v>2016100474541ATB</v>
          </cell>
          <cell r="AA16561">
            <v>1</v>
          </cell>
        </row>
        <row r="16562">
          <cell r="H16562" t="str">
            <v>2018009708077</v>
          </cell>
          <cell r="I16562">
            <v>1</v>
          </cell>
          <cell r="Z16562" t="str">
            <v>2016100474541Merit</v>
          </cell>
          <cell r="AA16562">
            <v>1</v>
          </cell>
        </row>
        <row r="16563">
          <cell r="H16563" t="str">
            <v>2018009708340</v>
          </cell>
          <cell r="I16563">
            <v>1</v>
          </cell>
          <cell r="Z16563" t="str">
            <v>2016100474981ATB</v>
          </cell>
          <cell r="AA16563">
            <v>1</v>
          </cell>
        </row>
        <row r="16564">
          <cell r="H16564" t="str">
            <v>2018009711244</v>
          </cell>
          <cell r="I16564">
            <v>1</v>
          </cell>
          <cell r="Z16564" t="str">
            <v>2016100475110ATB</v>
          </cell>
          <cell r="AA16564">
            <v>1</v>
          </cell>
        </row>
        <row r="16565">
          <cell r="H16565" t="str">
            <v>2018009717140</v>
          </cell>
          <cell r="I16565">
            <v>1</v>
          </cell>
          <cell r="Z16565" t="str">
            <v>2016100475110Merit</v>
          </cell>
          <cell r="AA16565">
            <v>1</v>
          </cell>
        </row>
        <row r="16566">
          <cell r="H16566" t="str">
            <v>2018009725510</v>
          </cell>
          <cell r="I16566">
            <v>1</v>
          </cell>
          <cell r="Z16566" t="str">
            <v>2016100475710ATB</v>
          </cell>
          <cell r="AA16566">
            <v>1</v>
          </cell>
        </row>
        <row r="16567">
          <cell r="H16567" t="str">
            <v>2018009727351</v>
          </cell>
          <cell r="I16567">
            <v>1</v>
          </cell>
          <cell r="Z16567" t="str">
            <v>2016100475710Merit</v>
          </cell>
          <cell r="AA16567">
            <v>1</v>
          </cell>
        </row>
        <row r="16568">
          <cell r="H16568" t="str">
            <v>2018009749510</v>
          </cell>
          <cell r="I16568">
            <v>1</v>
          </cell>
          <cell r="Z16568" t="str">
            <v>2016100476980ATB</v>
          </cell>
          <cell r="AA16568">
            <v>1</v>
          </cell>
        </row>
        <row r="16569">
          <cell r="H16569" t="str">
            <v>2018009766271</v>
          </cell>
          <cell r="I16569">
            <v>1</v>
          </cell>
          <cell r="Z16569" t="str">
            <v>2016100477451ATB</v>
          </cell>
          <cell r="AA16569">
            <v>1</v>
          </cell>
        </row>
        <row r="16570">
          <cell r="H16570" t="str">
            <v>2018009774182</v>
          </cell>
          <cell r="I16570">
            <v>1</v>
          </cell>
          <cell r="Z16570" t="str">
            <v>2016100477451Merit</v>
          </cell>
          <cell r="AA16570">
            <v>1</v>
          </cell>
        </row>
        <row r="16571">
          <cell r="H16571" t="str">
            <v>2018009775831</v>
          </cell>
          <cell r="I16571">
            <v>1</v>
          </cell>
          <cell r="Z16571" t="str">
            <v>2016100478141ATB</v>
          </cell>
          <cell r="AA16571">
            <v>1</v>
          </cell>
        </row>
        <row r="16572">
          <cell r="H16572" t="str">
            <v>2018009780000</v>
          </cell>
          <cell r="I16572">
            <v>1</v>
          </cell>
          <cell r="Z16572" t="str">
            <v>2016100478141Merit</v>
          </cell>
          <cell r="AA16572">
            <v>1</v>
          </cell>
        </row>
        <row r="16573">
          <cell r="H16573" t="str">
            <v>2018009781420</v>
          </cell>
          <cell r="I16573">
            <v>1</v>
          </cell>
          <cell r="Z16573" t="str">
            <v>2016100478230ATB</v>
          </cell>
          <cell r="AA16573">
            <v>1</v>
          </cell>
        </row>
        <row r="16574">
          <cell r="H16574" t="str">
            <v>2018009781440</v>
          </cell>
          <cell r="I16574">
            <v>1</v>
          </cell>
          <cell r="Z16574" t="str">
            <v>2016100478230Merit</v>
          </cell>
          <cell r="AA16574">
            <v>1</v>
          </cell>
        </row>
        <row r="16575">
          <cell r="H16575" t="str">
            <v>2018009783820</v>
          </cell>
          <cell r="I16575">
            <v>1</v>
          </cell>
          <cell r="Z16575" t="str">
            <v>2016100478540ATB</v>
          </cell>
          <cell r="AA16575">
            <v>1</v>
          </cell>
        </row>
        <row r="16576">
          <cell r="H16576" t="str">
            <v>2018009784583</v>
          </cell>
          <cell r="I16576">
            <v>1</v>
          </cell>
          <cell r="Z16576" t="str">
            <v>2016100478540Merit</v>
          </cell>
          <cell r="AA16576">
            <v>1</v>
          </cell>
        </row>
        <row r="16577">
          <cell r="H16577" t="str">
            <v>2018009784850</v>
          </cell>
          <cell r="I16577">
            <v>1</v>
          </cell>
          <cell r="Z16577" t="str">
            <v>2016100479180ATB</v>
          </cell>
          <cell r="AA16577">
            <v>1</v>
          </cell>
        </row>
        <row r="16578">
          <cell r="H16578" t="str">
            <v>2018009789212</v>
          </cell>
          <cell r="I16578">
            <v>1</v>
          </cell>
          <cell r="Z16578" t="str">
            <v>2016100479180Merit</v>
          </cell>
          <cell r="AA16578">
            <v>1</v>
          </cell>
        </row>
        <row r="16579">
          <cell r="H16579" t="str">
            <v>2018009789690</v>
          </cell>
          <cell r="I16579">
            <v>1</v>
          </cell>
          <cell r="Z16579" t="str">
            <v>2016100479360ATB</v>
          </cell>
          <cell r="AA16579">
            <v>1</v>
          </cell>
        </row>
        <row r="16580">
          <cell r="H16580" t="str">
            <v>2018009807200</v>
          </cell>
          <cell r="I16580">
            <v>1</v>
          </cell>
          <cell r="Z16580" t="str">
            <v>2016100479360Merit</v>
          </cell>
          <cell r="AA16580">
            <v>1</v>
          </cell>
        </row>
        <row r="16581">
          <cell r="H16581" t="str">
            <v>20180098129010</v>
          </cell>
          <cell r="I16581">
            <v>1</v>
          </cell>
          <cell r="Z16581" t="str">
            <v>2016100480385ATB</v>
          </cell>
          <cell r="AA16581">
            <v>1</v>
          </cell>
        </row>
        <row r="16582">
          <cell r="H16582" t="str">
            <v>2018009812909</v>
          </cell>
          <cell r="I16582">
            <v>1</v>
          </cell>
          <cell r="Z16582" t="str">
            <v>2016100480385Merit</v>
          </cell>
          <cell r="AA16582">
            <v>1</v>
          </cell>
        </row>
        <row r="16583">
          <cell r="H16583" t="str">
            <v>2018009832050</v>
          </cell>
          <cell r="I16583">
            <v>1</v>
          </cell>
          <cell r="Z16583" t="str">
            <v>2016100480571ATB</v>
          </cell>
          <cell r="AA16583">
            <v>1</v>
          </cell>
        </row>
        <row r="16584">
          <cell r="H16584" t="str">
            <v>2018009841440</v>
          </cell>
          <cell r="I16584">
            <v>1</v>
          </cell>
          <cell r="Z16584" t="str">
            <v>2016100480571Merit</v>
          </cell>
          <cell r="AA16584">
            <v>1</v>
          </cell>
        </row>
        <row r="16585">
          <cell r="H16585" t="str">
            <v>2018009847401</v>
          </cell>
          <cell r="I16585">
            <v>1</v>
          </cell>
          <cell r="Z16585" t="str">
            <v>2016100482300ATB</v>
          </cell>
          <cell r="AA16585">
            <v>1</v>
          </cell>
        </row>
        <row r="16586">
          <cell r="H16586" t="str">
            <v>2018009850732</v>
          </cell>
          <cell r="I16586">
            <v>1</v>
          </cell>
          <cell r="Z16586" t="str">
            <v>2016100482300Merit</v>
          </cell>
          <cell r="AA16586">
            <v>1</v>
          </cell>
        </row>
        <row r="16587">
          <cell r="H16587" t="str">
            <v>2018009866603</v>
          </cell>
          <cell r="I16587">
            <v>2</v>
          </cell>
          <cell r="Z16587" t="str">
            <v>2016100482360ATB</v>
          </cell>
          <cell r="AA16587">
            <v>1</v>
          </cell>
        </row>
        <row r="16588">
          <cell r="H16588" t="str">
            <v>2018009871560</v>
          </cell>
          <cell r="I16588">
            <v>1</v>
          </cell>
          <cell r="Z16588" t="str">
            <v>2016100482360Merit</v>
          </cell>
          <cell r="AA16588">
            <v>1</v>
          </cell>
        </row>
        <row r="16589">
          <cell r="H16589" t="str">
            <v>2018009875541</v>
          </cell>
          <cell r="I16589">
            <v>1</v>
          </cell>
          <cell r="Z16589" t="str">
            <v>2016100484090ATB</v>
          </cell>
          <cell r="AA16589">
            <v>1</v>
          </cell>
        </row>
        <row r="16590">
          <cell r="H16590" t="str">
            <v>2018009876561</v>
          </cell>
          <cell r="I16590">
            <v>1</v>
          </cell>
          <cell r="Z16590" t="str">
            <v>2016100484090Merit</v>
          </cell>
          <cell r="AA16590">
            <v>1</v>
          </cell>
        </row>
        <row r="16591">
          <cell r="H16591" t="str">
            <v>2018009883960</v>
          </cell>
          <cell r="I16591">
            <v>1</v>
          </cell>
          <cell r="Z16591" t="str">
            <v>2016100484670ATB</v>
          </cell>
          <cell r="AA16591">
            <v>1</v>
          </cell>
        </row>
        <row r="16592">
          <cell r="H16592" t="str">
            <v>2018009887610</v>
          </cell>
          <cell r="I16592">
            <v>1</v>
          </cell>
          <cell r="Z16592" t="str">
            <v>2016100484670Merit</v>
          </cell>
          <cell r="AA16592">
            <v>1</v>
          </cell>
        </row>
        <row r="16593">
          <cell r="H16593" t="str">
            <v>2018009888492</v>
          </cell>
          <cell r="I16593">
            <v>1</v>
          </cell>
          <cell r="Z16593" t="str">
            <v>2016100485101ATB</v>
          </cell>
          <cell r="AA16593">
            <v>1</v>
          </cell>
        </row>
        <row r="16594">
          <cell r="H16594" t="str">
            <v>2018009890310</v>
          </cell>
          <cell r="I16594">
            <v>1</v>
          </cell>
          <cell r="Z16594" t="str">
            <v>2016100485101Merit</v>
          </cell>
          <cell r="AA16594">
            <v>1</v>
          </cell>
        </row>
        <row r="16595">
          <cell r="H16595" t="str">
            <v>2018009891230</v>
          </cell>
          <cell r="I16595">
            <v>1</v>
          </cell>
          <cell r="Z16595" t="str">
            <v>2016100485620ATB</v>
          </cell>
          <cell r="AA16595">
            <v>1</v>
          </cell>
        </row>
        <row r="16596">
          <cell r="H16596" t="str">
            <v>20180098966714</v>
          </cell>
          <cell r="I16596">
            <v>1</v>
          </cell>
          <cell r="Z16596" t="str">
            <v>2016100485620Merit</v>
          </cell>
          <cell r="AA16596">
            <v>1</v>
          </cell>
        </row>
        <row r="16597">
          <cell r="H16597" t="str">
            <v>2018009897280</v>
          </cell>
          <cell r="I16597">
            <v>1</v>
          </cell>
          <cell r="Z16597" t="str">
            <v>2016100485620Skill Premium</v>
          </cell>
          <cell r="AA16597">
            <v>1</v>
          </cell>
        </row>
        <row r="16598">
          <cell r="H16598" t="str">
            <v>2018009898620</v>
          </cell>
          <cell r="I16598">
            <v>1</v>
          </cell>
          <cell r="Z16598" t="str">
            <v>2016100485740ATB</v>
          </cell>
          <cell r="AA16598">
            <v>1</v>
          </cell>
        </row>
        <row r="16599">
          <cell r="H16599" t="str">
            <v>2018009903060</v>
          </cell>
          <cell r="I16599">
            <v>1</v>
          </cell>
          <cell r="Z16599" t="str">
            <v>2016100485740Merit</v>
          </cell>
          <cell r="AA16599">
            <v>1</v>
          </cell>
        </row>
        <row r="16600">
          <cell r="H16600" t="str">
            <v>2018009908426</v>
          </cell>
          <cell r="I16600">
            <v>1</v>
          </cell>
          <cell r="Z16600" t="str">
            <v>2016100486490ATB</v>
          </cell>
          <cell r="AA16600">
            <v>1</v>
          </cell>
        </row>
        <row r="16601">
          <cell r="H16601" t="str">
            <v>2018009919622</v>
          </cell>
          <cell r="I16601">
            <v>1</v>
          </cell>
          <cell r="Z16601" t="str">
            <v>2016100486490Merit</v>
          </cell>
          <cell r="AA16601">
            <v>1</v>
          </cell>
        </row>
        <row r="16602">
          <cell r="H16602" t="str">
            <v>2018009922560</v>
          </cell>
          <cell r="I16602">
            <v>1</v>
          </cell>
          <cell r="Z16602" t="str">
            <v>2016100487280ATB</v>
          </cell>
          <cell r="AA16602">
            <v>1</v>
          </cell>
        </row>
        <row r="16603">
          <cell r="H16603" t="str">
            <v>2018009923882</v>
          </cell>
          <cell r="I16603">
            <v>1</v>
          </cell>
          <cell r="Z16603" t="str">
            <v>2016100487280Merit</v>
          </cell>
          <cell r="AA16603">
            <v>1</v>
          </cell>
        </row>
        <row r="16604">
          <cell r="H16604" t="str">
            <v>2018009924253</v>
          </cell>
          <cell r="I16604">
            <v>1</v>
          </cell>
          <cell r="Z16604" t="str">
            <v>2016100487900ATB</v>
          </cell>
          <cell r="AA16604">
            <v>1</v>
          </cell>
        </row>
        <row r="16605">
          <cell r="H16605" t="str">
            <v>2018009929622</v>
          </cell>
          <cell r="I16605">
            <v>1</v>
          </cell>
          <cell r="Z16605" t="str">
            <v>2016100487900Merit</v>
          </cell>
          <cell r="AA16605">
            <v>1</v>
          </cell>
        </row>
        <row r="16606">
          <cell r="H16606" t="str">
            <v>2018009943966</v>
          </cell>
          <cell r="I16606">
            <v>3</v>
          </cell>
          <cell r="Z16606" t="str">
            <v>2016100488310ATB</v>
          </cell>
          <cell r="AA16606">
            <v>1</v>
          </cell>
        </row>
        <row r="16607">
          <cell r="H16607" t="str">
            <v>2018009949430</v>
          </cell>
          <cell r="I16607">
            <v>1</v>
          </cell>
          <cell r="Z16607" t="str">
            <v>2016100488310Merit</v>
          </cell>
          <cell r="AA16607">
            <v>1</v>
          </cell>
        </row>
        <row r="16608">
          <cell r="H16608" t="str">
            <v>2018009952361</v>
          </cell>
          <cell r="I16608">
            <v>1</v>
          </cell>
          <cell r="Z16608" t="str">
            <v>2016100488430ATB</v>
          </cell>
          <cell r="AA16608">
            <v>1</v>
          </cell>
        </row>
        <row r="16609">
          <cell r="H16609" t="str">
            <v>2018009953422</v>
          </cell>
          <cell r="I16609">
            <v>1</v>
          </cell>
          <cell r="Z16609" t="str">
            <v>2016100488430Merit</v>
          </cell>
          <cell r="AA16609">
            <v>1</v>
          </cell>
        </row>
        <row r="16610">
          <cell r="H16610" t="str">
            <v>2018009953632</v>
          </cell>
          <cell r="I16610">
            <v>1</v>
          </cell>
          <cell r="Z16610" t="str">
            <v>2016100488550ATB</v>
          </cell>
          <cell r="AA16610">
            <v>1</v>
          </cell>
        </row>
        <row r="16611">
          <cell r="H16611" t="str">
            <v>2018009953651</v>
          </cell>
          <cell r="I16611">
            <v>1</v>
          </cell>
          <cell r="Z16611" t="str">
            <v>2016100488550Merit</v>
          </cell>
          <cell r="AA16611">
            <v>1</v>
          </cell>
        </row>
        <row r="16612">
          <cell r="H16612" t="str">
            <v>2018009955130</v>
          </cell>
          <cell r="I16612">
            <v>1</v>
          </cell>
          <cell r="Z16612" t="str">
            <v>2016100488640ATB</v>
          </cell>
          <cell r="AA16612">
            <v>1</v>
          </cell>
        </row>
        <row r="16613">
          <cell r="H16613" t="str">
            <v>2018009960791</v>
          </cell>
          <cell r="I16613">
            <v>1</v>
          </cell>
          <cell r="Z16613" t="str">
            <v>2016100488640Merit</v>
          </cell>
          <cell r="AA16613">
            <v>1</v>
          </cell>
        </row>
        <row r="16614">
          <cell r="H16614" t="str">
            <v>2018009969803</v>
          </cell>
          <cell r="I16614">
            <v>1</v>
          </cell>
          <cell r="Z16614" t="str">
            <v>2016100489962ATB</v>
          </cell>
          <cell r="AA16614">
            <v>1</v>
          </cell>
        </row>
        <row r="16615">
          <cell r="H16615" t="str">
            <v>2018009975560</v>
          </cell>
          <cell r="I16615">
            <v>1</v>
          </cell>
          <cell r="Z16615" t="str">
            <v>2016100489962Merit</v>
          </cell>
          <cell r="AA16615">
            <v>1</v>
          </cell>
        </row>
        <row r="16616">
          <cell r="H16616" t="str">
            <v>2018009987591</v>
          </cell>
          <cell r="I16616">
            <v>1</v>
          </cell>
          <cell r="Z16616" t="str">
            <v>2016100490300ATB</v>
          </cell>
          <cell r="AA16616">
            <v>1</v>
          </cell>
        </row>
        <row r="16617">
          <cell r="H16617" t="str">
            <v>2018009990660</v>
          </cell>
          <cell r="I16617">
            <v>1</v>
          </cell>
          <cell r="Z16617" t="str">
            <v>2016100490300Merit</v>
          </cell>
          <cell r="AA16617">
            <v>1</v>
          </cell>
        </row>
        <row r="16618">
          <cell r="H16618" t="str">
            <v>2018009992140</v>
          </cell>
          <cell r="I16618">
            <v>1</v>
          </cell>
          <cell r="Z16618" t="str">
            <v>2016100490370ATB</v>
          </cell>
          <cell r="AA16618">
            <v>1</v>
          </cell>
        </row>
        <row r="16619">
          <cell r="H16619" t="str">
            <v>2018009992211</v>
          </cell>
          <cell r="I16619">
            <v>1</v>
          </cell>
          <cell r="Z16619" t="str">
            <v>2016100490370Merit</v>
          </cell>
          <cell r="AA16619">
            <v>1</v>
          </cell>
        </row>
        <row r="16620">
          <cell r="H16620" t="str">
            <v>2018009992240</v>
          </cell>
          <cell r="I16620">
            <v>1</v>
          </cell>
          <cell r="Z16620" t="str">
            <v>2016100491454ATB</v>
          </cell>
          <cell r="AA16620">
            <v>1</v>
          </cell>
        </row>
        <row r="16621">
          <cell r="H16621" t="str">
            <v>20180099931415</v>
          </cell>
          <cell r="I16621">
            <v>1</v>
          </cell>
          <cell r="Z16621" t="str">
            <v>2016100491454Merit</v>
          </cell>
          <cell r="AA16621">
            <v>1</v>
          </cell>
        </row>
        <row r="16622">
          <cell r="H16622" t="str">
            <v>2018009996290</v>
          </cell>
          <cell r="I16622">
            <v>1</v>
          </cell>
          <cell r="Z16622" t="str">
            <v>2016100492090ATB</v>
          </cell>
          <cell r="AA16622">
            <v>1</v>
          </cell>
        </row>
        <row r="16623">
          <cell r="H16623" t="str">
            <v>2018009996573</v>
          </cell>
          <cell r="I16623">
            <v>1</v>
          </cell>
          <cell r="Z16623" t="str">
            <v>2016100492090Correction - Pay</v>
          </cell>
          <cell r="AA16623">
            <v>1</v>
          </cell>
        </row>
        <row r="16624">
          <cell r="H16624" t="str">
            <v>2018009997270</v>
          </cell>
          <cell r="I16624">
            <v>1</v>
          </cell>
          <cell r="Z16624" t="str">
            <v>2016100492090Merit</v>
          </cell>
          <cell r="AA16624">
            <v>2</v>
          </cell>
        </row>
        <row r="16625">
          <cell r="H16625" t="str">
            <v>20180099981210</v>
          </cell>
          <cell r="I16625">
            <v>1</v>
          </cell>
          <cell r="Z16625" t="str">
            <v>2016100492120ATB</v>
          </cell>
          <cell r="AA16625">
            <v>1</v>
          </cell>
        </row>
        <row r="16626">
          <cell r="H16626" t="str">
            <v>2018020003920</v>
          </cell>
          <cell r="I16626">
            <v>1</v>
          </cell>
          <cell r="Z16626" t="str">
            <v>2016100492120Merit</v>
          </cell>
          <cell r="AA16626">
            <v>1</v>
          </cell>
        </row>
        <row r="16627">
          <cell r="H16627" t="str">
            <v>2018020004320</v>
          </cell>
          <cell r="I16627">
            <v>1</v>
          </cell>
          <cell r="Z16627" t="str">
            <v>2016100492200ATB</v>
          </cell>
          <cell r="AA16627">
            <v>1</v>
          </cell>
        </row>
        <row r="16628">
          <cell r="H16628" t="str">
            <v>2018020005660</v>
          </cell>
          <cell r="I16628">
            <v>1</v>
          </cell>
          <cell r="Z16628" t="str">
            <v>2016100492200Merit</v>
          </cell>
          <cell r="AA16628">
            <v>1</v>
          </cell>
        </row>
        <row r="16629">
          <cell r="H16629" t="str">
            <v>2018020008410</v>
          </cell>
          <cell r="I16629">
            <v>1</v>
          </cell>
          <cell r="Z16629" t="str">
            <v>2016100493100ATB</v>
          </cell>
          <cell r="AA16629">
            <v>1</v>
          </cell>
        </row>
        <row r="16630">
          <cell r="H16630" t="str">
            <v>2018020010890</v>
          </cell>
          <cell r="I16630">
            <v>1</v>
          </cell>
          <cell r="Z16630" t="str">
            <v>2016100493100Merit</v>
          </cell>
          <cell r="AA16630">
            <v>1</v>
          </cell>
        </row>
        <row r="16631">
          <cell r="H16631" t="str">
            <v>2018020013810</v>
          </cell>
          <cell r="I16631">
            <v>1</v>
          </cell>
          <cell r="Z16631" t="str">
            <v>2016100493253ATB</v>
          </cell>
          <cell r="AA16631">
            <v>1</v>
          </cell>
        </row>
        <row r="16632">
          <cell r="H16632" t="str">
            <v>2018020017000</v>
          </cell>
          <cell r="I16632">
            <v>1</v>
          </cell>
          <cell r="Z16632" t="str">
            <v>2016100493253Merit</v>
          </cell>
          <cell r="AA16632">
            <v>1</v>
          </cell>
        </row>
        <row r="16633">
          <cell r="H16633" t="str">
            <v>2018020019250</v>
          </cell>
          <cell r="I16633">
            <v>1</v>
          </cell>
          <cell r="Z16633" t="str">
            <v>2016100493330ATB</v>
          </cell>
          <cell r="AA16633">
            <v>1</v>
          </cell>
        </row>
        <row r="16634">
          <cell r="H16634" t="str">
            <v>2018020024640</v>
          </cell>
          <cell r="I16634">
            <v>1</v>
          </cell>
          <cell r="Z16634" t="str">
            <v>2016100493330Merit</v>
          </cell>
          <cell r="AA16634">
            <v>1</v>
          </cell>
        </row>
        <row r="16635">
          <cell r="H16635" t="str">
            <v>2018020024870</v>
          </cell>
          <cell r="I16635">
            <v>1</v>
          </cell>
          <cell r="Z16635" t="str">
            <v>2016100494060ATB</v>
          </cell>
          <cell r="AA16635">
            <v>1</v>
          </cell>
        </row>
        <row r="16636">
          <cell r="H16636" t="str">
            <v>2018020025940</v>
          </cell>
          <cell r="I16636">
            <v>1</v>
          </cell>
          <cell r="Z16636" t="str">
            <v>2016100494060Merit</v>
          </cell>
          <cell r="AA16636">
            <v>1</v>
          </cell>
        </row>
        <row r="16637">
          <cell r="H16637" t="str">
            <v>2018020027080</v>
          </cell>
          <cell r="I16637">
            <v>1</v>
          </cell>
          <cell r="Z16637" t="str">
            <v>2016100494220ATB</v>
          </cell>
          <cell r="AA16637">
            <v>1</v>
          </cell>
        </row>
        <row r="16638">
          <cell r="H16638" t="str">
            <v>2018020030692</v>
          </cell>
          <cell r="I16638">
            <v>1</v>
          </cell>
          <cell r="Z16638" t="str">
            <v>2016100494220Correction - Pay</v>
          </cell>
          <cell r="AA16638">
            <v>1</v>
          </cell>
        </row>
        <row r="16639">
          <cell r="H16639" t="str">
            <v>2018020030800</v>
          </cell>
          <cell r="I16639">
            <v>1</v>
          </cell>
          <cell r="Z16639" t="str">
            <v>2016100494220Merit</v>
          </cell>
          <cell r="AA16639">
            <v>2</v>
          </cell>
        </row>
        <row r="16640">
          <cell r="H16640" t="str">
            <v>2018020031590</v>
          </cell>
          <cell r="I16640">
            <v>1</v>
          </cell>
          <cell r="Z16640" t="str">
            <v>2016100494730ATB</v>
          </cell>
          <cell r="AA16640">
            <v>1</v>
          </cell>
        </row>
        <row r="16641">
          <cell r="H16641" t="str">
            <v>2018020033950</v>
          </cell>
          <cell r="I16641">
            <v>1</v>
          </cell>
          <cell r="Z16641" t="str">
            <v>2016100495530ATB</v>
          </cell>
          <cell r="AA16641">
            <v>2</v>
          </cell>
        </row>
        <row r="16642">
          <cell r="H16642" t="str">
            <v>2018020040210</v>
          </cell>
          <cell r="I16642">
            <v>1</v>
          </cell>
          <cell r="Z16642" t="str">
            <v>2016100495530Correction - Pay</v>
          </cell>
          <cell r="AA16642">
            <v>1</v>
          </cell>
        </row>
        <row r="16643">
          <cell r="H16643" t="str">
            <v>2018020040260</v>
          </cell>
          <cell r="I16643">
            <v>1</v>
          </cell>
          <cell r="Z16643" t="str">
            <v>2016100495530Merit</v>
          </cell>
          <cell r="AA16643">
            <v>2</v>
          </cell>
        </row>
        <row r="16644">
          <cell r="H16644" t="str">
            <v>2018020040270</v>
          </cell>
          <cell r="I16644">
            <v>1</v>
          </cell>
          <cell r="Z16644" t="str">
            <v>2016100496390ATB</v>
          </cell>
          <cell r="AA16644">
            <v>2</v>
          </cell>
        </row>
        <row r="16645">
          <cell r="H16645" t="str">
            <v>2018020040440</v>
          </cell>
          <cell r="I16645">
            <v>1</v>
          </cell>
          <cell r="Z16645" t="str">
            <v>2016100496390Correction - Pay</v>
          </cell>
          <cell r="AA16645">
            <v>2</v>
          </cell>
        </row>
        <row r="16646">
          <cell r="H16646" t="str">
            <v>2018020040630</v>
          </cell>
          <cell r="I16646">
            <v>1</v>
          </cell>
          <cell r="Z16646" t="str">
            <v>2016100496390Merit</v>
          </cell>
          <cell r="AA16646">
            <v>2</v>
          </cell>
        </row>
        <row r="16647">
          <cell r="H16647" t="str">
            <v>2018020041170</v>
          </cell>
          <cell r="I16647">
            <v>1</v>
          </cell>
          <cell r="Z16647" t="str">
            <v>2016100496462ATB</v>
          </cell>
          <cell r="AA16647">
            <v>1</v>
          </cell>
        </row>
        <row r="16648">
          <cell r="H16648" t="str">
            <v>2018020041480</v>
          </cell>
          <cell r="I16648">
            <v>1</v>
          </cell>
          <cell r="Z16648" t="str">
            <v>2016100496462Merit</v>
          </cell>
          <cell r="AA16648">
            <v>1</v>
          </cell>
        </row>
        <row r="16649">
          <cell r="H16649" t="str">
            <v>2018020042180</v>
          </cell>
          <cell r="I16649">
            <v>1</v>
          </cell>
          <cell r="Z16649" t="str">
            <v>2016100496640ATB</v>
          </cell>
          <cell r="AA16649">
            <v>1</v>
          </cell>
        </row>
        <row r="16650">
          <cell r="H16650" t="str">
            <v>2018020042320</v>
          </cell>
          <cell r="I16650">
            <v>1</v>
          </cell>
          <cell r="Z16650" t="str">
            <v>2016100496640Correction - Pay</v>
          </cell>
          <cell r="AA16650">
            <v>1</v>
          </cell>
        </row>
        <row r="16651">
          <cell r="H16651" t="str">
            <v>2018020042550</v>
          </cell>
          <cell r="I16651">
            <v>1</v>
          </cell>
          <cell r="Z16651" t="str">
            <v>2016100496640Merit</v>
          </cell>
          <cell r="AA16651">
            <v>2</v>
          </cell>
        </row>
        <row r="16652">
          <cell r="H16652" t="str">
            <v>2018020050090</v>
          </cell>
          <cell r="I16652">
            <v>1</v>
          </cell>
          <cell r="Z16652" t="str">
            <v>2016100496675ATB</v>
          </cell>
          <cell r="AA16652">
            <v>1</v>
          </cell>
        </row>
        <row r="16653">
          <cell r="H16653" t="str">
            <v>2018020050490</v>
          </cell>
          <cell r="I16653">
            <v>1</v>
          </cell>
          <cell r="Z16653" t="str">
            <v>2016100496675Merit</v>
          </cell>
          <cell r="AA16653">
            <v>1</v>
          </cell>
        </row>
        <row r="16654">
          <cell r="H16654" t="str">
            <v>2018020052680</v>
          </cell>
          <cell r="I16654">
            <v>1</v>
          </cell>
          <cell r="Z16654" t="str">
            <v>2016100496730ATB</v>
          </cell>
          <cell r="AA16654">
            <v>1</v>
          </cell>
        </row>
        <row r="16655">
          <cell r="H16655" t="str">
            <v>2018020052790</v>
          </cell>
          <cell r="I16655">
            <v>1</v>
          </cell>
          <cell r="Z16655" t="str">
            <v>2016100496730Merit</v>
          </cell>
          <cell r="AA16655">
            <v>1</v>
          </cell>
        </row>
        <row r="16656">
          <cell r="H16656" t="str">
            <v>2018020061650</v>
          </cell>
          <cell r="I16656">
            <v>1</v>
          </cell>
          <cell r="Z16656" t="str">
            <v>2016100496820ATB</v>
          </cell>
          <cell r="AA16656">
            <v>1</v>
          </cell>
        </row>
        <row r="16657">
          <cell r="H16657" t="str">
            <v>2018020061930</v>
          </cell>
          <cell r="I16657">
            <v>1</v>
          </cell>
          <cell r="Z16657" t="str">
            <v>2016100496820Merit</v>
          </cell>
          <cell r="AA16657">
            <v>1</v>
          </cell>
        </row>
        <row r="16658">
          <cell r="H16658" t="str">
            <v>2018020064020</v>
          </cell>
          <cell r="I16658">
            <v>1</v>
          </cell>
          <cell r="Z16658" t="str">
            <v>2016100497270ATB</v>
          </cell>
          <cell r="AA16658">
            <v>1</v>
          </cell>
        </row>
        <row r="16659">
          <cell r="H16659" t="str">
            <v>2018020064240</v>
          </cell>
          <cell r="I16659">
            <v>1</v>
          </cell>
          <cell r="Z16659" t="str">
            <v>2016100497270Merit</v>
          </cell>
          <cell r="AA16659">
            <v>1</v>
          </cell>
        </row>
        <row r="16660">
          <cell r="H16660" t="str">
            <v>2018020064260</v>
          </cell>
          <cell r="I16660">
            <v>1</v>
          </cell>
          <cell r="Z16660" t="str">
            <v>2016100497310ATB</v>
          </cell>
          <cell r="AA16660">
            <v>2</v>
          </cell>
        </row>
        <row r="16661">
          <cell r="H16661" t="str">
            <v>2018020064340</v>
          </cell>
          <cell r="I16661">
            <v>1</v>
          </cell>
          <cell r="Z16661" t="str">
            <v>2016100497310Correction - Pay</v>
          </cell>
          <cell r="AA16661">
            <v>1</v>
          </cell>
        </row>
        <row r="16662">
          <cell r="H16662" t="str">
            <v>2018020064420</v>
          </cell>
          <cell r="I16662">
            <v>1</v>
          </cell>
          <cell r="Z16662" t="str">
            <v>2016100497310Merit</v>
          </cell>
          <cell r="AA16662">
            <v>2</v>
          </cell>
        </row>
        <row r="16663">
          <cell r="H16663" t="str">
            <v>2018020067830</v>
          </cell>
          <cell r="I16663">
            <v>1</v>
          </cell>
          <cell r="Z16663" t="str">
            <v>2016100500710ATB</v>
          </cell>
          <cell r="AA16663">
            <v>1</v>
          </cell>
        </row>
        <row r="16664">
          <cell r="H16664" t="str">
            <v>2018020074890</v>
          </cell>
          <cell r="I16664">
            <v>1</v>
          </cell>
          <cell r="Z16664" t="str">
            <v>2016100500710Merit</v>
          </cell>
          <cell r="AA16664">
            <v>1</v>
          </cell>
        </row>
        <row r="16665">
          <cell r="H16665" t="str">
            <v>2018020086650</v>
          </cell>
          <cell r="I16665">
            <v>1</v>
          </cell>
          <cell r="Z16665" t="str">
            <v>2016100502791ATB</v>
          </cell>
          <cell r="AA16665">
            <v>1</v>
          </cell>
        </row>
        <row r="16666">
          <cell r="H16666" t="str">
            <v>2018020089930</v>
          </cell>
          <cell r="I16666">
            <v>1</v>
          </cell>
          <cell r="Z16666" t="str">
            <v>2016100502830ATB</v>
          </cell>
          <cell r="AA16666">
            <v>1</v>
          </cell>
        </row>
        <row r="16667">
          <cell r="H16667" t="str">
            <v>2018020090770</v>
          </cell>
          <cell r="I16667">
            <v>1</v>
          </cell>
          <cell r="Z16667" t="str">
            <v>2016100502830Merit</v>
          </cell>
          <cell r="AA16667">
            <v>1</v>
          </cell>
        </row>
        <row r="16668">
          <cell r="H16668" t="str">
            <v>2018020092490</v>
          </cell>
          <cell r="I16668">
            <v>1</v>
          </cell>
          <cell r="Z16668" t="str">
            <v>2016100503870ATB</v>
          </cell>
          <cell r="AA16668">
            <v>1</v>
          </cell>
        </row>
        <row r="16669">
          <cell r="H16669" t="str">
            <v>2018020093120</v>
          </cell>
          <cell r="I16669">
            <v>1</v>
          </cell>
          <cell r="Z16669" t="str">
            <v>2016100503870Merit</v>
          </cell>
          <cell r="AA16669">
            <v>1</v>
          </cell>
        </row>
        <row r="16670">
          <cell r="H16670" t="str">
            <v>2018020097520</v>
          </cell>
          <cell r="I16670">
            <v>1</v>
          </cell>
          <cell r="Z16670" t="str">
            <v>2016100504610ATB</v>
          </cell>
          <cell r="AA16670">
            <v>1</v>
          </cell>
        </row>
        <row r="16671">
          <cell r="H16671" t="str">
            <v>2018020098082</v>
          </cell>
          <cell r="I16671">
            <v>1</v>
          </cell>
          <cell r="Z16671" t="str">
            <v>2016100504610Merit</v>
          </cell>
          <cell r="AA16671">
            <v>1</v>
          </cell>
        </row>
        <row r="16672">
          <cell r="H16672" t="str">
            <v>2018020098440</v>
          </cell>
          <cell r="I16672">
            <v>1</v>
          </cell>
          <cell r="Z16672" t="str">
            <v>2016100504760ATB</v>
          </cell>
          <cell r="AA16672">
            <v>1</v>
          </cell>
        </row>
        <row r="16673">
          <cell r="H16673" t="str">
            <v>2018020100620</v>
          </cell>
          <cell r="I16673">
            <v>1</v>
          </cell>
          <cell r="Z16673" t="str">
            <v>2016100504760Merit</v>
          </cell>
          <cell r="AA16673">
            <v>1</v>
          </cell>
        </row>
        <row r="16674">
          <cell r="H16674" t="str">
            <v>2018020104190</v>
          </cell>
          <cell r="I16674">
            <v>1</v>
          </cell>
          <cell r="Z16674" t="str">
            <v>2016100505120ATB</v>
          </cell>
          <cell r="AA16674">
            <v>1</v>
          </cell>
        </row>
        <row r="16675">
          <cell r="H16675" t="str">
            <v>2018020104350</v>
          </cell>
          <cell r="I16675">
            <v>1</v>
          </cell>
          <cell r="Z16675" t="str">
            <v>2016100505120Merit</v>
          </cell>
          <cell r="AA16675">
            <v>1</v>
          </cell>
        </row>
        <row r="16676">
          <cell r="H16676" t="str">
            <v>2018020104590</v>
          </cell>
          <cell r="I16676">
            <v>1</v>
          </cell>
          <cell r="Z16676" t="str">
            <v>2016100506580ATB</v>
          </cell>
          <cell r="AA16676">
            <v>1</v>
          </cell>
        </row>
        <row r="16677">
          <cell r="H16677" t="str">
            <v>2018020104720</v>
          </cell>
          <cell r="I16677">
            <v>1</v>
          </cell>
          <cell r="Z16677" t="str">
            <v>2016100506580Correction - Pay</v>
          </cell>
          <cell r="AA16677">
            <v>1</v>
          </cell>
        </row>
        <row r="16678">
          <cell r="H16678" t="str">
            <v>2018020105060</v>
          </cell>
          <cell r="I16678">
            <v>1</v>
          </cell>
          <cell r="Z16678" t="str">
            <v>2016100506580Merit</v>
          </cell>
          <cell r="AA16678">
            <v>2</v>
          </cell>
        </row>
        <row r="16679">
          <cell r="H16679" t="str">
            <v>2018020105890</v>
          </cell>
          <cell r="I16679">
            <v>1</v>
          </cell>
          <cell r="Z16679" t="str">
            <v>2016100506590ATB</v>
          </cell>
          <cell r="AA16679">
            <v>1</v>
          </cell>
        </row>
        <row r="16680">
          <cell r="H16680" t="str">
            <v>2018020110970</v>
          </cell>
          <cell r="I16680">
            <v>1</v>
          </cell>
          <cell r="Z16680" t="str">
            <v>2016100506590Merit</v>
          </cell>
          <cell r="AA16680">
            <v>1</v>
          </cell>
        </row>
        <row r="16681">
          <cell r="H16681" t="str">
            <v>2018021001270</v>
          </cell>
          <cell r="I16681">
            <v>1</v>
          </cell>
          <cell r="Z16681" t="str">
            <v>2016100506960ATB</v>
          </cell>
          <cell r="AA16681">
            <v>1</v>
          </cell>
        </row>
        <row r="16682">
          <cell r="H16682" t="str">
            <v>2018021001680</v>
          </cell>
          <cell r="I16682">
            <v>1</v>
          </cell>
          <cell r="Z16682" t="str">
            <v>2016100506960Merit</v>
          </cell>
          <cell r="AA16682">
            <v>1</v>
          </cell>
        </row>
        <row r="16683">
          <cell r="H16683" t="str">
            <v>2018021002060</v>
          </cell>
          <cell r="I16683">
            <v>1</v>
          </cell>
          <cell r="Z16683" t="str">
            <v>2016100508240ATB</v>
          </cell>
          <cell r="AA16683">
            <v>1</v>
          </cell>
        </row>
        <row r="16684">
          <cell r="H16684" t="str">
            <v>2018021008080</v>
          </cell>
          <cell r="I16684">
            <v>1</v>
          </cell>
          <cell r="Z16684" t="str">
            <v>2016100508240Merit</v>
          </cell>
          <cell r="AA16684">
            <v>1</v>
          </cell>
        </row>
        <row r="16685">
          <cell r="H16685" t="str">
            <v>2018021030420</v>
          </cell>
          <cell r="I16685">
            <v>1</v>
          </cell>
          <cell r="Z16685" t="str">
            <v>2016100508421ATB</v>
          </cell>
          <cell r="AA16685">
            <v>1</v>
          </cell>
        </row>
        <row r="16686">
          <cell r="H16686" t="str">
            <v>2018021040110</v>
          </cell>
          <cell r="I16686">
            <v>1</v>
          </cell>
          <cell r="Z16686" t="str">
            <v>2016100508421Merit</v>
          </cell>
          <cell r="AA16686">
            <v>1</v>
          </cell>
        </row>
        <row r="16687">
          <cell r="H16687" t="str">
            <v>2018021041440</v>
          </cell>
          <cell r="I16687">
            <v>1</v>
          </cell>
          <cell r="Z16687" t="str">
            <v>2016100508921ATB</v>
          </cell>
          <cell r="AA16687">
            <v>1</v>
          </cell>
        </row>
        <row r="16688">
          <cell r="H16688" t="str">
            <v>2018021042140</v>
          </cell>
          <cell r="I16688">
            <v>1</v>
          </cell>
          <cell r="Z16688" t="str">
            <v>2016100508921Merit</v>
          </cell>
          <cell r="AA16688">
            <v>1</v>
          </cell>
        </row>
        <row r="16689">
          <cell r="H16689" t="str">
            <v>2018021044970</v>
          </cell>
          <cell r="I16689">
            <v>1</v>
          </cell>
          <cell r="Z16689" t="str">
            <v>2016100508932ATB</v>
          </cell>
          <cell r="AA16689">
            <v>1</v>
          </cell>
        </row>
        <row r="16690">
          <cell r="H16690" t="str">
            <v>2018040006060</v>
          </cell>
          <cell r="I16690">
            <v>1</v>
          </cell>
          <cell r="Z16690" t="str">
            <v>2016100508932Merit</v>
          </cell>
          <cell r="AA16690">
            <v>1</v>
          </cell>
        </row>
        <row r="16691">
          <cell r="H16691" t="str">
            <v>2018040023558</v>
          </cell>
          <cell r="I16691">
            <v>1</v>
          </cell>
          <cell r="Z16691" t="str">
            <v>2016100509540ATB</v>
          </cell>
          <cell r="AA16691">
            <v>1</v>
          </cell>
        </row>
        <row r="16692">
          <cell r="H16692" t="str">
            <v>2018040024500</v>
          </cell>
          <cell r="I16692">
            <v>1</v>
          </cell>
          <cell r="Z16692" t="str">
            <v>2016100509540Merit</v>
          </cell>
          <cell r="AA16692">
            <v>1</v>
          </cell>
        </row>
        <row r="16693">
          <cell r="H16693" t="str">
            <v>2018040035580</v>
          </cell>
          <cell r="I16693">
            <v>1</v>
          </cell>
          <cell r="Z16693" t="str">
            <v>2016100509821ATB</v>
          </cell>
          <cell r="AA16693">
            <v>1</v>
          </cell>
        </row>
        <row r="16694">
          <cell r="H16694" t="str">
            <v>2018040041680</v>
          </cell>
          <cell r="I16694">
            <v>1</v>
          </cell>
          <cell r="Z16694" t="str">
            <v>2016100509821Merit</v>
          </cell>
          <cell r="AA16694">
            <v>1</v>
          </cell>
        </row>
        <row r="16695">
          <cell r="H16695" t="str">
            <v>2018040044830</v>
          </cell>
          <cell r="I16695">
            <v>1</v>
          </cell>
          <cell r="Z16695" t="str">
            <v>2016100509830ATB</v>
          </cell>
          <cell r="AA16695">
            <v>1</v>
          </cell>
        </row>
        <row r="16696">
          <cell r="H16696" t="str">
            <v>2018040047680</v>
          </cell>
          <cell r="I16696">
            <v>1</v>
          </cell>
          <cell r="Z16696" t="str">
            <v>2016100509830Merit</v>
          </cell>
          <cell r="AA16696">
            <v>1</v>
          </cell>
        </row>
        <row r="16697">
          <cell r="H16697" t="str">
            <v>2018040059342</v>
          </cell>
          <cell r="I16697">
            <v>1</v>
          </cell>
          <cell r="Z16697" t="str">
            <v>2016100510161ATB</v>
          </cell>
          <cell r="AA16697">
            <v>1</v>
          </cell>
        </row>
        <row r="16698">
          <cell r="H16698" t="str">
            <v>20180400609911</v>
          </cell>
          <cell r="I16698">
            <v>1</v>
          </cell>
          <cell r="Z16698" t="str">
            <v>2016100510161Merit</v>
          </cell>
          <cell r="AA16698">
            <v>1</v>
          </cell>
        </row>
        <row r="16699">
          <cell r="H16699" t="str">
            <v>2018040067452</v>
          </cell>
          <cell r="I16699">
            <v>1</v>
          </cell>
          <cell r="Z16699" t="str">
            <v>2016100513770ATB</v>
          </cell>
          <cell r="AA16699">
            <v>1</v>
          </cell>
        </row>
        <row r="16700">
          <cell r="H16700" t="str">
            <v>2018040076140</v>
          </cell>
          <cell r="I16700">
            <v>1</v>
          </cell>
          <cell r="Z16700" t="str">
            <v>2016100513770Growth Increment</v>
          </cell>
          <cell r="AA16700">
            <v>1</v>
          </cell>
        </row>
        <row r="16701">
          <cell r="H16701" t="str">
            <v>2018040077090</v>
          </cell>
          <cell r="I16701">
            <v>2</v>
          </cell>
          <cell r="Z16701" t="str">
            <v>2016100513770Merit</v>
          </cell>
          <cell r="AA16701">
            <v>1</v>
          </cell>
        </row>
        <row r="16702">
          <cell r="H16702" t="str">
            <v>2018040089380</v>
          </cell>
          <cell r="I16702">
            <v>1</v>
          </cell>
          <cell r="Z16702" t="str">
            <v>2016100513890ATB</v>
          </cell>
          <cell r="AA16702">
            <v>1</v>
          </cell>
        </row>
        <row r="16703">
          <cell r="H16703" t="str">
            <v>2018040090864</v>
          </cell>
          <cell r="I16703">
            <v>1</v>
          </cell>
          <cell r="Z16703" t="str">
            <v>2016100513890Merit</v>
          </cell>
          <cell r="AA16703">
            <v>1</v>
          </cell>
        </row>
        <row r="16704">
          <cell r="H16704" t="str">
            <v>2018040094010</v>
          </cell>
          <cell r="I16704">
            <v>1</v>
          </cell>
          <cell r="Z16704" t="str">
            <v>2016100516310ATB</v>
          </cell>
          <cell r="AA16704">
            <v>1</v>
          </cell>
        </row>
        <row r="16705">
          <cell r="H16705" t="str">
            <v>2018040103960</v>
          </cell>
          <cell r="I16705">
            <v>1</v>
          </cell>
          <cell r="Z16705" t="str">
            <v>2016100516310Merit</v>
          </cell>
          <cell r="AA16705">
            <v>1</v>
          </cell>
        </row>
        <row r="16706">
          <cell r="H16706" t="str">
            <v>2018040118081</v>
          </cell>
          <cell r="I16706">
            <v>1</v>
          </cell>
          <cell r="Z16706" t="str">
            <v>2016100516510ATB</v>
          </cell>
          <cell r="AA16706">
            <v>1</v>
          </cell>
        </row>
        <row r="16707">
          <cell r="H16707" t="str">
            <v>2018040120490</v>
          </cell>
          <cell r="I16707">
            <v>1</v>
          </cell>
          <cell r="Z16707" t="str">
            <v>2016100516510Merit</v>
          </cell>
          <cell r="AA16707">
            <v>1</v>
          </cell>
        </row>
        <row r="16708">
          <cell r="H16708" t="str">
            <v>2018040120530</v>
          </cell>
          <cell r="I16708">
            <v>1</v>
          </cell>
          <cell r="Z16708" t="str">
            <v>2016100517220ATB</v>
          </cell>
          <cell r="AA16708">
            <v>1</v>
          </cell>
        </row>
        <row r="16709">
          <cell r="H16709" t="str">
            <v>2018040121370</v>
          </cell>
          <cell r="I16709">
            <v>1</v>
          </cell>
          <cell r="Z16709" t="str">
            <v>2016100517220Merit</v>
          </cell>
          <cell r="AA16709">
            <v>1</v>
          </cell>
        </row>
        <row r="16710">
          <cell r="H16710" t="str">
            <v>2018040121520</v>
          </cell>
          <cell r="I16710">
            <v>1</v>
          </cell>
          <cell r="Z16710" t="str">
            <v>2016100517420ATB</v>
          </cell>
          <cell r="AA16710">
            <v>1</v>
          </cell>
        </row>
        <row r="16711">
          <cell r="H16711" t="str">
            <v>2018040123770</v>
          </cell>
          <cell r="I16711">
            <v>1</v>
          </cell>
          <cell r="Z16711" t="str">
            <v>2016100517420Merit</v>
          </cell>
          <cell r="AA16711">
            <v>1</v>
          </cell>
        </row>
        <row r="16712">
          <cell r="H16712" t="str">
            <v>2018040124460</v>
          </cell>
          <cell r="I16712">
            <v>1</v>
          </cell>
          <cell r="Z16712" t="str">
            <v>2016100519110ATB</v>
          </cell>
          <cell r="AA16712">
            <v>1</v>
          </cell>
        </row>
        <row r="16713">
          <cell r="H16713" t="str">
            <v>2018040125250</v>
          </cell>
          <cell r="I16713">
            <v>1</v>
          </cell>
          <cell r="Z16713" t="str">
            <v>2016100519110Merit</v>
          </cell>
          <cell r="AA16713">
            <v>1</v>
          </cell>
        </row>
        <row r="16714">
          <cell r="H16714" t="str">
            <v>2018040127770</v>
          </cell>
          <cell r="I16714">
            <v>1</v>
          </cell>
          <cell r="Z16714" t="str">
            <v>2016100519610ATB</v>
          </cell>
          <cell r="AA16714">
            <v>1</v>
          </cell>
        </row>
        <row r="16715">
          <cell r="H16715" t="str">
            <v>2018040133450</v>
          </cell>
          <cell r="I16715">
            <v>1</v>
          </cell>
          <cell r="Z16715" t="str">
            <v>2016100519610Merit</v>
          </cell>
          <cell r="AA16715">
            <v>1</v>
          </cell>
        </row>
        <row r="16716">
          <cell r="H16716" t="str">
            <v>2018040146040</v>
          </cell>
          <cell r="I16716">
            <v>1</v>
          </cell>
          <cell r="Z16716" t="str">
            <v>2016100519631ATB</v>
          </cell>
          <cell r="AA16716">
            <v>1</v>
          </cell>
        </row>
        <row r="16717">
          <cell r="H16717" t="str">
            <v>2018040146100</v>
          </cell>
          <cell r="I16717">
            <v>1</v>
          </cell>
          <cell r="Z16717" t="str">
            <v>2016100519631Merit</v>
          </cell>
          <cell r="AA16717">
            <v>1</v>
          </cell>
        </row>
        <row r="16718">
          <cell r="H16718" t="str">
            <v>2018040146130</v>
          </cell>
          <cell r="I16718">
            <v>1</v>
          </cell>
          <cell r="Z16718" t="str">
            <v>2016100519930ATB</v>
          </cell>
          <cell r="AA16718">
            <v>1</v>
          </cell>
        </row>
        <row r="16719">
          <cell r="H16719" t="str">
            <v>2018040148160</v>
          </cell>
          <cell r="I16719">
            <v>1</v>
          </cell>
          <cell r="Z16719" t="str">
            <v>2016100519930Merit</v>
          </cell>
          <cell r="AA16719">
            <v>1</v>
          </cell>
        </row>
        <row r="16720">
          <cell r="H16720" t="str">
            <v>2018040148740</v>
          </cell>
          <cell r="I16720">
            <v>1</v>
          </cell>
          <cell r="Z16720" t="str">
            <v>2016100520034ATB</v>
          </cell>
          <cell r="AA16720">
            <v>1</v>
          </cell>
        </row>
        <row r="16721">
          <cell r="H16721" t="str">
            <v>2018040152680</v>
          </cell>
          <cell r="I16721">
            <v>1</v>
          </cell>
          <cell r="Z16721" t="str">
            <v>2016100520034Merit</v>
          </cell>
          <cell r="AA16721">
            <v>1</v>
          </cell>
        </row>
        <row r="16722">
          <cell r="H16722" t="str">
            <v>2018040158740</v>
          </cell>
          <cell r="I16722">
            <v>1</v>
          </cell>
          <cell r="Z16722" t="str">
            <v>2016100520934ATB</v>
          </cell>
          <cell r="AA16722">
            <v>1</v>
          </cell>
        </row>
        <row r="16723">
          <cell r="H16723" t="str">
            <v>2018040165140</v>
          </cell>
          <cell r="I16723">
            <v>1</v>
          </cell>
          <cell r="Z16723" t="str">
            <v>2016100520934Merit</v>
          </cell>
          <cell r="AA16723">
            <v>1</v>
          </cell>
        </row>
        <row r="16724">
          <cell r="H16724" t="str">
            <v>2018040167150</v>
          </cell>
          <cell r="I16724">
            <v>1</v>
          </cell>
          <cell r="Z16724" t="str">
            <v>2016100522320ATB</v>
          </cell>
          <cell r="AA16724">
            <v>1</v>
          </cell>
        </row>
        <row r="16725">
          <cell r="H16725" t="str">
            <v>2018040169311</v>
          </cell>
          <cell r="I16725">
            <v>1</v>
          </cell>
          <cell r="Z16725" t="str">
            <v>2016100522320Growth Increment</v>
          </cell>
          <cell r="AA16725">
            <v>1</v>
          </cell>
        </row>
        <row r="16726">
          <cell r="H16726" t="str">
            <v>2018040172570</v>
          </cell>
          <cell r="I16726">
            <v>1</v>
          </cell>
          <cell r="Z16726" t="str">
            <v>2016100522320Merit</v>
          </cell>
          <cell r="AA16726">
            <v>1</v>
          </cell>
        </row>
        <row r="16727">
          <cell r="H16727" t="str">
            <v>2018040174440</v>
          </cell>
          <cell r="I16727">
            <v>1</v>
          </cell>
          <cell r="Z16727" t="str">
            <v>2016100523250ATB</v>
          </cell>
          <cell r="AA16727">
            <v>1</v>
          </cell>
        </row>
        <row r="16728">
          <cell r="H16728" t="str">
            <v>2018040174530</v>
          </cell>
          <cell r="I16728">
            <v>1</v>
          </cell>
          <cell r="Z16728" t="str">
            <v>2016100523250Merit</v>
          </cell>
          <cell r="AA16728">
            <v>1</v>
          </cell>
        </row>
        <row r="16729">
          <cell r="H16729" t="str">
            <v>2018040175870</v>
          </cell>
          <cell r="I16729">
            <v>1</v>
          </cell>
          <cell r="Z16729" t="str">
            <v>2016100523510ATB</v>
          </cell>
          <cell r="AA16729">
            <v>1</v>
          </cell>
        </row>
        <row r="16730">
          <cell r="H16730" t="str">
            <v>2018040176400</v>
          </cell>
          <cell r="I16730">
            <v>1</v>
          </cell>
          <cell r="Z16730" t="str">
            <v>2016100523510Growth Increment</v>
          </cell>
          <cell r="AA16730">
            <v>1</v>
          </cell>
        </row>
        <row r="16731">
          <cell r="H16731" t="str">
            <v>2018040180112</v>
          </cell>
          <cell r="I16731">
            <v>1</v>
          </cell>
          <cell r="Z16731" t="str">
            <v>2016100523510Merit</v>
          </cell>
          <cell r="AA16731">
            <v>1</v>
          </cell>
        </row>
        <row r="16732">
          <cell r="H16732" t="str">
            <v>2018040190060</v>
          </cell>
          <cell r="I16732">
            <v>1</v>
          </cell>
          <cell r="Z16732" t="str">
            <v>2016100525700ATB</v>
          </cell>
          <cell r="AA16732">
            <v>1</v>
          </cell>
        </row>
        <row r="16733">
          <cell r="H16733" t="str">
            <v>2018040190164</v>
          </cell>
          <cell r="I16733">
            <v>1</v>
          </cell>
          <cell r="Z16733" t="str">
            <v>2016100525700Merit</v>
          </cell>
          <cell r="AA16733">
            <v>1</v>
          </cell>
        </row>
        <row r="16734">
          <cell r="H16734" t="str">
            <v>2018040191950</v>
          </cell>
          <cell r="I16734">
            <v>1</v>
          </cell>
          <cell r="Z16734" t="str">
            <v>2016100528161ATB</v>
          </cell>
          <cell r="AA16734">
            <v>1</v>
          </cell>
        </row>
        <row r="16735">
          <cell r="H16735" t="str">
            <v>2018040193020</v>
          </cell>
          <cell r="I16735">
            <v>1</v>
          </cell>
          <cell r="Z16735" t="str">
            <v>2016100528161Merit</v>
          </cell>
          <cell r="AA16735">
            <v>1</v>
          </cell>
        </row>
        <row r="16736">
          <cell r="H16736" t="str">
            <v>2018040201021</v>
          </cell>
          <cell r="I16736">
            <v>1</v>
          </cell>
          <cell r="Z16736" t="str">
            <v>2016100528262ATB</v>
          </cell>
          <cell r="AA16736">
            <v>1</v>
          </cell>
        </row>
        <row r="16737">
          <cell r="H16737" t="str">
            <v>2018040209083</v>
          </cell>
          <cell r="I16737">
            <v>1</v>
          </cell>
          <cell r="Z16737" t="str">
            <v>2016100528262Merit</v>
          </cell>
          <cell r="AA16737">
            <v>1</v>
          </cell>
        </row>
        <row r="16738">
          <cell r="H16738" t="str">
            <v>2018040209490</v>
          </cell>
          <cell r="I16738">
            <v>1</v>
          </cell>
          <cell r="Z16738" t="str">
            <v>2016100528662ATB</v>
          </cell>
          <cell r="AA16738">
            <v>1</v>
          </cell>
        </row>
        <row r="16739">
          <cell r="H16739" t="str">
            <v>2018040218760</v>
          </cell>
          <cell r="I16739">
            <v>1</v>
          </cell>
          <cell r="Z16739" t="str">
            <v>2016100528662Merit</v>
          </cell>
          <cell r="AA16739">
            <v>1</v>
          </cell>
        </row>
        <row r="16740">
          <cell r="H16740" t="str">
            <v>2018040221470</v>
          </cell>
          <cell r="I16740">
            <v>1</v>
          </cell>
          <cell r="Z16740" t="str">
            <v>2016100529971ATB</v>
          </cell>
          <cell r="AA16740">
            <v>1</v>
          </cell>
        </row>
        <row r="16741">
          <cell r="H16741" t="str">
            <v>2018040221610</v>
          </cell>
          <cell r="I16741">
            <v>1</v>
          </cell>
          <cell r="Z16741" t="str">
            <v>2016100529971Merit</v>
          </cell>
          <cell r="AA16741">
            <v>1</v>
          </cell>
        </row>
        <row r="16742">
          <cell r="H16742" t="str">
            <v>2018040226230</v>
          </cell>
          <cell r="I16742">
            <v>1</v>
          </cell>
          <cell r="Z16742" t="str">
            <v>2016100530260ATB</v>
          </cell>
          <cell r="AA16742">
            <v>1</v>
          </cell>
        </row>
        <row r="16743">
          <cell r="H16743" t="str">
            <v>2018040226980</v>
          </cell>
          <cell r="I16743">
            <v>1</v>
          </cell>
          <cell r="Z16743" t="str">
            <v>2016100530260Merit</v>
          </cell>
          <cell r="AA16743">
            <v>1</v>
          </cell>
        </row>
        <row r="16744">
          <cell r="H16744" t="str">
            <v>2018040228710</v>
          </cell>
          <cell r="I16744">
            <v>1</v>
          </cell>
          <cell r="Z16744" t="str">
            <v>2016100533350ATB</v>
          </cell>
          <cell r="AA16744">
            <v>1</v>
          </cell>
        </row>
        <row r="16745">
          <cell r="H16745" t="str">
            <v>2018040228810</v>
          </cell>
          <cell r="I16745">
            <v>1</v>
          </cell>
          <cell r="Z16745" t="str">
            <v>2016100533350Merit</v>
          </cell>
          <cell r="AA16745">
            <v>1</v>
          </cell>
        </row>
        <row r="16746">
          <cell r="H16746" t="str">
            <v>2018040229020</v>
          </cell>
          <cell r="I16746">
            <v>1</v>
          </cell>
          <cell r="Z16746" t="str">
            <v>2016100534472ATB</v>
          </cell>
          <cell r="AA16746">
            <v>1</v>
          </cell>
        </row>
        <row r="16747">
          <cell r="H16747" t="str">
            <v>2018040231780</v>
          </cell>
          <cell r="I16747">
            <v>1</v>
          </cell>
          <cell r="Z16747" t="str">
            <v>2016100534472Merit</v>
          </cell>
          <cell r="AA16747">
            <v>1</v>
          </cell>
        </row>
        <row r="16748">
          <cell r="H16748" t="str">
            <v>2018040231810</v>
          </cell>
          <cell r="I16748">
            <v>1</v>
          </cell>
          <cell r="Z16748" t="str">
            <v>2016100535500ATB</v>
          </cell>
          <cell r="AA16748">
            <v>1</v>
          </cell>
        </row>
        <row r="16749">
          <cell r="H16749" t="str">
            <v>2018040232691</v>
          </cell>
          <cell r="I16749">
            <v>1</v>
          </cell>
          <cell r="Z16749" t="str">
            <v>2016100535500Merit</v>
          </cell>
          <cell r="AA16749">
            <v>1</v>
          </cell>
        </row>
        <row r="16750">
          <cell r="H16750" t="str">
            <v>2018040234110</v>
          </cell>
          <cell r="I16750">
            <v>1</v>
          </cell>
          <cell r="Z16750" t="str">
            <v>2016100537391ATB</v>
          </cell>
          <cell r="AA16750">
            <v>1</v>
          </cell>
        </row>
        <row r="16751">
          <cell r="H16751" t="str">
            <v>2018040234130</v>
          </cell>
          <cell r="I16751">
            <v>1</v>
          </cell>
          <cell r="Z16751" t="str">
            <v>2016100537391Merit</v>
          </cell>
          <cell r="AA16751">
            <v>1</v>
          </cell>
        </row>
        <row r="16752">
          <cell r="H16752" t="str">
            <v>2018040234410</v>
          </cell>
          <cell r="I16752">
            <v>1</v>
          </cell>
          <cell r="Z16752" t="str">
            <v>2016100538670ATB</v>
          </cell>
          <cell r="AA16752">
            <v>1</v>
          </cell>
        </row>
        <row r="16753">
          <cell r="H16753" t="str">
            <v>2018040236440</v>
          </cell>
          <cell r="I16753">
            <v>1</v>
          </cell>
          <cell r="Z16753" t="str">
            <v>2016100538670Merit</v>
          </cell>
          <cell r="AA16753">
            <v>1</v>
          </cell>
        </row>
        <row r="16754">
          <cell r="H16754" t="str">
            <v>2018040238331</v>
          </cell>
          <cell r="I16754">
            <v>1</v>
          </cell>
          <cell r="Z16754" t="str">
            <v>2016100540420ATB</v>
          </cell>
          <cell r="AA16754">
            <v>1</v>
          </cell>
        </row>
        <row r="16755">
          <cell r="H16755" t="str">
            <v>2018040240681</v>
          </cell>
          <cell r="I16755">
            <v>1</v>
          </cell>
          <cell r="Z16755" t="str">
            <v>2016100540420Merit</v>
          </cell>
          <cell r="AA16755">
            <v>1</v>
          </cell>
        </row>
        <row r="16756">
          <cell r="H16756" t="str">
            <v>2018040241690</v>
          </cell>
          <cell r="I16756">
            <v>1</v>
          </cell>
          <cell r="Z16756" t="str">
            <v>2016100540490ATB</v>
          </cell>
          <cell r="AA16756">
            <v>1</v>
          </cell>
        </row>
        <row r="16757">
          <cell r="H16757" t="str">
            <v>2018040241940</v>
          </cell>
          <cell r="I16757">
            <v>1</v>
          </cell>
          <cell r="Z16757" t="str">
            <v>2016100540490Merit</v>
          </cell>
          <cell r="AA16757">
            <v>1</v>
          </cell>
        </row>
        <row r="16758">
          <cell r="H16758" t="str">
            <v>2018040243796</v>
          </cell>
          <cell r="I16758">
            <v>1</v>
          </cell>
          <cell r="Z16758" t="str">
            <v>2016100542770ATB</v>
          </cell>
          <cell r="AA16758">
            <v>1</v>
          </cell>
        </row>
        <row r="16759">
          <cell r="H16759" t="str">
            <v>2018040244490</v>
          </cell>
          <cell r="I16759">
            <v>1</v>
          </cell>
          <cell r="Z16759" t="str">
            <v>2016100542770Merit</v>
          </cell>
          <cell r="AA16759">
            <v>1</v>
          </cell>
        </row>
        <row r="16760">
          <cell r="H16760" t="str">
            <v>2018040250033</v>
          </cell>
          <cell r="I16760">
            <v>1</v>
          </cell>
          <cell r="Z16760" t="str">
            <v>2016100545530ATB</v>
          </cell>
          <cell r="AA16760">
            <v>2</v>
          </cell>
        </row>
        <row r="16761">
          <cell r="H16761" t="str">
            <v>2018040250110</v>
          </cell>
          <cell r="I16761">
            <v>1</v>
          </cell>
          <cell r="Z16761" t="str">
            <v>2016100545530Correction - Pay</v>
          </cell>
          <cell r="AA16761">
            <v>1</v>
          </cell>
        </row>
        <row r="16762">
          <cell r="H16762" t="str">
            <v>2018040254670</v>
          </cell>
          <cell r="I16762">
            <v>1</v>
          </cell>
          <cell r="Z16762" t="str">
            <v>2016100545530Merit</v>
          </cell>
          <cell r="AA16762">
            <v>2</v>
          </cell>
        </row>
        <row r="16763">
          <cell r="H16763" t="str">
            <v>2018040257500</v>
          </cell>
          <cell r="I16763">
            <v>1</v>
          </cell>
          <cell r="Z16763" t="str">
            <v>2016100546471ATB</v>
          </cell>
          <cell r="AA16763">
            <v>1</v>
          </cell>
        </row>
        <row r="16764">
          <cell r="H16764" t="str">
            <v>2018040258700</v>
          </cell>
          <cell r="I16764">
            <v>2</v>
          </cell>
          <cell r="Z16764" t="str">
            <v>2016100546471Merit</v>
          </cell>
          <cell r="AA16764">
            <v>1</v>
          </cell>
        </row>
        <row r="16765">
          <cell r="H16765" t="str">
            <v>2018040260971</v>
          </cell>
          <cell r="I16765">
            <v>1</v>
          </cell>
          <cell r="Z16765" t="str">
            <v>2016100549380ATB</v>
          </cell>
          <cell r="AA16765">
            <v>1</v>
          </cell>
        </row>
        <row r="16766">
          <cell r="H16766" t="str">
            <v>2018040266020</v>
          </cell>
          <cell r="I16766">
            <v>1</v>
          </cell>
          <cell r="Z16766" t="str">
            <v>2016100549380Merit</v>
          </cell>
          <cell r="AA16766">
            <v>1</v>
          </cell>
        </row>
        <row r="16767">
          <cell r="H16767" t="str">
            <v>2018040266460</v>
          </cell>
          <cell r="I16767">
            <v>1</v>
          </cell>
          <cell r="Z16767" t="str">
            <v>2016100551432ATB</v>
          </cell>
          <cell r="AA16767">
            <v>1</v>
          </cell>
        </row>
        <row r="16768">
          <cell r="H16768" t="str">
            <v>2018040275100</v>
          </cell>
          <cell r="I16768">
            <v>1</v>
          </cell>
          <cell r="Z16768" t="str">
            <v>2016100551432Merit</v>
          </cell>
          <cell r="AA16768">
            <v>1</v>
          </cell>
        </row>
        <row r="16769">
          <cell r="H16769" t="str">
            <v>2018040277840</v>
          </cell>
          <cell r="I16769">
            <v>1</v>
          </cell>
          <cell r="Z16769" t="str">
            <v>2016100551781ATB</v>
          </cell>
          <cell r="AA16769">
            <v>1</v>
          </cell>
        </row>
        <row r="16770">
          <cell r="H16770" t="str">
            <v>2018040280174</v>
          </cell>
          <cell r="I16770">
            <v>1</v>
          </cell>
          <cell r="Z16770" t="str">
            <v>2016100551781Merit</v>
          </cell>
          <cell r="AA16770">
            <v>1</v>
          </cell>
        </row>
        <row r="16771">
          <cell r="H16771" t="str">
            <v>2018040280941</v>
          </cell>
          <cell r="I16771">
            <v>1</v>
          </cell>
          <cell r="Z16771" t="str">
            <v>2016100553196ATB</v>
          </cell>
          <cell r="AA16771">
            <v>1</v>
          </cell>
        </row>
        <row r="16772">
          <cell r="H16772" t="str">
            <v>2018040287920</v>
          </cell>
          <cell r="I16772">
            <v>1</v>
          </cell>
          <cell r="Z16772" t="str">
            <v>2016100553196Merit</v>
          </cell>
          <cell r="AA16772">
            <v>1</v>
          </cell>
        </row>
        <row r="16773">
          <cell r="H16773" t="str">
            <v>2018040289000</v>
          </cell>
          <cell r="I16773">
            <v>1</v>
          </cell>
          <cell r="Z16773" t="str">
            <v>2016100553471ATB</v>
          </cell>
          <cell r="AA16773">
            <v>1</v>
          </cell>
        </row>
        <row r="16774">
          <cell r="H16774" t="str">
            <v>2018040292080</v>
          </cell>
          <cell r="I16774">
            <v>1</v>
          </cell>
          <cell r="Z16774" t="str">
            <v>2016100553471Merit</v>
          </cell>
          <cell r="AA16774">
            <v>1</v>
          </cell>
        </row>
        <row r="16775">
          <cell r="H16775" t="str">
            <v>2018040293561</v>
          </cell>
          <cell r="I16775">
            <v>1</v>
          </cell>
          <cell r="Z16775" t="str">
            <v>2016100562211ATB</v>
          </cell>
          <cell r="AA16775">
            <v>1</v>
          </cell>
        </row>
        <row r="16776">
          <cell r="H16776" t="str">
            <v>2018040306090</v>
          </cell>
          <cell r="I16776">
            <v>1</v>
          </cell>
          <cell r="Z16776" t="str">
            <v>2016100562211Merit</v>
          </cell>
          <cell r="AA16776">
            <v>1</v>
          </cell>
        </row>
        <row r="16777">
          <cell r="H16777" t="str">
            <v>2018040308090</v>
          </cell>
          <cell r="I16777">
            <v>1</v>
          </cell>
          <cell r="Z16777" t="str">
            <v>2016100565170ATB</v>
          </cell>
          <cell r="AA16777">
            <v>1</v>
          </cell>
        </row>
        <row r="16778">
          <cell r="H16778" t="str">
            <v>2018040312640</v>
          </cell>
          <cell r="I16778">
            <v>1</v>
          </cell>
          <cell r="Z16778" t="str">
            <v>2016100565170Merit</v>
          </cell>
          <cell r="AA16778">
            <v>1</v>
          </cell>
        </row>
        <row r="16779">
          <cell r="H16779" t="str">
            <v>2018040312660</v>
          </cell>
          <cell r="I16779">
            <v>1</v>
          </cell>
          <cell r="Z16779" t="str">
            <v>2016100570400ATB</v>
          </cell>
          <cell r="AA16779">
            <v>1</v>
          </cell>
        </row>
        <row r="16780">
          <cell r="H16780" t="str">
            <v>2018040313920</v>
          </cell>
          <cell r="I16780">
            <v>1</v>
          </cell>
          <cell r="Z16780" t="str">
            <v>2016100570400Merit</v>
          </cell>
          <cell r="AA16780">
            <v>1</v>
          </cell>
        </row>
        <row r="16781">
          <cell r="H16781" t="str">
            <v>2018040317300</v>
          </cell>
          <cell r="I16781">
            <v>1</v>
          </cell>
          <cell r="Z16781" t="str">
            <v>2016100570943ATB</v>
          </cell>
          <cell r="AA16781">
            <v>1</v>
          </cell>
        </row>
        <row r="16782">
          <cell r="H16782" t="str">
            <v>2018040317670</v>
          </cell>
          <cell r="I16782">
            <v>1</v>
          </cell>
          <cell r="Z16782" t="str">
            <v>2016100570943Merit</v>
          </cell>
          <cell r="AA16782">
            <v>1</v>
          </cell>
        </row>
        <row r="16783">
          <cell r="H16783" t="str">
            <v>2018040320660</v>
          </cell>
          <cell r="I16783">
            <v>1</v>
          </cell>
          <cell r="Z16783" t="str">
            <v>2016100576821ATB</v>
          </cell>
          <cell r="AA16783">
            <v>1</v>
          </cell>
        </row>
        <row r="16784">
          <cell r="H16784" t="str">
            <v>2018040325020</v>
          </cell>
          <cell r="I16784">
            <v>1</v>
          </cell>
          <cell r="Z16784" t="str">
            <v>2016100576821Merit</v>
          </cell>
          <cell r="AA16784">
            <v>1</v>
          </cell>
        </row>
        <row r="16785">
          <cell r="H16785" t="str">
            <v>2018040326741</v>
          </cell>
          <cell r="I16785">
            <v>1</v>
          </cell>
          <cell r="Z16785" t="str">
            <v>2016100577300ATB</v>
          </cell>
          <cell r="AA16785">
            <v>1</v>
          </cell>
        </row>
        <row r="16786">
          <cell r="H16786" t="str">
            <v>2018040329630</v>
          </cell>
          <cell r="I16786">
            <v>1</v>
          </cell>
          <cell r="Z16786" t="str">
            <v>2016100577300Merit</v>
          </cell>
          <cell r="AA16786">
            <v>1</v>
          </cell>
        </row>
        <row r="16787">
          <cell r="H16787" t="str">
            <v>2018040330280</v>
          </cell>
          <cell r="I16787">
            <v>1</v>
          </cell>
          <cell r="Z16787" t="str">
            <v>2016100577700ATB</v>
          </cell>
          <cell r="AA16787">
            <v>1</v>
          </cell>
        </row>
        <row r="16788">
          <cell r="H16788" t="str">
            <v>2018040332380</v>
          </cell>
          <cell r="I16788">
            <v>1</v>
          </cell>
          <cell r="Z16788" t="str">
            <v>2016100577700Merit</v>
          </cell>
          <cell r="AA16788">
            <v>1</v>
          </cell>
        </row>
        <row r="16789">
          <cell r="H16789" t="str">
            <v>2018040345190</v>
          </cell>
          <cell r="I16789">
            <v>1</v>
          </cell>
          <cell r="Z16789" t="str">
            <v>2016100577802ATB</v>
          </cell>
          <cell r="AA16789">
            <v>1</v>
          </cell>
        </row>
        <row r="16790">
          <cell r="H16790" t="str">
            <v>2018040345480</v>
          </cell>
          <cell r="I16790">
            <v>1</v>
          </cell>
          <cell r="Z16790" t="str">
            <v>2016100577802Merit</v>
          </cell>
          <cell r="AA16790">
            <v>1</v>
          </cell>
        </row>
        <row r="16791">
          <cell r="H16791" t="str">
            <v>2018040346750</v>
          </cell>
          <cell r="I16791">
            <v>2</v>
          </cell>
          <cell r="Z16791" t="str">
            <v>2016100579721ATB</v>
          </cell>
          <cell r="AA16791">
            <v>1</v>
          </cell>
        </row>
        <row r="16792">
          <cell r="H16792" t="str">
            <v>2018040348000</v>
          </cell>
          <cell r="I16792">
            <v>1</v>
          </cell>
          <cell r="Z16792" t="str">
            <v>2016100579721Merit</v>
          </cell>
          <cell r="AA16792">
            <v>1</v>
          </cell>
        </row>
        <row r="16793">
          <cell r="H16793" t="str">
            <v>2018040348240</v>
          </cell>
          <cell r="I16793">
            <v>1</v>
          </cell>
          <cell r="Z16793" t="str">
            <v>2016100580584ATB</v>
          </cell>
          <cell r="AA16793">
            <v>1</v>
          </cell>
        </row>
        <row r="16794">
          <cell r="H16794" t="str">
            <v>2018040350210</v>
          </cell>
          <cell r="I16794">
            <v>1</v>
          </cell>
          <cell r="Z16794" t="str">
            <v>2016100580584Merit</v>
          </cell>
          <cell r="AA16794">
            <v>1</v>
          </cell>
        </row>
        <row r="16795">
          <cell r="H16795" t="str">
            <v>2018040352400</v>
          </cell>
          <cell r="I16795">
            <v>1</v>
          </cell>
          <cell r="Z16795" t="str">
            <v>2016100581151ATB</v>
          </cell>
          <cell r="AA16795">
            <v>1</v>
          </cell>
        </row>
        <row r="16796">
          <cell r="H16796" t="str">
            <v>2018040361531</v>
          </cell>
          <cell r="I16796">
            <v>1</v>
          </cell>
          <cell r="Z16796" t="str">
            <v>2016100581151Merit</v>
          </cell>
          <cell r="AA16796">
            <v>1</v>
          </cell>
        </row>
        <row r="16797">
          <cell r="H16797" t="str">
            <v>2018040363460</v>
          </cell>
          <cell r="I16797">
            <v>1</v>
          </cell>
          <cell r="Z16797" t="str">
            <v>2016100584124ATB</v>
          </cell>
          <cell r="AA16797">
            <v>1</v>
          </cell>
        </row>
        <row r="16798">
          <cell r="H16798" t="str">
            <v>2018040363660</v>
          </cell>
          <cell r="I16798">
            <v>1</v>
          </cell>
          <cell r="Z16798" t="str">
            <v>2016100584124Merit</v>
          </cell>
          <cell r="AA16798">
            <v>1</v>
          </cell>
        </row>
        <row r="16799">
          <cell r="H16799" t="str">
            <v>2018040364390</v>
          </cell>
          <cell r="I16799">
            <v>1</v>
          </cell>
          <cell r="Z16799" t="str">
            <v>2016100586984ATB</v>
          </cell>
          <cell r="AA16799">
            <v>1</v>
          </cell>
        </row>
        <row r="16800">
          <cell r="H16800" t="str">
            <v>2018040364440</v>
          </cell>
          <cell r="I16800">
            <v>1</v>
          </cell>
          <cell r="Z16800" t="str">
            <v>2016100586984Merit</v>
          </cell>
          <cell r="AA16800">
            <v>1</v>
          </cell>
        </row>
        <row r="16801">
          <cell r="H16801" t="str">
            <v>2018040366280</v>
          </cell>
          <cell r="I16801">
            <v>1</v>
          </cell>
          <cell r="Z16801" t="str">
            <v>2016100590030ATB</v>
          </cell>
          <cell r="AA16801">
            <v>1</v>
          </cell>
        </row>
        <row r="16802">
          <cell r="H16802" t="str">
            <v>2018040371440</v>
          </cell>
          <cell r="I16802">
            <v>1</v>
          </cell>
          <cell r="Z16802" t="str">
            <v>2016100590030Merit</v>
          </cell>
          <cell r="AA16802">
            <v>1</v>
          </cell>
        </row>
        <row r="16803">
          <cell r="H16803" t="str">
            <v>2018040371860</v>
          </cell>
          <cell r="I16803">
            <v>1</v>
          </cell>
          <cell r="Z16803" t="str">
            <v>2016100593341ATB</v>
          </cell>
          <cell r="AA16803">
            <v>1</v>
          </cell>
        </row>
        <row r="16804">
          <cell r="H16804" t="str">
            <v>2018040374680</v>
          </cell>
          <cell r="I16804">
            <v>1</v>
          </cell>
          <cell r="Z16804" t="str">
            <v>2016100593341Merit</v>
          </cell>
          <cell r="AA16804">
            <v>1</v>
          </cell>
        </row>
        <row r="16805">
          <cell r="H16805" t="str">
            <v>2018040374690</v>
          </cell>
          <cell r="I16805">
            <v>1</v>
          </cell>
          <cell r="Z16805" t="str">
            <v>2016100594650ATB</v>
          </cell>
          <cell r="AA16805">
            <v>1</v>
          </cell>
        </row>
        <row r="16806">
          <cell r="H16806" t="str">
            <v>2018040374700</v>
          </cell>
          <cell r="I16806">
            <v>1</v>
          </cell>
          <cell r="Z16806" t="str">
            <v>2016100594650Merit</v>
          </cell>
          <cell r="AA16806">
            <v>1</v>
          </cell>
        </row>
        <row r="16807">
          <cell r="H16807" t="str">
            <v>2018040377681</v>
          </cell>
          <cell r="I16807">
            <v>1</v>
          </cell>
          <cell r="Z16807" t="str">
            <v>2016100598500ATB</v>
          </cell>
          <cell r="AA16807">
            <v>1</v>
          </cell>
        </row>
        <row r="16808">
          <cell r="H16808" t="str">
            <v>2018040377790</v>
          </cell>
          <cell r="I16808">
            <v>1</v>
          </cell>
          <cell r="Z16808" t="str">
            <v>2016100598500Merit</v>
          </cell>
          <cell r="AA16808">
            <v>1</v>
          </cell>
        </row>
        <row r="16809">
          <cell r="H16809" t="str">
            <v>2018040381490</v>
          </cell>
          <cell r="I16809">
            <v>1</v>
          </cell>
          <cell r="Z16809" t="str">
            <v>2016100601140ATB</v>
          </cell>
          <cell r="AA16809">
            <v>1</v>
          </cell>
        </row>
        <row r="16810">
          <cell r="H16810" t="str">
            <v>2018040381870</v>
          </cell>
          <cell r="I16810">
            <v>1</v>
          </cell>
          <cell r="Z16810" t="str">
            <v>2016100601140Merit</v>
          </cell>
          <cell r="AA16810">
            <v>1</v>
          </cell>
        </row>
        <row r="16811">
          <cell r="H16811" t="str">
            <v>2018040381890</v>
          </cell>
          <cell r="I16811">
            <v>1</v>
          </cell>
          <cell r="Z16811" t="str">
            <v>2016100611291ATB</v>
          </cell>
          <cell r="AA16811">
            <v>1</v>
          </cell>
        </row>
        <row r="16812">
          <cell r="H16812" t="str">
            <v>2018040381920</v>
          </cell>
          <cell r="I16812">
            <v>1</v>
          </cell>
          <cell r="Z16812" t="str">
            <v>2016100611291Merit</v>
          </cell>
          <cell r="AA16812">
            <v>1</v>
          </cell>
        </row>
        <row r="16813">
          <cell r="H16813" t="str">
            <v>2018040382010</v>
          </cell>
          <cell r="I16813">
            <v>1</v>
          </cell>
          <cell r="Z16813" t="str">
            <v>2016100611760ATB</v>
          </cell>
          <cell r="AA16813">
            <v>1</v>
          </cell>
        </row>
        <row r="16814">
          <cell r="H16814" t="str">
            <v>2018040382020</v>
          </cell>
          <cell r="I16814">
            <v>1</v>
          </cell>
          <cell r="Z16814" t="str">
            <v>2016100611760Merit</v>
          </cell>
          <cell r="AA16814">
            <v>1</v>
          </cell>
        </row>
        <row r="16815">
          <cell r="H16815" t="str">
            <v>2018040382040</v>
          </cell>
          <cell r="I16815">
            <v>1</v>
          </cell>
          <cell r="Z16815" t="str">
            <v>2016100612331ATB</v>
          </cell>
          <cell r="AA16815">
            <v>1</v>
          </cell>
        </row>
        <row r="16816">
          <cell r="H16816" t="str">
            <v>2018040382060</v>
          </cell>
          <cell r="I16816">
            <v>1</v>
          </cell>
          <cell r="Z16816" t="str">
            <v>2016100612331Merit</v>
          </cell>
          <cell r="AA16816">
            <v>1</v>
          </cell>
        </row>
        <row r="16817">
          <cell r="H16817" t="str">
            <v>2018040382180</v>
          </cell>
          <cell r="I16817">
            <v>1</v>
          </cell>
          <cell r="Z16817" t="str">
            <v>2016100612686ATB</v>
          </cell>
          <cell r="AA16817">
            <v>1</v>
          </cell>
        </row>
        <row r="16818">
          <cell r="H16818" t="str">
            <v>2018040383130</v>
          </cell>
          <cell r="I16818">
            <v>1</v>
          </cell>
          <cell r="Z16818" t="str">
            <v>2016100612686Merit</v>
          </cell>
          <cell r="AA16818">
            <v>1</v>
          </cell>
        </row>
        <row r="16819">
          <cell r="H16819" t="str">
            <v>2018040383550</v>
          </cell>
          <cell r="I16819">
            <v>1</v>
          </cell>
          <cell r="Z16819" t="str">
            <v>2016100612810ATB</v>
          </cell>
          <cell r="AA16819">
            <v>1</v>
          </cell>
        </row>
        <row r="16820">
          <cell r="H16820" t="str">
            <v>2018040383680</v>
          </cell>
          <cell r="I16820">
            <v>1</v>
          </cell>
          <cell r="Z16820" t="str">
            <v>2016100612810Merit</v>
          </cell>
          <cell r="AA16820">
            <v>1</v>
          </cell>
        </row>
        <row r="16821">
          <cell r="H16821" t="str">
            <v>2018040383980</v>
          </cell>
          <cell r="I16821">
            <v>1</v>
          </cell>
          <cell r="Z16821" t="str">
            <v>2016100612920ATB</v>
          </cell>
          <cell r="AA16821">
            <v>1</v>
          </cell>
        </row>
        <row r="16822">
          <cell r="H16822" t="str">
            <v>2018040385190</v>
          </cell>
          <cell r="I16822">
            <v>1</v>
          </cell>
          <cell r="Z16822" t="str">
            <v>2016100612920Merit</v>
          </cell>
          <cell r="AA16822">
            <v>1</v>
          </cell>
        </row>
        <row r="16823">
          <cell r="H16823" t="str">
            <v>2018040385870</v>
          </cell>
          <cell r="I16823">
            <v>1</v>
          </cell>
          <cell r="Z16823" t="str">
            <v>2016100613341ATB</v>
          </cell>
          <cell r="AA16823">
            <v>1</v>
          </cell>
        </row>
        <row r="16824">
          <cell r="H16824" t="str">
            <v>2018040387680</v>
          </cell>
          <cell r="I16824">
            <v>1</v>
          </cell>
          <cell r="Z16824" t="str">
            <v>2016100613341Merit</v>
          </cell>
          <cell r="AA16824">
            <v>1</v>
          </cell>
        </row>
        <row r="16825">
          <cell r="H16825" t="str">
            <v>2018040388030</v>
          </cell>
          <cell r="I16825">
            <v>1</v>
          </cell>
          <cell r="Z16825" t="str">
            <v>2016100614544ATB</v>
          </cell>
          <cell r="AA16825">
            <v>1</v>
          </cell>
        </row>
        <row r="16826">
          <cell r="H16826" t="str">
            <v>2018040388730</v>
          </cell>
          <cell r="I16826">
            <v>1</v>
          </cell>
          <cell r="Z16826" t="str">
            <v>2016100614544Merit</v>
          </cell>
          <cell r="AA16826">
            <v>1</v>
          </cell>
        </row>
        <row r="16827">
          <cell r="H16827" t="str">
            <v>2018040388830</v>
          </cell>
          <cell r="I16827">
            <v>1</v>
          </cell>
          <cell r="Z16827" t="str">
            <v>2016100619220ATB</v>
          </cell>
          <cell r="AA16827">
            <v>1</v>
          </cell>
        </row>
        <row r="16828">
          <cell r="H16828" t="str">
            <v>2018040389010</v>
          </cell>
          <cell r="I16828">
            <v>1</v>
          </cell>
          <cell r="Z16828" t="str">
            <v>2016100619220Growth Increment</v>
          </cell>
          <cell r="AA16828">
            <v>1</v>
          </cell>
        </row>
        <row r="16829">
          <cell r="H16829" t="str">
            <v>2018040389610</v>
          </cell>
          <cell r="I16829">
            <v>1</v>
          </cell>
          <cell r="Z16829" t="str">
            <v>2016100619220Merit</v>
          </cell>
          <cell r="AA16829">
            <v>1</v>
          </cell>
        </row>
        <row r="16830">
          <cell r="H16830" t="str">
            <v>2018040389640</v>
          </cell>
          <cell r="I16830">
            <v>1</v>
          </cell>
          <cell r="Z16830" t="str">
            <v>2016100621260ATB</v>
          </cell>
          <cell r="AA16830">
            <v>1</v>
          </cell>
        </row>
        <row r="16831">
          <cell r="H16831" t="str">
            <v>2018040390570</v>
          </cell>
          <cell r="I16831">
            <v>1</v>
          </cell>
          <cell r="Z16831" t="str">
            <v>2016100621260Merit</v>
          </cell>
          <cell r="AA16831">
            <v>1</v>
          </cell>
        </row>
        <row r="16832">
          <cell r="H16832" t="str">
            <v>2018040390680</v>
          </cell>
          <cell r="I16832">
            <v>1</v>
          </cell>
          <cell r="Z16832" t="str">
            <v>2016100621617ATB</v>
          </cell>
          <cell r="AA16832">
            <v>1</v>
          </cell>
        </row>
        <row r="16833">
          <cell r="H16833" t="str">
            <v>2018040390890</v>
          </cell>
          <cell r="I16833">
            <v>1</v>
          </cell>
          <cell r="Z16833" t="str">
            <v>2016100621617Merit</v>
          </cell>
          <cell r="AA16833">
            <v>1</v>
          </cell>
        </row>
        <row r="16834">
          <cell r="H16834" t="str">
            <v>2018040391580</v>
          </cell>
          <cell r="I16834">
            <v>1</v>
          </cell>
          <cell r="Z16834" t="str">
            <v>2016100622050ATB</v>
          </cell>
          <cell r="AA16834">
            <v>1</v>
          </cell>
        </row>
        <row r="16835">
          <cell r="H16835" t="str">
            <v>2018040392610</v>
          </cell>
          <cell r="I16835">
            <v>1</v>
          </cell>
          <cell r="Z16835" t="str">
            <v>2016100622050Merit</v>
          </cell>
          <cell r="AA16835">
            <v>1</v>
          </cell>
        </row>
        <row r="16836">
          <cell r="H16836" t="str">
            <v>2018040394090</v>
          </cell>
          <cell r="I16836">
            <v>1</v>
          </cell>
          <cell r="Z16836" t="str">
            <v>2016100622140ATB</v>
          </cell>
          <cell r="AA16836">
            <v>1</v>
          </cell>
        </row>
        <row r="16837">
          <cell r="H16837" t="str">
            <v>2018040395500</v>
          </cell>
          <cell r="I16837">
            <v>1</v>
          </cell>
          <cell r="Z16837" t="str">
            <v>2016100622140Merit</v>
          </cell>
          <cell r="AA16837">
            <v>1</v>
          </cell>
        </row>
        <row r="16838">
          <cell r="H16838" t="str">
            <v>2018040395570</v>
          </cell>
          <cell r="I16838">
            <v>1</v>
          </cell>
          <cell r="Z16838" t="str">
            <v>2016100624122ATB</v>
          </cell>
          <cell r="AA16838">
            <v>1</v>
          </cell>
        </row>
        <row r="16839">
          <cell r="H16839" t="str">
            <v>2018040395780</v>
          </cell>
          <cell r="I16839">
            <v>1</v>
          </cell>
          <cell r="Z16839" t="str">
            <v>2016100624122Merit</v>
          </cell>
          <cell r="AA16839">
            <v>1</v>
          </cell>
        </row>
        <row r="16840">
          <cell r="H16840" t="str">
            <v>2018040401010</v>
          </cell>
          <cell r="I16840">
            <v>1</v>
          </cell>
          <cell r="Z16840" t="str">
            <v>2016100624650ATB</v>
          </cell>
          <cell r="AA16840">
            <v>1</v>
          </cell>
        </row>
        <row r="16841">
          <cell r="H16841" t="str">
            <v>2018040402611</v>
          </cell>
          <cell r="I16841">
            <v>1</v>
          </cell>
          <cell r="Z16841" t="str">
            <v>2016100624650Merit</v>
          </cell>
          <cell r="AA16841">
            <v>1</v>
          </cell>
        </row>
        <row r="16842">
          <cell r="H16842" t="str">
            <v>2018040402700</v>
          </cell>
          <cell r="I16842">
            <v>1</v>
          </cell>
          <cell r="Z16842" t="str">
            <v>2016100628460ATB</v>
          </cell>
          <cell r="AA16842">
            <v>1</v>
          </cell>
        </row>
        <row r="16843">
          <cell r="H16843" t="str">
            <v>2018040404410</v>
          </cell>
          <cell r="I16843">
            <v>1</v>
          </cell>
          <cell r="Z16843" t="str">
            <v>2016100628460Merit</v>
          </cell>
          <cell r="AA16843">
            <v>1</v>
          </cell>
        </row>
        <row r="16844">
          <cell r="H16844" t="str">
            <v>2018040405060</v>
          </cell>
          <cell r="I16844">
            <v>1</v>
          </cell>
          <cell r="Z16844" t="str">
            <v>2016100631510ATB</v>
          </cell>
          <cell r="AA16844">
            <v>1</v>
          </cell>
        </row>
        <row r="16845">
          <cell r="H16845" t="str">
            <v>2018040408040</v>
          </cell>
          <cell r="I16845">
            <v>1</v>
          </cell>
          <cell r="Z16845" t="str">
            <v>2016100631510Merit</v>
          </cell>
          <cell r="AA16845">
            <v>1</v>
          </cell>
        </row>
        <row r="16846">
          <cell r="H16846" t="str">
            <v>2018040408430</v>
          </cell>
          <cell r="I16846">
            <v>1</v>
          </cell>
          <cell r="Z16846" t="str">
            <v>2016100632030ATB</v>
          </cell>
          <cell r="AA16846">
            <v>1</v>
          </cell>
        </row>
        <row r="16847">
          <cell r="H16847" t="str">
            <v>2018040410939</v>
          </cell>
          <cell r="I16847">
            <v>1</v>
          </cell>
          <cell r="Z16847" t="str">
            <v>2016100633137ATB</v>
          </cell>
          <cell r="AA16847">
            <v>1</v>
          </cell>
        </row>
        <row r="16848">
          <cell r="H16848" t="str">
            <v>2018040417680</v>
          </cell>
          <cell r="I16848">
            <v>1</v>
          </cell>
          <cell r="Z16848" t="str">
            <v>2016100633137Merit</v>
          </cell>
          <cell r="AA16848">
            <v>1</v>
          </cell>
        </row>
        <row r="16849">
          <cell r="H16849" t="str">
            <v>2018040418210</v>
          </cell>
          <cell r="I16849">
            <v>1</v>
          </cell>
          <cell r="Z16849" t="str">
            <v>2016100633510ATB</v>
          </cell>
          <cell r="AA16849">
            <v>2</v>
          </cell>
        </row>
        <row r="16850">
          <cell r="H16850" t="str">
            <v>2018040419950</v>
          </cell>
          <cell r="I16850">
            <v>1</v>
          </cell>
          <cell r="Z16850" t="str">
            <v>2016100633510Correction - Pay</v>
          </cell>
          <cell r="AA16850">
            <v>1</v>
          </cell>
        </row>
        <row r="16851">
          <cell r="H16851" t="str">
            <v>2018040420280</v>
          </cell>
          <cell r="I16851">
            <v>1</v>
          </cell>
          <cell r="Z16851" t="str">
            <v>2016100633510Merit</v>
          </cell>
          <cell r="AA16851">
            <v>2</v>
          </cell>
        </row>
        <row r="16852">
          <cell r="H16852" t="str">
            <v>2018040421970</v>
          </cell>
          <cell r="I16852">
            <v>1</v>
          </cell>
          <cell r="Z16852" t="str">
            <v>2016100633530ATB</v>
          </cell>
          <cell r="AA16852">
            <v>1</v>
          </cell>
        </row>
        <row r="16853">
          <cell r="H16853" t="str">
            <v>2018040422480</v>
          </cell>
          <cell r="I16853">
            <v>1</v>
          </cell>
          <cell r="Z16853" t="str">
            <v>2016100633530Merit</v>
          </cell>
          <cell r="AA16853">
            <v>1</v>
          </cell>
        </row>
        <row r="16854">
          <cell r="H16854" t="str">
            <v>2018040423640</v>
          </cell>
          <cell r="I16854">
            <v>1</v>
          </cell>
          <cell r="Z16854" t="str">
            <v>2016100634240ATB</v>
          </cell>
          <cell r="AA16854">
            <v>1</v>
          </cell>
        </row>
        <row r="16855">
          <cell r="H16855" t="str">
            <v>2018040423650</v>
          </cell>
          <cell r="I16855">
            <v>1</v>
          </cell>
          <cell r="Z16855" t="str">
            <v>2016100634240Merit</v>
          </cell>
          <cell r="AA16855">
            <v>1</v>
          </cell>
        </row>
        <row r="16856">
          <cell r="H16856" t="str">
            <v>2018040423890</v>
          </cell>
          <cell r="I16856">
            <v>1</v>
          </cell>
          <cell r="Z16856" t="str">
            <v>2016100635821ATB</v>
          </cell>
          <cell r="AA16856">
            <v>1</v>
          </cell>
        </row>
        <row r="16857">
          <cell r="H16857" t="str">
            <v>2018040424150</v>
          </cell>
          <cell r="I16857">
            <v>1</v>
          </cell>
          <cell r="Z16857" t="str">
            <v>2016100635821Merit</v>
          </cell>
          <cell r="AA16857">
            <v>1</v>
          </cell>
        </row>
        <row r="16858">
          <cell r="H16858" t="str">
            <v>2018040424740</v>
          </cell>
          <cell r="I16858">
            <v>1</v>
          </cell>
          <cell r="Z16858" t="str">
            <v>2016100636584ATB</v>
          </cell>
          <cell r="AA16858">
            <v>1</v>
          </cell>
        </row>
        <row r="16859">
          <cell r="H16859" t="str">
            <v>2018040424750</v>
          </cell>
          <cell r="I16859">
            <v>1</v>
          </cell>
          <cell r="Z16859" t="str">
            <v>2016100636584Merit</v>
          </cell>
          <cell r="AA16859">
            <v>1</v>
          </cell>
        </row>
        <row r="16860">
          <cell r="H16860" t="str">
            <v>2018040425610</v>
          </cell>
          <cell r="I16860">
            <v>1</v>
          </cell>
          <cell r="Z16860" t="str">
            <v>2016100637830ATB</v>
          </cell>
          <cell r="AA16860">
            <v>1</v>
          </cell>
        </row>
        <row r="16861">
          <cell r="H16861" t="str">
            <v>2018040426180</v>
          </cell>
          <cell r="I16861">
            <v>1</v>
          </cell>
          <cell r="Z16861" t="str">
            <v>2016100637830Merit</v>
          </cell>
          <cell r="AA16861">
            <v>1</v>
          </cell>
        </row>
        <row r="16862">
          <cell r="H16862" t="str">
            <v>2018040427660</v>
          </cell>
          <cell r="I16862">
            <v>1</v>
          </cell>
          <cell r="Z16862" t="str">
            <v>2016100638520ATB</v>
          </cell>
          <cell r="AA16862">
            <v>1</v>
          </cell>
        </row>
        <row r="16863">
          <cell r="H16863" t="str">
            <v>2018040427680</v>
          </cell>
          <cell r="I16863">
            <v>1</v>
          </cell>
          <cell r="Z16863" t="str">
            <v>2016100638520Merit</v>
          </cell>
          <cell r="AA16863">
            <v>1</v>
          </cell>
        </row>
        <row r="16864">
          <cell r="H16864" t="str">
            <v>2018040429160</v>
          </cell>
          <cell r="I16864">
            <v>1</v>
          </cell>
          <cell r="Z16864" t="str">
            <v>2016100639751ATB</v>
          </cell>
          <cell r="AA16864">
            <v>1</v>
          </cell>
        </row>
        <row r="16865">
          <cell r="H16865" t="str">
            <v>2018040430190</v>
          </cell>
          <cell r="I16865">
            <v>1</v>
          </cell>
          <cell r="Z16865" t="str">
            <v>2016100639751Merit</v>
          </cell>
          <cell r="AA16865">
            <v>1</v>
          </cell>
        </row>
        <row r="16866">
          <cell r="H16866" t="str">
            <v>2018040431400</v>
          </cell>
          <cell r="I16866">
            <v>1</v>
          </cell>
          <cell r="Z16866" t="str">
            <v>2016100647420ATB</v>
          </cell>
          <cell r="AA16866">
            <v>1</v>
          </cell>
        </row>
        <row r="16867">
          <cell r="H16867" t="str">
            <v>2018040431501</v>
          </cell>
          <cell r="I16867">
            <v>1</v>
          </cell>
          <cell r="Z16867" t="str">
            <v>2016100647420Merit</v>
          </cell>
          <cell r="AA16867">
            <v>1</v>
          </cell>
        </row>
        <row r="16868">
          <cell r="H16868" t="str">
            <v>2018040431830</v>
          </cell>
          <cell r="I16868">
            <v>2</v>
          </cell>
          <cell r="Z16868" t="str">
            <v>2016100648960ATB</v>
          </cell>
          <cell r="AA16868">
            <v>1</v>
          </cell>
        </row>
        <row r="16869">
          <cell r="H16869" t="str">
            <v>2018040431950</v>
          </cell>
          <cell r="I16869">
            <v>1</v>
          </cell>
          <cell r="Z16869" t="str">
            <v>2016100648960Merit</v>
          </cell>
          <cell r="AA16869">
            <v>1</v>
          </cell>
        </row>
        <row r="16870">
          <cell r="H16870" t="str">
            <v>2018040432680</v>
          </cell>
          <cell r="I16870">
            <v>1</v>
          </cell>
          <cell r="Z16870" t="str">
            <v>2016100650500ATB</v>
          </cell>
          <cell r="AA16870">
            <v>1</v>
          </cell>
        </row>
        <row r="16871">
          <cell r="H16871" t="str">
            <v>2018040433020</v>
          </cell>
          <cell r="I16871">
            <v>1</v>
          </cell>
          <cell r="Z16871" t="str">
            <v>2016100650500Merit</v>
          </cell>
          <cell r="AA16871">
            <v>1</v>
          </cell>
        </row>
        <row r="16872">
          <cell r="H16872" t="str">
            <v>2018040433145</v>
          </cell>
          <cell r="I16872">
            <v>1</v>
          </cell>
          <cell r="Z16872" t="str">
            <v>2016100654350ATB</v>
          </cell>
          <cell r="AA16872">
            <v>1</v>
          </cell>
        </row>
        <row r="16873">
          <cell r="H16873" t="str">
            <v>2018040434490</v>
          </cell>
          <cell r="I16873">
            <v>1</v>
          </cell>
          <cell r="Z16873" t="str">
            <v>2016100654350Correction - Pay</v>
          </cell>
          <cell r="AA16873">
            <v>1</v>
          </cell>
        </row>
        <row r="16874">
          <cell r="H16874" t="str">
            <v>2018040435610</v>
          </cell>
          <cell r="I16874">
            <v>1</v>
          </cell>
          <cell r="Z16874" t="str">
            <v>2016100654350Merit</v>
          </cell>
          <cell r="AA16874">
            <v>2</v>
          </cell>
        </row>
        <row r="16875">
          <cell r="H16875" t="str">
            <v>2018040437830</v>
          </cell>
          <cell r="I16875">
            <v>1</v>
          </cell>
          <cell r="Z16875" t="str">
            <v>2016100655900ATB</v>
          </cell>
          <cell r="AA16875">
            <v>1</v>
          </cell>
        </row>
        <row r="16876">
          <cell r="H16876" t="str">
            <v>2018040437870</v>
          </cell>
          <cell r="I16876">
            <v>1</v>
          </cell>
          <cell r="Z16876" t="str">
            <v>2016100655900Merit</v>
          </cell>
          <cell r="AA16876">
            <v>1</v>
          </cell>
        </row>
        <row r="16877">
          <cell r="H16877" t="str">
            <v>2018040438810</v>
          </cell>
          <cell r="I16877">
            <v>1</v>
          </cell>
          <cell r="Z16877" t="str">
            <v>2016100656910ATB</v>
          </cell>
          <cell r="AA16877">
            <v>1</v>
          </cell>
        </row>
        <row r="16878">
          <cell r="H16878" t="str">
            <v>2018040439770</v>
          </cell>
          <cell r="I16878">
            <v>1</v>
          </cell>
          <cell r="Z16878" t="str">
            <v>2016100656910Merit</v>
          </cell>
          <cell r="AA16878">
            <v>1</v>
          </cell>
        </row>
        <row r="16879">
          <cell r="H16879" t="str">
            <v>2018040440670</v>
          </cell>
          <cell r="I16879">
            <v>1</v>
          </cell>
          <cell r="Z16879" t="str">
            <v>2016100657011ATB</v>
          </cell>
          <cell r="AA16879">
            <v>1</v>
          </cell>
        </row>
        <row r="16880">
          <cell r="H16880" t="str">
            <v>2018040441720</v>
          </cell>
          <cell r="I16880">
            <v>1</v>
          </cell>
          <cell r="Z16880" t="str">
            <v>2016100657011Merit</v>
          </cell>
          <cell r="AA16880">
            <v>1</v>
          </cell>
        </row>
        <row r="16881">
          <cell r="H16881" t="str">
            <v>2018040442820</v>
          </cell>
          <cell r="I16881">
            <v>1</v>
          </cell>
          <cell r="Z16881" t="str">
            <v>2016100657040ATB</v>
          </cell>
          <cell r="AA16881">
            <v>1</v>
          </cell>
        </row>
        <row r="16882">
          <cell r="H16882" t="str">
            <v>2018040442830</v>
          </cell>
          <cell r="I16882">
            <v>1</v>
          </cell>
          <cell r="Z16882" t="str">
            <v>2016100657040Merit</v>
          </cell>
          <cell r="AA16882">
            <v>1</v>
          </cell>
        </row>
        <row r="16883">
          <cell r="H16883" t="str">
            <v>2018040442890</v>
          </cell>
          <cell r="I16883">
            <v>1</v>
          </cell>
          <cell r="Z16883" t="str">
            <v>2016100657211ATB</v>
          </cell>
          <cell r="AA16883">
            <v>1</v>
          </cell>
        </row>
        <row r="16884">
          <cell r="H16884" t="str">
            <v>2018040443450</v>
          </cell>
          <cell r="I16884">
            <v>1</v>
          </cell>
          <cell r="Z16884" t="str">
            <v>2016100657211Merit</v>
          </cell>
          <cell r="AA16884">
            <v>1</v>
          </cell>
        </row>
        <row r="16885">
          <cell r="H16885" t="str">
            <v>2018040444010</v>
          </cell>
          <cell r="I16885">
            <v>1</v>
          </cell>
          <cell r="Z16885" t="str">
            <v>2016100659311ATB</v>
          </cell>
          <cell r="AA16885">
            <v>1</v>
          </cell>
        </row>
        <row r="16886">
          <cell r="H16886" t="str">
            <v>2018040444770</v>
          </cell>
          <cell r="I16886">
            <v>1</v>
          </cell>
          <cell r="Z16886" t="str">
            <v>2016100659311Merit</v>
          </cell>
          <cell r="AA16886">
            <v>1</v>
          </cell>
        </row>
        <row r="16887">
          <cell r="H16887" t="str">
            <v>2018040445520</v>
          </cell>
          <cell r="I16887">
            <v>1</v>
          </cell>
          <cell r="Z16887" t="str">
            <v>2016100659620ATB</v>
          </cell>
          <cell r="AA16887">
            <v>1</v>
          </cell>
        </row>
        <row r="16888">
          <cell r="H16888" t="str">
            <v>2018040445530</v>
          </cell>
          <cell r="I16888">
            <v>1</v>
          </cell>
          <cell r="Z16888" t="str">
            <v>2016100659620Merit</v>
          </cell>
          <cell r="AA16888">
            <v>1</v>
          </cell>
        </row>
        <row r="16889">
          <cell r="H16889" t="str">
            <v>2018040447040</v>
          </cell>
          <cell r="I16889">
            <v>1</v>
          </cell>
          <cell r="Z16889" t="str">
            <v>2016100662070ATB</v>
          </cell>
          <cell r="AA16889">
            <v>1</v>
          </cell>
        </row>
        <row r="16890">
          <cell r="H16890" t="str">
            <v>2018040447520</v>
          </cell>
          <cell r="I16890">
            <v>1</v>
          </cell>
          <cell r="Z16890" t="str">
            <v>2016100662070Merit</v>
          </cell>
          <cell r="AA16890">
            <v>1</v>
          </cell>
        </row>
        <row r="16891">
          <cell r="H16891" t="str">
            <v>2018040447810</v>
          </cell>
          <cell r="I16891">
            <v>1</v>
          </cell>
          <cell r="Z16891" t="str">
            <v>2016100662950ATB</v>
          </cell>
          <cell r="AA16891">
            <v>1</v>
          </cell>
        </row>
        <row r="16892">
          <cell r="H16892" t="str">
            <v>2018040449060</v>
          </cell>
          <cell r="I16892">
            <v>1</v>
          </cell>
          <cell r="Z16892" t="str">
            <v>2016100662950Merit</v>
          </cell>
          <cell r="AA16892">
            <v>1</v>
          </cell>
        </row>
        <row r="16893">
          <cell r="H16893" t="str">
            <v>2018040452010</v>
          </cell>
          <cell r="I16893">
            <v>1</v>
          </cell>
          <cell r="Z16893" t="str">
            <v>2016100663450ATB</v>
          </cell>
          <cell r="AA16893">
            <v>1</v>
          </cell>
        </row>
        <row r="16894">
          <cell r="H16894" t="str">
            <v>2018040452730</v>
          </cell>
          <cell r="I16894">
            <v>1</v>
          </cell>
          <cell r="Z16894" t="str">
            <v>2016100663450Growth Increment</v>
          </cell>
          <cell r="AA16894">
            <v>1</v>
          </cell>
        </row>
        <row r="16895">
          <cell r="H16895" t="str">
            <v>2018040454020</v>
          </cell>
          <cell r="I16895">
            <v>1</v>
          </cell>
          <cell r="Z16895" t="str">
            <v>2016100663450Merit</v>
          </cell>
          <cell r="AA16895">
            <v>1</v>
          </cell>
        </row>
        <row r="16896">
          <cell r="H16896" t="str">
            <v>2018040455880</v>
          </cell>
          <cell r="I16896">
            <v>1</v>
          </cell>
          <cell r="Z16896" t="str">
            <v>2016100665030ATB</v>
          </cell>
          <cell r="AA16896">
            <v>1</v>
          </cell>
        </row>
        <row r="16897">
          <cell r="H16897" t="str">
            <v>2018040455910</v>
          </cell>
          <cell r="I16897">
            <v>1</v>
          </cell>
          <cell r="Z16897" t="str">
            <v>2016100665030Merit</v>
          </cell>
          <cell r="AA16897">
            <v>1</v>
          </cell>
        </row>
        <row r="16898">
          <cell r="H16898" t="str">
            <v>2018040455911</v>
          </cell>
          <cell r="I16898">
            <v>1</v>
          </cell>
          <cell r="Z16898" t="str">
            <v>2016100665501ATB</v>
          </cell>
          <cell r="AA16898">
            <v>1</v>
          </cell>
        </row>
        <row r="16899">
          <cell r="H16899" t="str">
            <v>2018040459570</v>
          </cell>
          <cell r="I16899">
            <v>1</v>
          </cell>
          <cell r="Z16899" t="str">
            <v>2016100665501Merit</v>
          </cell>
          <cell r="AA16899">
            <v>1</v>
          </cell>
        </row>
        <row r="16900">
          <cell r="H16900" t="str">
            <v>2018040463290</v>
          </cell>
          <cell r="I16900">
            <v>1</v>
          </cell>
          <cell r="Z16900" t="str">
            <v>2016100667643ATB</v>
          </cell>
          <cell r="AA16900">
            <v>1</v>
          </cell>
        </row>
        <row r="16901">
          <cell r="H16901" t="str">
            <v>2018040467900</v>
          </cell>
          <cell r="I16901">
            <v>1</v>
          </cell>
          <cell r="Z16901" t="str">
            <v>2016100667643Merit</v>
          </cell>
          <cell r="AA16901">
            <v>1</v>
          </cell>
        </row>
        <row r="16902">
          <cell r="H16902" t="str">
            <v>2018040468262</v>
          </cell>
          <cell r="I16902">
            <v>1</v>
          </cell>
          <cell r="Z16902" t="str">
            <v>2016100670940ATB</v>
          </cell>
          <cell r="AA16902">
            <v>1</v>
          </cell>
        </row>
        <row r="16903">
          <cell r="H16903" t="str">
            <v>2018040469313</v>
          </cell>
          <cell r="I16903">
            <v>1</v>
          </cell>
          <cell r="Z16903" t="str">
            <v>2016100670940Merit</v>
          </cell>
          <cell r="AA16903">
            <v>1</v>
          </cell>
        </row>
        <row r="16904">
          <cell r="H16904" t="str">
            <v>2018040472883</v>
          </cell>
          <cell r="I16904">
            <v>1</v>
          </cell>
          <cell r="Z16904" t="str">
            <v>2016100677100ATB</v>
          </cell>
          <cell r="AA16904">
            <v>1</v>
          </cell>
        </row>
        <row r="16905">
          <cell r="H16905" t="str">
            <v>2018040473430</v>
          </cell>
          <cell r="I16905">
            <v>1</v>
          </cell>
          <cell r="Z16905" t="str">
            <v>2016100677100Merit</v>
          </cell>
          <cell r="AA16905">
            <v>1</v>
          </cell>
        </row>
        <row r="16906">
          <cell r="H16906" t="str">
            <v>2018040473890</v>
          </cell>
          <cell r="I16906">
            <v>1</v>
          </cell>
          <cell r="Z16906" t="str">
            <v>2016100677610ATB</v>
          </cell>
          <cell r="AA16906">
            <v>1</v>
          </cell>
        </row>
        <row r="16907">
          <cell r="H16907" t="str">
            <v>2018040473910</v>
          </cell>
          <cell r="I16907">
            <v>1</v>
          </cell>
          <cell r="Z16907" t="str">
            <v>2016100677610Merit</v>
          </cell>
          <cell r="AA16907">
            <v>1</v>
          </cell>
        </row>
        <row r="16908">
          <cell r="H16908" t="str">
            <v>2018040477880</v>
          </cell>
          <cell r="I16908">
            <v>1</v>
          </cell>
          <cell r="Z16908" t="str">
            <v>2016100677992ATB</v>
          </cell>
          <cell r="AA16908">
            <v>1</v>
          </cell>
        </row>
        <row r="16909">
          <cell r="H16909" t="str">
            <v>2018040480260</v>
          </cell>
          <cell r="I16909">
            <v>1</v>
          </cell>
          <cell r="Z16909" t="str">
            <v>2016100677992Merit</v>
          </cell>
          <cell r="AA16909">
            <v>1</v>
          </cell>
        </row>
        <row r="16910">
          <cell r="H16910" t="str">
            <v>2018040482000</v>
          </cell>
          <cell r="I16910">
            <v>1</v>
          </cell>
          <cell r="Z16910" t="str">
            <v>2016100679680ATB</v>
          </cell>
          <cell r="AA16910">
            <v>1</v>
          </cell>
        </row>
        <row r="16911">
          <cell r="H16911" t="str">
            <v>2018040482130</v>
          </cell>
          <cell r="I16911">
            <v>1</v>
          </cell>
          <cell r="Z16911" t="str">
            <v>2016100679680Merit</v>
          </cell>
          <cell r="AA16911">
            <v>1</v>
          </cell>
        </row>
        <row r="16912">
          <cell r="H16912" t="str">
            <v>2018040482160</v>
          </cell>
          <cell r="I16912">
            <v>1</v>
          </cell>
          <cell r="Z16912" t="str">
            <v>2016100680431ATB</v>
          </cell>
          <cell r="AA16912">
            <v>1</v>
          </cell>
        </row>
        <row r="16913">
          <cell r="H16913" t="str">
            <v>2018040482950</v>
          </cell>
          <cell r="I16913">
            <v>1</v>
          </cell>
          <cell r="Z16913" t="str">
            <v>2016100680431Merit</v>
          </cell>
          <cell r="AA16913">
            <v>1</v>
          </cell>
        </row>
        <row r="16914">
          <cell r="H16914" t="str">
            <v>2018040486750</v>
          </cell>
          <cell r="I16914">
            <v>1</v>
          </cell>
          <cell r="Z16914" t="str">
            <v>2016100681374ATB</v>
          </cell>
          <cell r="AA16914">
            <v>1</v>
          </cell>
        </row>
        <row r="16915">
          <cell r="H16915" t="str">
            <v>2018040486820</v>
          </cell>
          <cell r="I16915">
            <v>1</v>
          </cell>
          <cell r="Z16915" t="str">
            <v>2016100681374Merit</v>
          </cell>
          <cell r="AA16915">
            <v>1</v>
          </cell>
        </row>
        <row r="16916">
          <cell r="H16916" t="str">
            <v>2018040487570</v>
          </cell>
          <cell r="I16916">
            <v>1</v>
          </cell>
          <cell r="Z16916" t="str">
            <v>2016100682700ATB</v>
          </cell>
          <cell r="AA16916">
            <v>1</v>
          </cell>
        </row>
        <row r="16917">
          <cell r="H16917" t="str">
            <v>2018040490000</v>
          </cell>
          <cell r="I16917">
            <v>1</v>
          </cell>
          <cell r="Z16917" t="str">
            <v>2016100682700Merit</v>
          </cell>
          <cell r="AA16917">
            <v>1</v>
          </cell>
        </row>
        <row r="16918">
          <cell r="H16918" t="str">
            <v>2018040491015</v>
          </cell>
          <cell r="I16918">
            <v>1</v>
          </cell>
          <cell r="Z16918" t="str">
            <v>2016100683330ATB</v>
          </cell>
          <cell r="AA16918">
            <v>1</v>
          </cell>
        </row>
        <row r="16919">
          <cell r="H16919" t="str">
            <v>2018040492040</v>
          </cell>
          <cell r="I16919">
            <v>1</v>
          </cell>
          <cell r="Z16919" t="str">
            <v>2016100683330Merit</v>
          </cell>
          <cell r="AA16919">
            <v>1</v>
          </cell>
        </row>
        <row r="16920">
          <cell r="H16920" t="str">
            <v>2018040492910</v>
          </cell>
          <cell r="I16920">
            <v>1</v>
          </cell>
          <cell r="Z16920" t="str">
            <v>2016100683800ATB</v>
          </cell>
          <cell r="AA16920">
            <v>1</v>
          </cell>
        </row>
        <row r="16921">
          <cell r="H16921" t="str">
            <v>2018040494250</v>
          </cell>
          <cell r="I16921">
            <v>1</v>
          </cell>
          <cell r="Z16921" t="str">
            <v>2016100683800Merit</v>
          </cell>
          <cell r="AA16921">
            <v>1</v>
          </cell>
        </row>
        <row r="16922">
          <cell r="H16922" t="str">
            <v>2018040495751</v>
          </cell>
          <cell r="I16922">
            <v>1</v>
          </cell>
          <cell r="Z16922" t="str">
            <v>2016100687190ATB</v>
          </cell>
          <cell r="AA16922">
            <v>1</v>
          </cell>
        </row>
        <row r="16923">
          <cell r="H16923" t="str">
            <v>2018040496160</v>
          </cell>
          <cell r="I16923">
            <v>1</v>
          </cell>
          <cell r="Z16923" t="str">
            <v>2016100687190Merit</v>
          </cell>
          <cell r="AA16923">
            <v>1</v>
          </cell>
        </row>
        <row r="16924">
          <cell r="H16924" t="str">
            <v>2018040496180</v>
          </cell>
          <cell r="I16924">
            <v>1</v>
          </cell>
          <cell r="Z16924" t="str">
            <v>2016100687891ATB</v>
          </cell>
          <cell r="AA16924">
            <v>1</v>
          </cell>
        </row>
        <row r="16925">
          <cell r="H16925" t="str">
            <v>2018040496230</v>
          </cell>
          <cell r="I16925">
            <v>1</v>
          </cell>
          <cell r="Z16925" t="str">
            <v>2016100687891Merit</v>
          </cell>
          <cell r="AA16925">
            <v>1</v>
          </cell>
        </row>
        <row r="16926">
          <cell r="H16926" t="str">
            <v>2018040496300</v>
          </cell>
          <cell r="I16926">
            <v>1</v>
          </cell>
          <cell r="Z16926" t="str">
            <v>2016100688190ATB</v>
          </cell>
          <cell r="AA16926">
            <v>1</v>
          </cell>
        </row>
        <row r="16927">
          <cell r="H16927" t="str">
            <v>2018040497940</v>
          </cell>
          <cell r="I16927">
            <v>1</v>
          </cell>
          <cell r="Z16927" t="str">
            <v>2016100688190Merit</v>
          </cell>
          <cell r="AA16927">
            <v>1</v>
          </cell>
        </row>
        <row r="16928">
          <cell r="H16928" t="str">
            <v>2018040497990</v>
          </cell>
          <cell r="I16928">
            <v>1</v>
          </cell>
          <cell r="Z16928" t="str">
            <v>2016100689980ATB</v>
          </cell>
          <cell r="AA16928">
            <v>1</v>
          </cell>
        </row>
        <row r="16929">
          <cell r="H16929" t="str">
            <v>2018040499910</v>
          </cell>
          <cell r="I16929">
            <v>1</v>
          </cell>
          <cell r="Z16929" t="str">
            <v>2016100689980Merit</v>
          </cell>
          <cell r="AA16929">
            <v>1</v>
          </cell>
        </row>
        <row r="16930">
          <cell r="H16930" t="str">
            <v>2018040500180</v>
          </cell>
          <cell r="I16930">
            <v>1</v>
          </cell>
          <cell r="Z16930" t="str">
            <v>2016100691991ATB</v>
          </cell>
          <cell r="AA16930">
            <v>1</v>
          </cell>
        </row>
        <row r="16931">
          <cell r="H16931" t="str">
            <v>2018040501700</v>
          </cell>
          <cell r="I16931">
            <v>1</v>
          </cell>
          <cell r="Z16931" t="str">
            <v>2016100691991Merit</v>
          </cell>
          <cell r="AA16931">
            <v>1</v>
          </cell>
        </row>
        <row r="16932">
          <cell r="H16932" t="str">
            <v>2018040501840</v>
          </cell>
          <cell r="I16932">
            <v>1</v>
          </cell>
          <cell r="Z16932" t="str">
            <v>2016100692340ATB</v>
          </cell>
          <cell r="AA16932">
            <v>1</v>
          </cell>
        </row>
        <row r="16933">
          <cell r="H16933" t="str">
            <v>2018040501870</v>
          </cell>
          <cell r="I16933">
            <v>1</v>
          </cell>
          <cell r="Z16933" t="str">
            <v>2016100692340Merit</v>
          </cell>
          <cell r="AA16933">
            <v>1</v>
          </cell>
        </row>
        <row r="16934">
          <cell r="H16934" t="str">
            <v>2018040501930</v>
          </cell>
          <cell r="I16934">
            <v>1</v>
          </cell>
          <cell r="Z16934" t="str">
            <v>2016100692830ATB</v>
          </cell>
          <cell r="AA16934">
            <v>1</v>
          </cell>
        </row>
        <row r="16935">
          <cell r="H16935" t="str">
            <v>2018040503541</v>
          </cell>
          <cell r="I16935">
            <v>1</v>
          </cell>
          <cell r="Z16935" t="str">
            <v>2016100692830Merit</v>
          </cell>
          <cell r="AA16935">
            <v>1</v>
          </cell>
        </row>
        <row r="16936">
          <cell r="H16936" t="str">
            <v>2018040505730</v>
          </cell>
          <cell r="I16936">
            <v>1</v>
          </cell>
          <cell r="Z16936" t="str">
            <v>2016100693680ATB</v>
          </cell>
          <cell r="AA16936">
            <v>1</v>
          </cell>
        </row>
        <row r="16937">
          <cell r="H16937" t="str">
            <v>2018040505850</v>
          </cell>
          <cell r="I16937">
            <v>1</v>
          </cell>
          <cell r="Z16937" t="str">
            <v>2016100693680Merit</v>
          </cell>
          <cell r="AA16937">
            <v>1</v>
          </cell>
        </row>
        <row r="16938">
          <cell r="H16938" t="str">
            <v>2018040506231</v>
          </cell>
          <cell r="I16938">
            <v>1</v>
          </cell>
          <cell r="Z16938" t="str">
            <v>2016100693710ATB</v>
          </cell>
          <cell r="AA16938">
            <v>1</v>
          </cell>
        </row>
        <row r="16939">
          <cell r="H16939" t="str">
            <v>2018040506732</v>
          </cell>
          <cell r="I16939">
            <v>1</v>
          </cell>
          <cell r="Z16939" t="str">
            <v>2016100693710Merit</v>
          </cell>
          <cell r="AA16939">
            <v>1</v>
          </cell>
        </row>
        <row r="16940">
          <cell r="H16940" t="str">
            <v>2018040507742</v>
          </cell>
          <cell r="I16940">
            <v>1</v>
          </cell>
          <cell r="Z16940" t="str">
            <v>2016100695450ATB</v>
          </cell>
          <cell r="AA16940">
            <v>1</v>
          </cell>
        </row>
        <row r="16941">
          <cell r="H16941" t="str">
            <v>2018040508353</v>
          </cell>
          <cell r="I16941">
            <v>1</v>
          </cell>
          <cell r="Z16941" t="str">
            <v>2016100695450Merit</v>
          </cell>
          <cell r="AA16941">
            <v>1</v>
          </cell>
        </row>
        <row r="16942">
          <cell r="H16942" t="str">
            <v>2018040509021</v>
          </cell>
          <cell r="I16942">
            <v>1</v>
          </cell>
          <cell r="Z16942" t="str">
            <v>2016100696640ATB</v>
          </cell>
          <cell r="AA16942">
            <v>1</v>
          </cell>
        </row>
        <row r="16943">
          <cell r="H16943" t="str">
            <v>2018040509240</v>
          </cell>
          <cell r="I16943">
            <v>1</v>
          </cell>
          <cell r="Z16943" t="str">
            <v>2016100696640Merit</v>
          </cell>
          <cell r="AA16943">
            <v>1</v>
          </cell>
        </row>
        <row r="16944">
          <cell r="H16944" t="str">
            <v>2018040509370</v>
          </cell>
          <cell r="I16944">
            <v>1</v>
          </cell>
          <cell r="Z16944" t="str">
            <v>2016100701390ATB</v>
          </cell>
          <cell r="AA16944">
            <v>1</v>
          </cell>
        </row>
        <row r="16945">
          <cell r="H16945" t="str">
            <v>2018040509591</v>
          </cell>
          <cell r="I16945">
            <v>1</v>
          </cell>
          <cell r="Z16945" t="str">
            <v>2016100701390Merit</v>
          </cell>
          <cell r="AA16945">
            <v>1</v>
          </cell>
        </row>
        <row r="16946">
          <cell r="H16946" t="str">
            <v>2018040509760</v>
          </cell>
          <cell r="I16946">
            <v>1</v>
          </cell>
          <cell r="Z16946" t="str">
            <v>2016100707520ATB</v>
          </cell>
          <cell r="AA16946">
            <v>1</v>
          </cell>
        </row>
        <row r="16947">
          <cell r="H16947" t="str">
            <v>2018040510140</v>
          </cell>
          <cell r="I16947">
            <v>1</v>
          </cell>
          <cell r="Z16947" t="str">
            <v>2016100707520Correction - Pay</v>
          </cell>
          <cell r="AA16947">
            <v>1</v>
          </cell>
        </row>
        <row r="16948">
          <cell r="H16948" t="str">
            <v>2018040511322</v>
          </cell>
          <cell r="I16948">
            <v>1</v>
          </cell>
          <cell r="Z16948" t="str">
            <v>2016100707520Merit</v>
          </cell>
          <cell r="AA16948">
            <v>2</v>
          </cell>
        </row>
        <row r="16949">
          <cell r="H16949" t="str">
            <v>2018040513081</v>
          </cell>
          <cell r="I16949">
            <v>1</v>
          </cell>
          <cell r="Z16949" t="str">
            <v>2016100711830ATB</v>
          </cell>
          <cell r="AA16949">
            <v>1</v>
          </cell>
        </row>
        <row r="16950">
          <cell r="H16950" t="str">
            <v>2018040513140</v>
          </cell>
          <cell r="I16950">
            <v>1</v>
          </cell>
          <cell r="Z16950" t="str">
            <v>2016100711830Merit</v>
          </cell>
          <cell r="AA16950">
            <v>1</v>
          </cell>
        </row>
        <row r="16951">
          <cell r="H16951" t="str">
            <v>2018040514192</v>
          </cell>
          <cell r="I16951">
            <v>1</v>
          </cell>
          <cell r="Z16951" t="str">
            <v>2016100711840ATB</v>
          </cell>
          <cell r="AA16951">
            <v>1</v>
          </cell>
        </row>
        <row r="16952">
          <cell r="H16952" t="str">
            <v>2018040514325</v>
          </cell>
          <cell r="I16952">
            <v>1</v>
          </cell>
          <cell r="Z16952" t="str">
            <v>2016100711840Merit</v>
          </cell>
          <cell r="AA16952">
            <v>1</v>
          </cell>
        </row>
        <row r="16953">
          <cell r="H16953" t="str">
            <v>2018040515040</v>
          </cell>
          <cell r="I16953">
            <v>1</v>
          </cell>
          <cell r="Z16953" t="str">
            <v>2016100712125ATB</v>
          </cell>
          <cell r="AA16953">
            <v>1</v>
          </cell>
        </row>
        <row r="16954">
          <cell r="H16954" t="str">
            <v>2018040515581</v>
          </cell>
          <cell r="I16954">
            <v>1</v>
          </cell>
          <cell r="Z16954" t="str">
            <v>2016100712125Merit</v>
          </cell>
          <cell r="AA16954">
            <v>1</v>
          </cell>
        </row>
        <row r="16955">
          <cell r="H16955" t="str">
            <v>2018040516400</v>
          </cell>
          <cell r="I16955">
            <v>2</v>
          </cell>
          <cell r="Z16955" t="str">
            <v>2016100712510ATB</v>
          </cell>
          <cell r="AA16955">
            <v>1</v>
          </cell>
        </row>
        <row r="16956">
          <cell r="H16956" t="str">
            <v>2018040518181</v>
          </cell>
          <cell r="I16956">
            <v>1</v>
          </cell>
          <cell r="Z16956" t="str">
            <v>2016100712510Merit</v>
          </cell>
          <cell r="AA16956">
            <v>1</v>
          </cell>
        </row>
        <row r="16957">
          <cell r="H16957" t="str">
            <v>2018040518740</v>
          </cell>
          <cell r="I16957">
            <v>1</v>
          </cell>
          <cell r="Z16957" t="str">
            <v>2016100714111ATB</v>
          </cell>
          <cell r="AA16957">
            <v>1</v>
          </cell>
        </row>
        <row r="16958">
          <cell r="H16958" t="str">
            <v>2018040520370</v>
          </cell>
          <cell r="I16958">
            <v>1</v>
          </cell>
          <cell r="Z16958" t="str">
            <v>2016100714111Merit</v>
          </cell>
          <cell r="AA16958">
            <v>1</v>
          </cell>
        </row>
        <row r="16959">
          <cell r="H16959" t="str">
            <v>2018040521510</v>
          </cell>
          <cell r="I16959">
            <v>1</v>
          </cell>
          <cell r="Z16959" t="str">
            <v>2016100714180ATB</v>
          </cell>
          <cell r="AA16959">
            <v>1</v>
          </cell>
        </row>
        <row r="16960">
          <cell r="H16960" t="str">
            <v>2018040521911</v>
          </cell>
          <cell r="I16960">
            <v>1</v>
          </cell>
          <cell r="Z16960" t="str">
            <v>2016100714180Merit</v>
          </cell>
          <cell r="AA16960">
            <v>1</v>
          </cell>
        </row>
        <row r="16961">
          <cell r="H16961" t="str">
            <v>2018040522960</v>
          </cell>
          <cell r="I16961">
            <v>1</v>
          </cell>
          <cell r="Z16961" t="str">
            <v>2016100714200ATB</v>
          </cell>
          <cell r="AA16961">
            <v>1</v>
          </cell>
        </row>
        <row r="16962">
          <cell r="H16962" t="str">
            <v>2018040523110</v>
          </cell>
          <cell r="I16962">
            <v>1</v>
          </cell>
          <cell r="Z16962" t="str">
            <v>2016100714200Merit</v>
          </cell>
          <cell r="AA16962">
            <v>1</v>
          </cell>
        </row>
        <row r="16963">
          <cell r="H16963" t="str">
            <v>2018040523670</v>
          </cell>
          <cell r="I16963">
            <v>1</v>
          </cell>
          <cell r="Z16963" t="str">
            <v>2016100715203ATB</v>
          </cell>
          <cell r="AA16963">
            <v>1</v>
          </cell>
        </row>
        <row r="16964">
          <cell r="H16964" t="str">
            <v>2018040525920</v>
          </cell>
          <cell r="I16964">
            <v>1</v>
          </cell>
          <cell r="Z16964" t="str">
            <v>2016100715560ATB</v>
          </cell>
          <cell r="AA16964">
            <v>1</v>
          </cell>
        </row>
        <row r="16965">
          <cell r="H16965" t="str">
            <v>2018040525940</v>
          </cell>
          <cell r="I16965">
            <v>1</v>
          </cell>
          <cell r="Z16965" t="str">
            <v>2016100715560Merit</v>
          </cell>
          <cell r="AA16965">
            <v>1</v>
          </cell>
        </row>
        <row r="16966">
          <cell r="H16966" t="str">
            <v>2018040526430</v>
          </cell>
          <cell r="I16966">
            <v>1</v>
          </cell>
          <cell r="Z16966" t="str">
            <v>2016100715581ATB</v>
          </cell>
          <cell r="AA16966">
            <v>1</v>
          </cell>
        </row>
        <row r="16967">
          <cell r="H16967" t="str">
            <v>2018040527550</v>
          </cell>
          <cell r="I16967">
            <v>1</v>
          </cell>
          <cell r="Z16967" t="str">
            <v>2016100715581Merit</v>
          </cell>
          <cell r="AA16967">
            <v>1</v>
          </cell>
        </row>
        <row r="16968">
          <cell r="H16968" t="str">
            <v>2018040529470</v>
          </cell>
          <cell r="I16968">
            <v>1</v>
          </cell>
          <cell r="Z16968" t="str">
            <v>2016100716030ATB</v>
          </cell>
          <cell r="AA16968">
            <v>1</v>
          </cell>
        </row>
        <row r="16969">
          <cell r="H16969" t="str">
            <v>2018040531180</v>
          </cell>
          <cell r="I16969">
            <v>1</v>
          </cell>
          <cell r="Z16969" t="str">
            <v>2016100716030Merit</v>
          </cell>
          <cell r="AA16969">
            <v>1</v>
          </cell>
        </row>
        <row r="16970">
          <cell r="H16970" t="str">
            <v>2018040537482</v>
          </cell>
          <cell r="I16970">
            <v>1</v>
          </cell>
          <cell r="Z16970" t="str">
            <v>2016100719300ATB</v>
          </cell>
          <cell r="AA16970">
            <v>1</v>
          </cell>
        </row>
        <row r="16971">
          <cell r="H16971" t="str">
            <v>2018040537500</v>
          </cell>
          <cell r="I16971">
            <v>1</v>
          </cell>
          <cell r="Z16971" t="str">
            <v>2016100719300Merit</v>
          </cell>
          <cell r="AA16971">
            <v>1</v>
          </cell>
        </row>
        <row r="16972">
          <cell r="H16972" t="str">
            <v>2018040538040</v>
          </cell>
          <cell r="I16972">
            <v>2</v>
          </cell>
          <cell r="Z16972" t="str">
            <v>2016100719800ATB</v>
          </cell>
          <cell r="AA16972">
            <v>1</v>
          </cell>
        </row>
        <row r="16973">
          <cell r="H16973" t="str">
            <v>2018040538860</v>
          </cell>
          <cell r="I16973">
            <v>1</v>
          </cell>
          <cell r="Z16973" t="str">
            <v>2016100719800Merit</v>
          </cell>
          <cell r="AA16973">
            <v>1</v>
          </cell>
        </row>
        <row r="16974">
          <cell r="H16974" t="str">
            <v>2018040539859</v>
          </cell>
          <cell r="I16974">
            <v>1</v>
          </cell>
          <cell r="Z16974" t="str">
            <v>2016100720460ATB</v>
          </cell>
          <cell r="AA16974">
            <v>1</v>
          </cell>
        </row>
        <row r="16975">
          <cell r="H16975" t="str">
            <v>2018040540266</v>
          </cell>
          <cell r="I16975">
            <v>1</v>
          </cell>
          <cell r="Z16975" t="str">
            <v>2016100720460Merit</v>
          </cell>
          <cell r="AA16975">
            <v>1</v>
          </cell>
        </row>
        <row r="16976">
          <cell r="H16976" t="str">
            <v>2018040543660</v>
          </cell>
          <cell r="I16976">
            <v>1</v>
          </cell>
          <cell r="Z16976" t="str">
            <v>2016100720930ATB</v>
          </cell>
          <cell r="AA16976">
            <v>1</v>
          </cell>
        </row>
        <row r="16977">
          <cell r="H16977" t="str">
            <v>2018040543730</v>
          </cell>
          <cell r="I16977">
            <v>1</v>
          </cell>
          <cell r="Z16977" t="str">
            <v>2016100720930Merit</v>
          </cell>
          <cell r="AA16977">
            <v>1</v>
          </cell>
        </row>
        <row r="16978">
          <cell r="H16978" t="str">
            <v>2018040543780</v>
          </cell>
          <cell r="I16978">
            <v>1</v>
          </cell>
          <cell r="Z16978" t="str">
            <v>2016100721240ATB</v>
          </cell>
          <cell r="AA16978">
            <v>1</v>
          </cell>
        </row>
        <row r="16979">
          <cell r="H16979" t="str">
            <v>2018040546912</v>
          </cell>
          <cell r="I16979">
            <v>1</v>
          </cell>
          <cell r="Z16979" t="str">
            <v>2016100721240Merit</v>
          </cell>
          <cell r="AA16979">
            <v>1</v>
          </cell>
        </row>
        <row r="16980">
          <cell r="H16980" t="str">
            <v>2018040548140</v>
          </cell>
          <cell r="I16980">
            <v>1</v>
          </cell>
          <cell r="Z16980" t="str">
            <v>2016100723320ATB</v>
          </cell>
          <cell r="AA16980">
            <v>1</v>
          </cell>
        </row>
        <row r="16981">
          <cell r="H16981" t="str">
            <v>2018040548730</v>
          </cell>
          <cell r="I16981">
            <v>2</v>
          </cell>
          <cell r="Z16981" t="str">
            <v>2016100723320Merit</v>
          </cell>
          <cell r="AA16981">
            <v>1</v>
          </cell>
        </row>
        <row r="16982">
          <cell r="H16982" t="str">
            <v>2018040551730</v>
          </cell>
          <cell r="I16982">
            <v>1</v>
          </cell>
          <cell r="Z16982" t="str">
            <v>2016100723800ATB</v>
          </cell>
          <cell r="AA16982">
            <v>1</v>
          </cell>
        </row>
        <row r="16983">
          <cell r="H16983" t="str">
            <v>2018040553260</v>
          </cell>
          <cell r="I16983">
            <v>1</v>
          </cell>
          <cell r="Z16983" t="str">
            <v>2016100723800Merit</v>
          </cell>
          <cell r="AA16983">
            <v>1</v>
          </cell>
        </row>
        <row r="16984">
          <cell r="H16984" t="str">
            <v>2018040553320</v>
          </cell>
          <cell r="I16984">
            <v>1</v>
          </cell>
          <cell r="Z16984" t="str">
            <v>2016100725130ATB</v>
          </cell>
          <cell r="AA16984">
            <v>1</v>
          </cell>
        </row>
        <row r="16985">
          <cell r="H16985" t="str">
            <v>2018040554660</v>
          </cell>
          <cell r="I16985">
            <v>1</v>
          </cell>
          <cell r="Z16985" t="str">
            <v>2016100725130Merit</v>
          </cell>
          <cell r="AA16985">
            <v>1</v>
          </cell>
        </row>
        <row r="16986">
          <cell r="H16986" t="str">
            <v>2018040554880</v>
          </cell>
          <cell r="I16986">
            <v>1</v>
          </cell>
          <cell r="Z16986" t="str">
            <v>2016100726268ATB</v>
          </cell>
          <cell r="AA16986">
            <v>1</v>
          </cell>
        </row>
        <row r="16987">
          <cell r="H16987" t="str">
            <v>2018040555140</v>
          </cell>
          <cell r="I16987">
            <v>1</v>
          </cell>
          <cell r="Z16987" t="str">
            <v>2016100726268Merit</v>
          </cell>
          <cell r="AA16987">
            <v>1</v>
          </cell>
        </row>
        <row r="16988">
          <cell r="H16988" t="str">
            <v>2018040555552</v>
          </cell>
          <cell r="I16988">
            <v>1</v>
          </cell>
          <cell r="Z16988" t="str">
            <v>2016100726825ATB</v>
          </cell>
          <cell r="AA16988">
            <v>1</v>
          </cell>
        </row>
        <row r="16989">
          <cell r="H16989" t="str">
            <v>2018040555680</v>
          </cell>
          <cell r="I16989">
            <v>1</v>
          </cell>
          <cell r="Z16989" t="str">
            <v>2016100726825Merit</v>
          </cell>
          <cell r="AA16989">
            <v>1</v>
          </cell>
        </row>
        <row r="16990">
          <cell r="H16990" t="str">
            <v>2018040556490</v>
          </cell>
          <cell r="I16990">
            <v>1</v>
          </cell>
          <cell r="Z16990" t="str">
            <v>2016100728340ATB</v>
          </cell>
          <cell r="AA16990">
            <v>1</v>
          </cell>
        </row>
        <row r="16991">
          <cell r="H16991" t="str">
            <v>2018040556510</v>
          </cell>
          <cell r="I16991">
            <v>1</v>
          </cell>
          <cell r="Z16991" t="str">
            <v>2016100728340Merit</v>
          </cell>
          <cell r="AA16991">
            <v>1</v>
          </cell>
        </row>
        <row r="16992">
          <cell r="H16992" t="str">
            <v>2018040558010</v>
          </cell>
          <cell r="I16992">
            <v>1</v>
          </cell>
          <cell r="Z16992" t="str">
            <v>2016100728520ATB</v>
          </cell>
          <cell r="AA16992">
            <v>1</v>
          </cell>
        </row>
        <row r="16993">
          <cell r="H16993" t="str">
            <v>2018040558070</v>
          </cell>
          <cell r="I16993">
            <v>1</v>
          </cell>
          <cell r="Z16993" t="str">
            <v>2016100728520Merit</v>
          </cell>
          <cell r="AA16993">
            <v>1</v>
          </cell>
        </row>
        <row r="16994">
          <cell r="H16994" t="str">
            <v>2018040558080</v>
          </cell>
          <cell r="I16994">
            <v>1</v>
          </cell>
          <cell r="Z16994" t="str">
            <v>2016100729910ATB</v>
          </cell>
          <cell r="AA16994">
            <v>1</v>
          </cell>
        </row>
        <row r="16995">
          <cell r="H16995" t="str">
            <v>2018040559340</v>
          </cell>
          <cell r="I16995">
            <v>1</v>
          </cell>
          <cell r="Z16995" t="str">
            <v>2016100729910Merit</v>
          </cell>
          <cell r="AA16995">
            <v>1</v>
          </cell>
        </row>
        <row r="16996">
          <cell r="H16996" t="str">
            <v>2018040562772</v>
          </cell>
          <cell r="I16996">
            <v>1</v>
          </cell>
          <cell r="Z16996" t="str">
            <v>2016100730070ATB</v>
          </cell>
          <cell r="AA16996">
            <v>1</v>
          </cell>
        </row>
        <row r="16997">
          <cell r="H16997" t="str">
            <v>2018040564540</v>
          </cell>
          <cell r="I16997">
            <v>1</v>
          </cell>
          <cell r="Z16997" t="str">
            <v>2016100730070Merit</v>
          </cell>
          <cell r="AA16997">
            <v>1</v>
          </cell>
        </row>
        <row r="16998">
          <cell r="H16998" t="str">
            <v>2018040565212</v>
          </cell>
          <cell r="I16998">
            <v>1</v>
          </cell>
          <cell r="Z16998" t="str">
            <v>2016100730080ATB</v>
          </cell>
          <cell r="AA16998">
            <v>1</v>
          </cell>
        </row>
        <row r="16999">
          <cell r="H16999" t="str">
            <v>2018040565740</v>
          </cell>
          <cell r="I16999">
            <v>1</v>
          </cell>
          <cell r="Z16999" t="str">
            <v>2016100730080Merit</v>
          </cell>
          <cell r="AA16999">
            <v>1</v>
          </cell>
        </row>
        <row r="17000">
          <cell r="H17000" t="str">
            <v>2018040566712</v>
          </cell>
          <cell r="I17000">
            <v>1</v>
          </cell>
          <cell r="Z17000" t="str">
            <v>2016100730290ATB</v>
          </cell>
          <cell r="AA17000">
            <v>1</v>
          </cell>
        </row>
        <row r="17001">
          <cell r="H17001" t="str">
            <v>2018040567390</v>
          </cell>
          <cell r="I17001">
            <v>1</v>
          </cell>
          <cell r="Z17001" t="str">
            <v>2016100732040ATB</v>
          </cell>
          <cell r="AA17001">
            <v>1</v>
          </cell>
        </row>
        <row r="17002">
          <cell r="H17002" t="str">
            <v>2018040567740</v>
          </cell>
          <cell r="I17002">
            <v>1</v>
          </cell>
          <cell r="Z17002" t="str">
            <v>2016100732040Merit</v>
          </cell>
          <cell r="AA17002">
            <v>1</v>
          </cell>
        </row>
        <row r="17003">
          <cell r="H17003" t="str">
            <v>2018040567890</v>
          </cell>
          <cell r="I17003">
            <v>2</v>
          </cell>
          <cell r="Z17003" t="str">
            <v>2016100732740ATB</v>
          </cell>
          <cell r="AA17003">
            <v>1</v>
          </cell>
        </row>
        <row r="17004">
          <cell r="H17004" t="str">
            <v>2018040568450</v>
          </cell>
          <cell r="I17004">
            <v>1</v>
          </cell>
          <cell r="Z17004" t="str">
            <v>2016100732740Merit</v>
          </cell>
          <cell r="AA17004">
            <v>1</v>
          </cell>
        </row>
        <row r="17005">
          <cell r="H17005" t="str">
            <v>2018040568500</v>
          </cell>
          <cell r="I17005">
            <v>1</v>
          </cell>
          <cell r="Z17005" t="str">
            <v>2016100732911ATB</v>
          </cell>
          <cell r="AA17005">
            <v>1</v>
          </cell>
        </row>
        <row r="17006">
          <cell r="H17006" t="str">
            <v>2018040569331</v>
          </cell>
          <cell r="I17006">
            <v>1</v>
          </cell>
          <cell r="Z17006" t="str">
            <v>2016100732911Merit</v>
          </cell>
          <cell r="AA17006">
            <v>1</v>
          </cell>
        </row>
        <row r="17007">
          <cell r="H17007" t="str">
            <v>2018040570610</v>
          </cell>
          <cell r="I17007">
            <v>1</v>
          </cell>
          <cell r="Z17007" t="str">
            <v>2016100732972ATB</v>
          </cell>
          <cell r="AA17007">
            <v>1</v>
          </cell>
        </row>
        <row r="17008">
          <cell r="H17008" t="str">
            <v>2018040571020</v>
          </cell>
          <cell r="I17008">
            <v>1</v>
          </cell>
          <cell r="Z17008" t="str">
            <v>2016100732972Merit</v>
          </cell>
          <cell r="AA17008">
            <v>1</v>
          </cell>
        </row>
        <row r="17009">
          <cell r="H17009" t="str">
            <v>2018040571450</v>
          </cell>
          <cell r="I17009">
            <v>1</v>
          </cell>
          <cell r="Z17009" t="str">
            <v>2016100733020ATB</v>
          </cell>
          <cell r="AA17009">
            <v>1</v>
          </cell>
        </row>
        <row r="17010">
          <cell r="H17010" t="str">
            <v>2018040571720</v>
          </cell>
          <cell r="I17010">
            <v>1</v>
          </cell>
          <cell r="Z17010" t="str">
            <v>2016100733020Merit</v>
          </cell>
          <cell r="AA17010">
            <v>1</v>
          </cell>
        </row>
        <row r="17011">
          <cell r="H17011" t="str">
            <v>2018040571741</v>
          </cell>
          <cell r="I17011">
            <v>1</v>
          </cell>
          <cell r="Z17011" t="str">
            <v>2016100733100ATB</v>
          </cell>
          <cell r="AA17011">
            <v>1</v>
          </cell>
        </row>
        <row r="17012">
          <cell r="H17012" t="str">
            <v>2018040571760</v>
          </cell>
          <cell r="I17012">
            <v>1</v>
          </cell>
          <cell r="Z17012" t="str">
            <v>2016100733100Merit</v>
          </cell>
          <cell r="AA17012">
            <v>1</v>
          </cell>
        </row>
        <row r="17013">
          <cell r="H17013" t="str">
            <v>2018040572132</v>
          </cell>
          <cell r="I17013">
            <v>1</v>
          </cell>
          <cell r="Z17013" t="str">
            <v>2016100733141ATB</v>
          </cell>
          <cell r="AA17013">
            <v>1</v>
          </cell>
        </row>
        <row r="17014">
          <cell r="H17014" t="str">
            <v>2018040572290</v>
          </cell>
          <cell r="I17014">
            <v>1</v>
          </cell>
          <cell r="Z17014" t="str">
            <v>2016100736240ATB</v>
          </cell>
          <cell r="AA17014">
            <v>1</v>
          </cell>
        </row>
        <row r="17015">
          <cell r="H17015" t="str">
            <v>2018040572950</v>
          </cell>
          <cell r="I17015">
            <v>1</v>
          </cell>
          <cell r="Z17015" t="str">
            <v>2016100736240Merit</v>
          </cell>
          <cell r="AA17015">
            <v>1</v>
          </cell>
        </row>
        <row r="17016">
          <cell r="H17016" t="str">
            <v>2018040572970</v>
          </cell>
          <cell r="I17016">
            <v>1</v>
          </cell>
          <cell r="Z17016" t="str">
            <v>2016100737660ATB</v>
          </cell>
          <cell r="AA17016">
            <v>1</v>
          </cell>
        </row>
        <row r="17017">
          <cell r="H17017" t="str">
            <v>2018040574710</v>
          </cell>
          <cell r="I17017">
            <v>1</v>
          </cell>
          <cell r="Z17017" t="str">
            <v>2016100737660Merit</v>
          </cell>
          <cell r="AA17017">
            <v>1</v>
          </cell>
        </row>
        <row r="17018">
          <cell r="H17018" t="str">
            <v>2018040575770</v>
          </cell>
          <cell r="I17018">
            <v>1</v>
          </cell>
          <cell r="Z17018" t="str">
            <v>2016100739220ATB</v>
          </cell>
          <cell r="AA17018">
            <v>1</v>
          </cell>
        </row>
        <row r="17019">
          <cell r="H17019" t="str">
            <v>2018040577990</v>
          </cell>
          <cell r="I17019">
            <v>1</v>
          </cell>
          <cell r="Z17019" t="str">
            <v>2016100739220Merit</v>
          </cell>
          <cell r="AA17019">
            <v>1</v>
          </cell>
        </row>
        <row r="17020">
          <cell r="H17020" t="str">
            <v>2018040578131</v>
          </cell>
          <cell r="I17020">
            <v>1</v>
          </cell>
          <cell r="Z17020" t="str">
            <v>2016100740540ATB</v>
          </cell>
          <cell r="AA17020">
            <v>1</v>
          </cell>
        </row>
        <row r="17021">
          <cell r="H17021" t="str">
            <v>2018040578240</v>
          </cell>
          <cell r="I17021">
            <v>1</v>
          </cell>
          <cell r="Z17021" t="str">
            <v>2016100742051ATB</v>
          </cell>
          <cell r="AA17021">
            <v>1</v>
          </cell>
        </row>
        <row r="17022">
          <cell r="H17022" t="str">
            <v>2018040579310</v>
          </cell>
          <cell r="I17022">
            <v>1</v>
          </cell>
          <cell r="Z17022" t="str">
            <v>2016100742051Merit</v>
          </cell>
          <cell r="AA17022">
            <v>1</v>
          </cell>
        </row>
        <row r="17023">
          <cell r="H17023" t="str">
            <v>2018040579441</v>
          </cell>
          <cell r="I17023">
            <v>1</v>
          </cell>
          <cell r="Z17023" t="str">
            <v>2016100742481ATB</v>
          </cell>
          <cell r="AA17023">
            <v>1</v>
          </cell>
        </row>
        <row r="17024">
          <cell r="H17024" t="str">
            <v>2018040579740</v>
          </cell>
          <cell r="I17024">
            <v>1</v>
          </cell>
          <cell r="Z17024" t="str">
            <v>2016100742481Merit</v>
          </cell>
          <cell r="AA17024">
            <v>1</v>
          </cell>
        </row>
        <row r="17025">
          <cell r="H17025" t="str">
            <v>2018040580010</v>
          </cell>
          <cell r="I17025">
            <v>1</v>
          </cell>
          <cell r="Z17025" t="str">
            <v>2016100743640ATB</v>
          </cell>
          <cell r="AA17025">
            <v>1</v>
          </cell>
        </row>
        <row r="17026">
          <cell r="H17026" t="str">
            <v>2018040580395</v>
          </cell>
          <cell r="I17026">
            <v>1</v>
          </cell>
          <cell r="Z17026" t="str">
            <v>2016100743640Merit</v>
          </cell>
          <cell r="AA17026">
            <v>1</v>
          </cell>
        </row>
        <row r="17027">
          <cell r="H17027" t="str">
            <v>2018040580503</v>
          </cell>
          <cell r="I17027">
            <v>1</v>
          </cell>
          <cell r="Z17027" t="str">
            <v>2016100743741ATB</v>
          </cell>
          <cell r="AA17027">
            <v>1</v>
          </cell>
        </row>
        <row r="17028">
          <cell r="H17028" t="str">
            <v>2018040581431</v>
          </cell>
          <cell r="I17028">
            <v>1</v>
          </cell>
          <cell r="Z17028" t="str">
            <v>2016100743741Merit</v>
          </cell>
          <cell r="AA17028">
            <v>1</v>
          </cell>
        </row>
        <row r="17029">
          <cell r="H17029" t="str">
            <v>2018040582032</v>
          </cell>
          <cell r="I17029">
            <v>1</v>
          </cell>
          <cell r="Z17029" t="str">
            <v>2016100745430ATB</v>
          </cell>
          <cell r="AA17029">
            <v>1</v>
          </cell>
        </row>
        <row r="17030">
          <cell r="H17030" t="str">
            <v>2018040588020</v>
          </cell>
          <cell r="I17030">
            <v>1</v>
          </cell>
          <cell r="Z17030" t="str">
            <v>2016100745430Merit</v>
          </cell>
          <cell r="AA17030">
            <v>1</v>
          </cell>
        </row>
        <row r="17031">
          <cell r="H17031" t="str">
            <v>2018040588320</v>
          </cell>
          <cell r="I17031">
            <v>1</v>
          </cell>
          <cell r="Z17031" t="str">
            <v>2016100747160ATB</v>
          </cell>
          <cell r="AA17031">
            <v>1</v>
          </cell>
        </row>
        <row r="17032">
          <cell r="H17032" t="str">
            <v>2018040591100</v>
          </cell>
          <cell r="I17032">
            <v>1</v>
          </cell>
          <cell r="Z17032" t="str">
            <v>2016100747160Merit</v>
          </cell>
          <cell r="AA17032">
            <v>1</v>
          </cell>
        </row>
        <row r="17033">
          <cell r="H17033" t="str">
            <v>2018040591390</v>
          </cell>
          <cell r="I17033">
            <v>1</v>
          </cell>
          <cell r="Z17033" t="str">
            <v>2016100747863ATB</v>
          </cell>
          <cell r="AA17033">
            <v>1</v>
          </cell>
        </row>
        <row r="17034">
          <cell r="H17034" t="str">
            <v>2018040592760</v>
          </cell>
          <cell r="I17034">
            <v>1</v>
          </cell>
          <cell r="Z17034" t="str">
            <v>2016100747863Merit</v>
          </cell>
          <cell r="AA17034">
            <v>1</v>
          </cell>
        </row>
        <row r="17035">
          <cell r="H17035" t="str">
            <v>2018040593780</v>
          </cell>
          <cell r="I17035">
            <v>1</v>
          </cell>
          <cell r="Z17035" t="str">
            <v>2016100748930ATB</v>
          </cell>
          <cell r="AA17035">
            <v>1</v>
          </cell>
        </row>
        <row r="17036">
          <cell r="H17036" t="str">
            <v>2018040595760</v>
          </cell>
          <cell r="I17036">
            <v>1</v>
          </cell>
          <cell r="Z17036" t="str">
            <v>2016100748930Merit</v>
          </cell>
          <cell r="AA17036">
            <v>1</v>
          </cell>
        </row>
        <row r="17037">
          <cell r="H17037" t="str">
            <v>2018040602962</v>
          </cell>
          <cell r="I17037">
            <v>1</v>
          </cell>
          <cell r="Z17037" t="str">
            <v>2016100751470ATB</v>
          </cell>
          <cell r="AA17037">
            <v>1</v>
          </cell>
        </row>
        <row r="17038">
          <cell r="H17038" t="str">
            <v>2018040603340</v>
          </cell>
          <cell r="I17038">
            <v>1</v>
          </cell>
          <cell r="Z17038" t="str">
            <v>2016100751470Merit</v>
          </cell>
          <cell r="AA17038">
            <v>1</v>
          </cell>
        </row>
        <row r="17039">
          <cell r="H17039" t="str">
            <v>2018040604450</v>
          </cell>
          <cell r="I17039">
            <v>1</v>
          </cell>
          <cell r="Z17039" t="str">
            <v>2016100751841ATB</v>
          </cell>
          <cell r="AA17039">
            <v>1</v>
          </cell>
        </row>
        <row r="17040">
          <cell r="H17040" t="str">
            <v>2018040611680</v>
          </cell>
          <cell r="I17040">
            <v>1</v>
          </cell>
          <cell r="Z17040" t="str">
            <v>2016100751841Merit</v>
          </cell>
          <cell r="AA17040">
            <v>1</v>
          </cell>
        </row>
        <row r="17041">
          <cell r="H17041" t="str">
            <v>2018040615102</v>
          </cell>
          <cell r="I17041">
            <v>1</v>
          </cell>
          <cell r="Z17041" t="str">
            <v>2016100753240ATB</v>
          </cell>
          <cell r="AA17041">
            <v>1</v>
          </cell>
        </row>
        <row r="17042">
          <cell r="H17042" t="str">
            <v>2018040615800</v>
          </cell>
          <cell r="I17042">
            <v>1</v>
          </cell>
          <cell r="Z17042" t="str">
            <v>2016100753240Merit</v>
          </cell>
          <cell r="AA17042">
            <v>1</v>
          </cell>
        </row>
        <row r="17043">
          <cell r="H17043" t="str">
            <v>2018040617700</v>
          </cell>
          <cell r="I17043">
            <v>1</v>
          </cell>
          <cell r="Z17043" t="str">
            <v>2016100754520ATB</v>
          </cell>
          <cell r="AA17043">
            <v>1</v>
          </cell>
        </row>
        <row r="17044">
          <cell r="H17044" t="str">
            <v>2018040618580</v>
          </cell>
          <cell r="I17044">
            <v>1</v>
          </cell>
          <cell r="Z17044" t="str">
            <v>2016100754520Merit</v>
          </cell>
          <cell r="AA17044">
            <v>1</v>
          </cell>
        </row>
        <row r="17045">
          <cell r="H17045" t="str">
            <v>2018040618590</v>
          </cell>
          <cell r="I17045">
            <v>1</v>
          </cell>
          <cell r="Z17045" t="str">
            <v>2016100755010ATB</v>
          </cell>
          <cell r="AA17045">
            <v>1</v>
          </cell>
        </row>
        <row r="17046">
          <cell r="H17046" t="str">
            <v>2018040619440</v>
          </cell>
          <cell r="I17046">
            <v>2</v>
          </cell>
          <cell r="Z17046" t="str">
            <v>2016100755010Merit</v>
          </cell>
          <cell r="AA17046">
            <v>1</v>
          </cell>
        </row>
        <row r="17047">
          <cell r="H17047" t="str">
            <v>2018040619690</v>
          </cell>
          <cell r="I17047">
            <v>1</v>
          </cell>
          <cell r="Z17047" t="str">
            <v>2016100761730ATB</v>
          </cell>
          <cell r="AA17047">
            <v>1</v>
          </cell>
        </row>
        <row r="17048">
          <cell r="H17048" t="str">
            <v>2018040619720</v>
          </cell>
          <cell r="I17048">
            <v>1</v>
          </cell>
          <cell r="Z17048" t="str">
            <v>2016100761730Merit</v>
          </cell>
          <cell r="AA17048">
            <v>1</v>
          </cell>
        </row>
        <row r="17049">
          <cell r="H17049" t="str">
            <v>2018040619920</v>
          </cell>
          <cell r="I17049">
            <v>1</v>
          </cell>
          <cell r="Z17049" t="str">
            <v>2016100762770ATB</v>
          </cell>
          <cell r="AA17049">
            <v>1</v>
          </cell>
        </row>
        <row r="17050">
          <cell r="H17050" t="str">
            <v>2018040620560</v>
          </cell>
          <cell r="I17050">
            <v>1</v>
          </cell>
          <cell r="Z17050" t="str">
            <v>2016100762770Merit</v>
          </cell>
          <cell r="AA17050">
            <v>1</v>
          </cell>
        </row>
        <row r="17051">
          <cell r="H17051" t="str">
            <v>2018040620580</v>
          </cell>
          <cell r="I17051">
            <v>1</v>
          </cell>
          <cell r="Z17051" t="str">
            <v>2016100763440ATB</v>
          </cell>
          <cell r="AA17051">
            <v>1</v>
          </cell>
        </row>
        <row r="17052">
          <cell r="H17052" t="str">
            <v>2018040620650</v>
          </cell>
          <cell r="I17052">
            <v>1</v>
          </cell>
          <cell r="Z17052" t="str">
            <v>2016100763440Merit</v>
          </cell>
          <cell r="AA17052">
            <v>1</v>
          </cell>
        </row>
        <row r="17053">
          <cell r="H17053" t="str">
            <v>2018040620910</v>
          </cell>
          <cell r="I17053">
            <v>1</v>
          </cell>
          <cell r="Z17053" t="str">
            <v>2016100764920ATB</v>
          </cell>
          <cell r="AA17053">
            <v>1</v>
          </cell>
        </row>
        <row r="17054">
          <cell r="H17054" t="str">
            <v>2018040621370</v>
          </cell>
          <cell r="I17054">
            <v>1</v>
          </cell>
          <cell r="Z17054" t="str">
            <v>2016100764920Merit</v>
          </cell>
          <cell r="AA17054">
            <v>1</v>
          </cell>
        </row>
        <row r="17055">
          <cell r="H17055" t="str">
            <v>2018040625480</v>
          </cell>
          <cell r="I17055">
            <v>1</v>
          </cell>
          <cell r="Z17055" t="str">
            <v>2016100765720ATB</v>
          </cell>
          <cell r="AA17055">
            <v>1</v>
          </cell>
        </row>
        <row r="17056">
          <cell r="H17056" t="str">
            <v>2018040625950</v>
          </cell>
          <cell r="I17056">
            <v>1</v>
          </cell>
          <cell r="Z17056" t="str">
            <v>2016100765720Merit</v>
          </cell>
          <cell r="AA17056">
            <v>1</v>
          </cell>
        </row>
        <row r="17057">
          <cell r="H17057" t="str">
            <v>2018040626470</v>
          </cell>
          <cell r="I17057">
            <v>1</v>
          </cell>
          <cell r="Z17057" t="str">
            <v>2016100765770ATB</v>
          </cell>
          <cell r="AA17057">
            <v>1</v>
          </cell>
        </row>
        <row r="17058">
          <cell r="H17058" t="str">
            <v>2018040626731</v>
          </cell>
          <cell r="I17058">
            <v>1</v>
          </cell>
          <cell r="Z17058" t="str">
            <v>2016100765770Growth Increment</v>
          </cell>
          <cell r="AA17058">
            <v>1</v>
          </cell>
        </row>
        <row r="17059">
          <cell r="H17059" t="str">
            <v>2018040627830</v>
          </cell>
          <cell r="I17059">
            <v>1</v>
          </cell>
          <cell r="Z17059" t="str">
            <v>2016100765770Merit</v>
          </cell>
          <cell r="AA17059">
            <v>1</v>
          </cell>
        </row>
        <row r="17060">
          <cell r="H17060" t="str">
            <v>2018040628330</v>
          </cell>
          <cell r="I17060">
            <v>1</v>
          </cell>
          <cell r="Z17060" t="str">
            <v>2016100767691ATB</v>
          </cell>
          <cell r="AA17060">
            <v>1</v>
          </cell>
        </row>
        <row r="17061">
          <cell r="H17061" t="str">
            <v>2018040629040</v>
          </cell>
          <cell r="I17061">
            <v>1</v>
          </cell>
          <cell r="Z17061" t="str">
            <v>2016100767691Merit</v>
          </cell>
          <cell r="AA17061">
            <v>1</v>
          </cell>
        </row>
        <row r="17062">
          <cell r="H17062" t="str">
            <v>2018040630460</v>
          </cell>
          <cell r="I17062">
            <v>1</v>
          </cell>
          <cell r="Z17062" t="str">
            <v>2016100771613ATB</v>
          </cell>
          <cell r="AA17062">
            <v>1</v>
          </cell>
        </row>
        <row r="17063">
          <cell r="H17063" t="str">
            <v>2018040631030</v>
          </cell>
          <cell r="I17063">
            <v>1</v>
          </cell>
          <cell r="Z17063" t="str">
            <v>2016100771613Merit</v>
          </cell>
          <cell r="AA17063">
            <v>1</v>
          </cell>
        </row>
        <row r="17064">
          <cell r="H17064" t="str">
            <v>2018040631370</v>
          </cell>
          <cell r="I17064">
            <v>1</v>
          </cell>
          <cell r="Z17064" t="str">
            <v>2016100772510ATB</v>
          </cell>
          <cell r="AA17064">
            <v>1</v>
          </cell>
        </row>
        <row r="17065">
          <cell r="H17065" t="str">
            <v>2018040632360</v>
          </cell>
          <cell r="I17065">
            <v>1</v>
          </cell>
          <cell r="Z17065" t="str">
            <v>2016100772510Merit</v>
          </cell>
          <cell r="AA17065">
            <v>1</v>
          </cell>
        </row>
        <row r="17066">
          <cell r="H17066" t="str">
            <v>2018040633450</v>
          </cell>
          <cell r="I17066">
            <v>1</v>
          </cell>
          <cell r="Z17066" t="str">
            <v>2016100775240ATB</v>
          </cell>
          <cell r="AA17066">
            <v>1</v>
          </cell>
        </row>
        <row r="17067">
          <cell r="H17067" t="str">
            <v>2018040634481</v>
          </cell>
          <cell r="I17067">
            <v>1</v>
          </cell>
          <cell r="Z17067" t="str">
            <v>2016100775240Merit</v>
          </cell>
          <cell r="AA17067">
            <v>1</v>
          </cell>
        </row>
        <row r="17068">
          <cell r="H17068" t="str">
            <v>2018040634580</v>
          </cell>
          <cell r="I17068">
            <v>1</v>
          </cell>
          <cell r="Z17068" t="str">
            <v>2016100775410ATB</v>
          </cell>
          <cell r="AA17068">
            <v>1</v>
          </cell>
        </row>
        <row r="17069">
          <cell r="H17069" t="str">
            <v>2018040634701</v>
          </cell>
          <cell r="I17069">
            <v>1</v>
          </cell>
          <cell r="Z17069" t="str">
            <v>2016100775410Merit</v>
          </cell>
          <cell r="AA17069">
            <v>1</v>
          </cell>
        </row>
        <row r="17070">
          <cell r="H17070" t="str">
            <v>2018040634801</v>
          </cell>
          <cell r="I17070">
            <v>1</v>
          </cell>
          <cell r="Z17070" t="str">
            <v>2016100777673ATB</v>
          </cell>
          <cell r="AA17070">
            <v>1</v>
          </cell>
        </row>
        <row r="17071">
          <cell r="H17071" t="str">
            <v>2018040635150</v>
          </cell>
          <cell r="I17071">
            <v>1</v>
          </cell>
          <cell r="Z17071" t="str">
            <v>2016100777673Merit</v>
          </cell>
          <cell r="AA17071">
            <v>1</v>
          </cell>
        </row>
        <row r="17072">
          <cell r="H17072" t="str">
            <v>2018040635250</v>
          </cell>
          <cell r="I17072">
            <v>1</v>
          </cell>
          <cell r="Z17072" t="str">
            <v>2016100778960ATB</v>
          </cell>
          <cell r="AA17072">
            <v>1</v>
          </cell>
        </row>
        <row r="17073">
          <cell r="H17073" t="str">
            <v>2018040636150</v>
          </cell>
          <cell r="I17073">
            <v>1</v>
          </cell>
          <cell r="Z17073" t="str">
            <v>2016100778960Merit</v>
          </cell>
          <cell r="AA17073">
            <v>1</v>
          </cell>
        </row>
        <row r="17074">
          <cell r="H17074" t="str">
            <v>2018040636370</v>
          </cell>
          <cell r="I17074">
            <v>1</v>
          </cell>
          <cell r="Z17074" t="str">
            <v>2016100778970ATB</v>
          </cell>
          <cell r="AA17074">
            <v>1</v>
          </cell>
        </row>
        <row r="17075">
          <cell r="H17075" t="str">
            <v>2018040636390</v>
          </cell>
          <cell r="I17075">
            <v>1</v>
          </cell>
          <cell r="Z17075" t="str">
            <v>2016100778970Merit</v>
          </cell>
          <cell r="AA17075">
            <v>1</v>
          </cell>
        </row>
        <row r="17076">
          <cell r="H17076" t="str">
            <v>2018040637260</v>
          </cell>
          <cell r="I17076">
            <v>1</v>
          </cell>
          <cell r="Z17076" t="str">
            <v>2016100781890ATB</v>
          </cell>
          <cell r="AA17076">
            <v>1</v>
          </cell>
        </row>
        <row r="17077">
          <cell r="H17077" t="str">
            <v>2018040637570</v>
          </cell>
          <cell r="I17077">
            <v>1</v>
          </cell>
          <cell r="Z17077" t="str">
            <v>2016100781890Merit</v>
          </cell>
          <cell r="AA17077">
            <v>1</v>
          </cell>
        </row>
        <row r="17078">
          <cell r="H17078" t="str">
            <v>2018040639260</v>
          </cell>
          <cell r="I17078">
            <v>1</v>
          </cell>
          <cell r="Z17078" t="str">
            <v>2016100782302ATB</v>
          </cell>
          <cell r="AA17078">
            <v>1</v>
          </cell>
        </row>
        <row r="17079">
          <cell r="H17079" t="str">
            <v>2018040644567</v>
          </cell>
          <cell r="I17079">
            <v>1</v>
          </cell>
          <cell r="Z17079" t="str">
            <v>2016100782302Merit</v>
          </cell>
          <cell r="AA17079">
            <v>1</v>
          </cell>
        </row>
        <row r="17080">
          <cell r="H17080" t="str">
            <v>2018040647850</v>
          </cell>
          <cell r="I17080">
            <v>2</v>
          </cell>
          <cell r="Z17080" t="str">
            <v>2016100784140ATB</v>
          </cell>
          <cell r="AA17080">
            <v>1</v>
          </cell>
        </row>
        <row r="17081">
          <cell r="H17081" t="str">
            <v>2018040648750</v>
          </cell>
          <cell r="I17081">
            <v>1</v>
          </cell>
          <cell r="Z17081" t="str">
            <v>2016100784140Merit</v>
          </cell>
          <cell r="AA17081">
            <v>1</v>
          </cell>
        </row>
        <row r="17082">
          <cell r="H17082" t="str">
            <v>2018040649160</v>
          </cell>
          <cell r="I17082">
            <v>1</v>
          </cell>
          <cell r="Z17082" t="str">
            <v>2016100789700ATB</v>
          </cell>
          <cell r="AA17082">
            <v>1</v>
          </cell>
        </row>
        <row r="17083">
          <cell r="H17083" t="str">
            <v>2018040650973</v>
          </cell>
          <cell r="I17083">
            <v>1</v>
          </cell>
          <cell r="Z17083" t="str">
            <v>2016100789700Merit</v>
          </cell>
          <cell r="AA17083">
            <v>1</v>
          </cell>
        </row>
        <row r="17084">
          <cell r="H17084" t="str">
            <v>2018040651220</v>
          </cell>
          <cell r="I17084">
            <v>1</v>
          </cell>
          <cell r="Z17084" t="str">
            <v>2016100800161ATB</v>
          </cell>
          <cell r="AA17084">
            <v>1</v>
          </cell>
        </row>
        <row r="17085">
          <cell r="H17085" t="str">
            <v>2018040652840</v>
          </cell>
          <cell r="I17085">
            <v>1</v>
          </cell>
          <cell r="Z17085" t="str">
            <v>2016100800161Merit</v>
          </cell>
          <cell r="AA17085">
            <v>1</v>
          </cell>
        </row>
        <row r="17086">
          <cell r="H17086" t="str">
            <v>2018040653212</v>
          </cell>
          <cell r="I17086">
            <v>1</v>
          </cell>
          <cell r="Z17086" t="str">
            <v>2016100801200ATB</v>
          </cell>
          <cell r="AA17086">
            <v>1</v>
          </cell>
        </row>
        <row r="17087">
          <cell r="H17087" t="str">
            <v>2018040653384</v>
          </cell>
          <cell r="I17087">
            <v>1</v>
          </cell>
          <cell r="Z17087" t="str">
            <v>2016100801200Merit</v>
          </cell>
          <cell r="AA17087">
            <v>1</v>
          </cell>
        </row>
        <row r="17088">
          <cell r="H17088" t="str">
            <v>2018040653732</v>
          </cell>
          <cell r="I17088">
            <v>1</v>
          </cell>
          <cell r="Z17088" t="str">
            <v>2016100802150ATB</v>
          </cell>
          <cell r="AA17088">
            <v>1</v>
          </cell>
        </row>
        <row r="17089">
          <cell r="H17089" t="str">
            <v>2018040653990</v>
          </cell>
          <cell r="I17089">
            <v>1</v>
          </cell>
          <cell r="Z17089" t="str">
            <v>2016100802150Merit</v>
          </cell>
          <cell r="AA17089">
            <v>1</v>
          </cell>
        </row>
        <row r="17090">
          <cell r="H17090" t="str">
            <v>2018040656240</v>
          </cell>
          <cell r="I17090">
            <v>1</v>
          </cell>
          <cell r="Z17090" t="str">
            <v>2016100807411ATB</v>
          </cell>
          <cell r="AA17090">
            <v>1</v>
          </cell>
        </row>
        <row r="17091">
          <cell r="H17091" t="str">
            <v>2018040656310</v>
          </cell>
          <cell r="I17091">
            <v>1</v>
          </cell>
          <cell r="Z17091" t="str">
            <v>2016100807411Growth Increment</v>
          </cell>
          <cell r="AA17091">
            <v>1</v>
          </cell>
        </row>
        <row r="17092">
          <cell r="H17092" t="str">
            <v>2018040657350</v>
          </cell>
          <cell r="I17092">
            <v>1</v>
          </cell>
          <cell r="Z17092" t="str">
            <v>2016100807411Merit</v>
          </cell>
          <cell r="AA17092">
            <v>1</v>
          </cell>
        </row>
        <row r="17093">
          <cell r="H17093" t="str">
            <v>2018040658330</v>
          </cell>
          <cell r="I17093">
            <v>1</v>
          </cell>
          <cell r="Z17093" t="str">
            <v>2016100808150ATB</v>
          </cell>
          <cell r="AA17093">
            <v>1</v>
          </cell>
        </row>
        <row r="17094">
          <cell r="H17094" t="str">
            <v>2018040659061</v>
          </cell>
          <cell r="I17094">
            <v>1</v>
          </cell>
          <cell r="Z17094" t="str">
            <v>2016100808150Merit</v>
          </cell>
          <cell r="AA17094">
            <v>1</v>
          </cell>
        </row>
        <row r="17095">
          <cell r="H17095" t="str">
            <v>2018040659790</v>
          </cell>
          <cell r="I17095">
            <v>1</v>
          </cell>
          <cell r="Z17095" t="str">
            <v>2016100808460ATB</v>
          </cell>
          <cell r="AA17095">
            <v>1</v>
          </cell>
        </row>
        <row r="17096">
          <cell r="H17096" t="str">
            <v>2018040660252</v>
          </cell>
          <cell r="I17096">
            <v>1</v>
          </cell>
          <cell r="Z17096" t="str">
            <v>2016100808460Merit</v>
          </cell>
          <cell r="AA17096">
            <v>1</v>
          </cell>
        </row>
        <row r="17097">
          <cell r="H17097" t="str">
            <v>2018040661120</v>
          </cell>
          <cell r="I17097">
            <v>1</v>
          </cell>
          <cell r="Z17097" t="str">
            <v>2016100809184ATB</v>
          </cell>
          <cell r="AA17097">
            <v>1</v>
          </cell>
        </row>
        <row r="17098">
          <cell r="H17098" t="str">
            <v>2018040661130</v>
          </cell>
          <cell r="I17098">
            <v>1</v>
          </cell>
          <cell r="Z17098" t="str">
            <v>2016100809184Merit</v>
          </cell>
          <cell r="AA17098">
            <v>1</v>
          </cell>
        </row>
        <row r="17099">
          <cell r="H17099" t="str">
            <v>2018040663810</v>
          </cell>
          <cell r="I17099">
            <v>1</v>
          </cell>
          <cell r="Z17099" t="str">
            <v>2016100813504ATB</v>
          </cell>
          <cell r="AA17099">
            <v>1</v>
          </cell>
        </row>
        <row r="17100">
          <cell r="H17100" t="str">
            <v>2018040664100</v>
          </cell>
          <cell r="I17100">
            <v>1</v>
          </cell>
          <cell r="Z17100" t="str">
            <v>2016100813504Merit</v>
          </cell>
          <cell r="AA17100">
            <v>1</v>
          </cell>
        </row>
        <row r="17101">
          <cell r="H17101" t="str">
            <v>2018040664380</v>
          </cell>
          <cell r="I17101">
            <v>1</v>
          </cell>
          <cell r="Z17101" t="str">
            <v>2016100819940ATB</v>
          </cell>
          <cell r="AA17101">
            <v>1</v>
          </cell>
        </row>
        <row r="17102">
          <cell r="H17102" t="str">
            <v>2018040664570</v>
          </cell>
          <cell r="I17102">
            <v>1</v>
          </cell>
          <cell r="Z17102" t="str">
            <v>2016100819940Correction - Pay</v>
          </cell>
          <cell r="AA17102">
            <v>1</v>
          </cell>
        </row>
        <row r="17103">
          <cell r="H17103" t="str">
            <v>2018040664650</v>
          </cell>
          <cell r="I17103">
            <v>1</v>
          </cell>
          <cell r="Z17103" t="str">
            <v>2016100819940Merit</v>
          </cell>
          <cell r="AA17103">
            <v>2</v>
          </cell>
        </row>
        <row r="17104">
          <cell r="H17104" t="str">
            <v>2018040665210</v>
          </cell>
          <cell r="I17104">
            <v>1</v>
          </cell>
          <cell r="Z17104" t="str">
            <v>2016100823972ATB</v>
          </cell>
          <cell r="AA17104">
            <v>1</v>
          </cell>
        </row>
        <row r="17105">
          <cell r="H17105" t="str">
            <v>2018040665290</v>
          </cell>
          <cell r="I17105">
            <v>1</v>
          </cell>
          <cell r="Z17105" t="str">
            <v>2016100823972Merit</v>
          </cell>
          <cell r="AA17105">
            <v>1</v>
          </cell>
        </row>
        <row r="17106">
          <cell r="H17106" t="str">
            <v>2018040665350</v>
          </cell>
          <cell r="I17106">
            <v>1</v>
          </cell>
          <cell r="Z17106" t="str">
            <v>2016100826100ATB</v>
          </cell>
          <cell r="AA17106">
            <v>1</v>
          </cell>
        </row>
        <row r="17107">
          <cell r="H17107" t="str">
            <v>2018040667340</v>
          </cell>
          <cell r="I17107">
            <v>1</v>
          </cell>
          <cell r="Z17107" t="str">
            <v>2016100826100Merit</v>
          </cell>
          <cell r="AA17107">
            <v>1</v>
          </cell>
        </row>
        <row r="17108">
          <cell r="H17108" t="str">
            <v>2018040667390</v>
          </cell>
          <cell r="I17108">
            <v>1</v>
          </cell>
          <cell r="Z17108" t="str">
            <v>2016100827270ATB</v>
          </cell>
          <cell r="AA17108">
            <v>1</v>
          </cell>
        </row>
        <row r="17109">
          <cell r="H17109" t="str">
            <v>2018040669050</v>
          </cell>
          <cell r="I17109">
            <v>1</v>
          </cell>
          <cell r="Z17109" t="str">
            <v>2016100827270Merit</v>
          </cell>
          <cell r="AA17109">
            <v>1</v>
          </cell>
        </row>
        <row r="17110">
          <cell r="H17110" t="str">
            <v>2018040671200</v>
          </cell>
          <cell r="I17110">
            <v>1</v>
          </cell>
          <cell r="Z17110" t="str">
            <v>2016100828690ATB</v>
          </cell>
          <cell r="AA17110">
            <v>1</v>
          </cell>
        </row>
        <row r="17111">
          <cell r="H17111" t="str">
            <v>2018040672170</v>
          </cell>
          <cell r="I17111">
            <v>1</v>
          </cell>
          <cell r="Z17111" t="str">
            <v>2016100828690Merit</v>
          </cell>
          <cell r="AA17111">
            <v>1</v>
          </cell>
        </row>
        <row r="17112">
          <cell r="H17112" t="str">
            <v>2018040672213</v>
          </cell>
          <cell r="I17112">
            <v>1</v>
          </cell>
          <cell r="Z17112" t="str">
            <v>2016100829030ATB</v>
          </cell>
          <cell r="AA17112">
            <v>1</v>
          </cell>
        </row>
        <row r="17113">
          <cell r="H17113" t="str">
            <v>2018040673150</v>
          </cell>
          <cell r="I17113">
            <v>1</v>
          </cell>
          <cell r="Z17113" t="str">
            <v>2016100829030Merit</v>
          </cell>
          <cell r="AA17113">
            <v>1</v>
          </cell>
        </row>
        <row r="17114">
          <cell r="H17114" t="str">
            <v>20180406744114</v>
          </cell>
          <cell r="I17114">
            <v>1</v>
          </cell>
          <cell r="Z17114" t="str">
            <v>2016100830132ATB</v>
          </cell>
          <cell r="AA17114">
            <v>1</v>
          </cell>
        </row>
        <row r="17115">
          <cell r="H17115" t="str">
            <v>2018040675130</v>
          </cell>
          <cell r="I17115">
            <v>1</v>
          </cell>
          <cell r="Z17115" t="str">
            <v>2016100830132Merit</v>
          </cell>
          <cell r="AA17115">
            <v>1</v>
          </cell>
        </row>
        <row r="17116">
          <cell r="H17116" t="str">
            <v>2018040675455</v>
          </cell>
          <cell r="I17116">
            <v>1</v>
          </cell>
          <cell r="Z17116" t="str">
            <v>2016100830160ATB</v>
          </cell>
          <cell r="AA17116">
            <v>1</v>
          </cell>
        </row>
        <row r="17117">
          <cell r="H17117" t="str">
            <v>2018040675500</v>
          </cell>
          <cell r="I17117">
            <v>1</v>
          </cell>
          <cell r="Z17117" t="str">
            <v>2016100830160Merit</v>
          </cell>
          <cell r="AA17117">
            <v>1</v>
          </cell>
        </row>
        <row r="17118">
          <cell r="H17118" t="str">
            <v>2018040676493</v>
          </cell>
          <cell r="I17118">
            <v>1</v>
          </cell>
          <cell r="Z17118" t="str">
            <v>2016100831180ATB</v>
          </cell>
          <cell r="AA17118">
            <v>1</v>
          </cell>
        </row>
        <row r="17119">
          <cell r="H17119" t="str">
            <v>2018040676550</v>
          </cell>
          <cell r="I17119">
            <v>1</v>
          </cell>
          <cell r="Z17119" t="str">
            <v>2016100831180Merit</v>
          </cell>
          <cell r="AA17119">
            <v>1</v>
          </cell>
        </row>
        <row r="17120">
          <cell r="H17120" t="str">
            <v>2018040677371</v>
          </cell>
          <cell r="I17120">
            <v>1</v>
          </cell>
          <cell r="Z17120" t="str">
            <v>2016100832580ATB</v>
          </cell>
          <cell r="AA17120">
            <v>1</v>
          </cell>
        </row>
        <row r="17121">
          <cell r="H17121" t="str">
            <v>2018040677430</v>
          </cell>
          <cell r="I17121">
            <v>1</v>
          </cell>
          <cell r="Z17121" t="str">
            <v>2016100832580Merit</v>
          </cell>
          <cell r="AA17121">
            <v>1</v>
          </cell>
        </row>
        <row r="17122">
          <cell r="H17122" t="str">
            <v>2018040677800</v>
          </cell>
          <cell r="I17122">
            <v>1</v>
          </cell>
          <cell r="Z17122" t="str">
            <v>2016100838030ATB</v>
          </cell>
          <cell r="AA17122">
            <v>1</v>
          </cell>
        </row>
        <row r="17123">
          <cell r="H17123" t="str">
            <v>2018040679840</v>
          </cell>
          <cell r="I17123">
            <v>1</v>
          </cell>
          <cell r="Z17123" t="str">
            <v>2016100838030Merit</v>
          </cell>
          <cell r="AA17123">
            <v>1</v>
          </cell>
        </row>
        <row r="17124">
          <cell r="H17124" t="str">
            <v>2018040681030</v>
          </cell>
          <cell r="I17124">
            <v>1</v>
          </cell>
          <cell r="Z17124" t="str">
            <v>2016100839742ATB</v>
          </cell>
          <cell r="AA17124">
            <v>1</v>
          </cell>
        </row>
        <row r="17125">
          <cell r="H17125" t="str">
            <v>2018040682590</v>
          </cell>
          <cell r="I17125">
            <v>1</v>
          </cell>
          <cell r="Z17125" t="str">
            <v>2016100839742Merit</v>
          </cell>
          <cell r="AA17125">
            <v>1</v>
          </cell>
        </row>
        <row r="17126">
          <cell r="H17126" t="str">
            <v>2018040682882</v>
          </cell>
          <cell r="I17126">
            <v>1</v>
          </cell>
          <cell r="Z17126" t="str">
            <v>2016100839743ATB</v>
          </cell>
          <cell r="AA17126">
            <v>1</v>
          </cell>
        </row>
        <row r="17127">
          <cell r="H17127" t="str">
            <v>2018040683020</v>
          </cell>
          <cell r="I17127">
            <v>1</v>
          </cell>
          <cell r="Z17127" t="str">
            <v>2016100839743Merit</v>
          </cell>
          <cell r="AA17127">
            <v>1</v>
          </cell>
        </row>
        <row r="17128">
          <cell r="H17128" t="str">
            <v>2018040683700</v>
          </cell>
          <cell r="I17128">
            <v>1</v>
          </cell>
          <cell r="Z17128" t="str">
            <v>2016100841001ATB</v>
          </cell>
          <cell r="AA17128">
            <v>1</v>
          </cell>
        </row>
        <row r="17129">
          <cell r="H17129" t="str">
            <v>2018040685461</v>
          </cell>
          <cell r="I17129">
            <v>1</v>
          </cell>
          <cell r="Z17129" t="str">
            <v>2016100841001Merit</v>
          </cell>
          <cell r="AA17129">
            <v>1</v>
          </cell>
        </row>
        <row r="17130">
          <cell r="H17130" t="str">
            <v>2018040686330</v>
          </cell>
          <cell r="I17130">
            <v>1</v>
          </cell>
          <cell r="Z17130" t="str">
            <v>2016100841727ATB</v>
          </cell>
          <cell r="AA17130">
            <v>1</v>
          </cell>
        </row>
        <row r="17131">
          <cell r="H17131" t="str">
            <v>2018040687610</v>
          </cell>
          <cell r="I17131">
            <v>2</v>
          </cell>
          <cell r="Z17131" t="str">
            <v>2016100841727Merit</v>
          </cell>
          <cell r="AA17131">
            <v>1</v>
          </cell>
        </row>
        <row r="17132">
          <cell r="H17132" t="str">
            <v>2018040690521</v>
          </cell>
          <cell r="I17132">
            <v>1</v>
          </cell>
          <cell r="Z17132" t="str">
            <v>2016100842391ATB</v>
          </cell>
          <cell r="AA17132">
            <v>1</v>
          </cell>
        </row>
        <row r="17133">
          <cell r="H17133" t="str">
            <v>2018040693161</v>
          </cell>
          <cell r="I17133">
            <v>1</v>
          </cell>
          <cell r="Z17133" t="str">
            <v>2016100842391Merit</v>
          </cell>
          <cell r="AA17133">
            <v>1</v>
          </cell>
        </row>
        <row r="17134">
          <cell r="H17134" t="str">
            <v>2018040693796</v>
          </cell>
          <cell r="I17134">
            <v>1</v>
          </cell>
          <cell r="Z17134" t="str">
            <v>2016100845112ATB</v>
          </cell>
          <cell r="AA17134">
            <v>1</v>
          </cell>
        </row>
        <row r="17135">
          <cell r="H17135" t="str">
            <v>2018040694440</v>
          </cell>
          <cell r="I17135">
            <v>1</v>
          </cell>
          <cell r="Z17135" t="str">
            <v>2016100850650ATB</v>
          </cell>
          <cell r="AA17135">
            <v>1</v>
          </cell>
        </row>
        <row r="17136">
          <cell r="H17136" t="str">
            <v>2018040695123</v>
          </cell>
          <cell r="I17136">
            <v>1</v>
          </cell>
          <cell r="Z17136" t="str">
            <v>2016100850650Merit</v>
          </cell>
          <cell r="AA17136">
            <v>1</v>
          </cell>
        </row>
        <row r="17137">
          <cell r="H17137" t="str">
            <v>2018040696780</v>
          </cell>
          <cell r="I17137">
            <v>1</v>
          </cell>
          <cell r="Z17137" t="str">
            <v>2016100856810ATB</v>
          </cell>
          <cell r="AA17137">
            <v>1</v>
          </cell>
        </row>
        <row r="17138">
          <cell r="H17138" t="str">
            <v>2018040698370</v>
          </cell>
          <cell r="I17138">
            <v>1</v>
          </cell>
          <cell r="Z17138" t="str">
            <v>2016100856810Merit</v>
          </cell>
          <cell r="AA17138">
            <v>1</v>
          </cell>
        </row>
        <row r="17139">
          <cell r="H17139" t="str">
            <v>2018040701720</v>
          </cell>
          <cell r="I17139">
            <v>1</v>
          </cell>
          <cell r="Z17139" t="str">
            <v>2016100857291ATB</v>
          </cell>
          <cell r="AA17139">
            <v>1</v>
          </cell>
        </row>
        <row r="17140">
          <cell r="H17140" t="str">
            <v>2018040702770</v>
          </cell>
          <cell r="I17140">
            <v>1</v>
          </cell>
          <cell r="Z17140" t="str">
            <v>2016100857291Merit</v>
          </cell>
          <cell r="AA17140">
            <v>1</v>
          </cell>
        </row>
        <row r="17141">
          <cell r="H17141" t="str">
            <v>2018040702811</v>
          </cell>
          <cell r="I17141">
            <v>1</v>
          </cell>
          <cell r="Z17141" t="str">
            <v>2016100859030ATB</v>
          </cell>
          <cell r="AA17141">
            <v>1</v>
          </cell>
        </row>
        <row r="17142">
          <cell r="H17142" t="str">
            <v>2018040703150</v>
          </cell>
          <cell r="I17142">
            <v>1</v>
          </cell>
          <cell r="Z17142" t="str">
            <v>2016100859030Merit</v>
          </cell>
          <cell r="AA17142">
            <v>1</v>
          </cell>
        </row>
        <row r="17143">
          <cell r="H17143" t="str">
            <v>2018040703737</v>
          </cell>
          <cell r="I17143">
            <v>1</v>
          </cell>
          <cell r="Z17143" t="str">
            <v>2016100868250ATB</v>
          </cell>
          <cell r="AA17143">
            <v>1</v>
          </cell>
        </row>
        <row r="17144">
          <cell r="H17144" t="str">
            <v>2018040704480</v>
          </cell>
          <cell r="I17144">
            <v>1</v>
          </cell>
          <cell r="Z17144" t="str">
            <v>2016100868250Merit</v>
          </cell>
          <cell r="AA17144">
            <v>1</v>
          </cell>
        </row>
        <row r="17145">
          <cell r="H17145" t="str">
            <v>2018040704590</v>
          </cell>
          <cell r="I17145">
            <v>1</v>
          </cell>
          <cell r="Z17145" t="str">
            <v>2016100868930ATB</v>
          </cell>
          <cell r="AA17145">
            <v>1</v>
          </cell>
        </row>
        <row r="17146">
          <cell r="H17146" t="str">
            <v>2018040704860</v>
          </cell>
          <cell r="I17146">
            <v>1</v>
          </cell>
          <cell r="Z17146" t="str">
            <v>2016100868930Merit</v>
          </cell>
          <cell r="AA17146">
            <v>1</v>
          </cell>
        </row>
        <row r="17147">
          <cell r="H17147" t="str">
            <v>2018040704883</v>
          </cell>
          <cell r="I17147">
            <v>1</v>
          </cell>
          <cell r="Z17147" t="str">
            <v>2016100869960ATB</v>
          </cell>
          <cell r="AA17147">
            <v>1</v>
          </cell>
        </row>
        <row r="17148">
          <cell r="H17148" t="str">
            <v>2018040706182</v>
          </cell>
          <cell r="I17148">
            <v>1</v>
          </cell>
          <cell r="Z17148" t="str">
            <v>2016100869960Merit</v>
          </cell>
          <cell r="AA17148">
            <v>1</v>
          </cell>
        </row>
        <row r="17149">
          <cell r="H17149" t="str">
            <v>2018040706641</v>
          </cell>
          <cell r="I17149">
            <v>1</v>
          </cell>
          <cell r="Z17149" t="str">
            <v>2016100870140ATB</v>
          </cell>
          <cell r="AA17149">
            <v>1</v>
          </cell>
        </row>
        <row r="17150">
          <cell r="H17150" t="str">
            <v>2018040707971</v>
          </cell>
          <cell r="I17150">
            <v>1</v>
          </cell>
          <cell r="Z17150" t="str">
            <v>2016100870140Growth Increment</v>
          </cell>
          <cell r="AA17150">
            <v>2</v>
          </cell>
        </row>
        <row r="17151">
          <cell r="H17151" t="str">
            <v>2018040708185</v>
          </cell>
          <cell r="I17151">
            <v>1</v>
          </cell>
          <cell r="Z17151" t="str">
            <v>2016100870140Merit</v>
          </cell>
          <cell r="AA17151">
            <v>1</v>
          </cell>
        </row>
        <row r="17152">
          <cell r="H17152" t="str">
            <v>2018040708223</v>
          </cell>
          <cell r="I17152">
            <v>1</v>
          </cell>
          <cell r="Z17152" t="str">
            <v>2016100875150ATB</v>
          </cell>
          <cell r="AA17152">
            <v>1</v>
          </cell>
        </row>
        <row r="17153">
          <cell r="H17153" t="str">
            <v>2018040708721</v>
          </cell>
          <cell r="I17153">
            <v>1</v>
          </cell>
          <cell r="Z17153" t="str">
            <v>2016100875150Merit</v>
          </cell>
          <cell r="AA17153">
            <v>1</v>
          </cell>
        </row>
        <row r="17154">
          <cell r="H17154" t="str">
            <v>2018040709210</v>
          </cell>
          <cell r="I17154">
            <v>1</v>
          </cell>
          <cell r="Z17154" t="str">
            <v>2016100875330ATB</v>
          </cell>
          <cell r="AA17154">
            <v>1</v>
          </cell>
        </row>
        <row r="17155">
          <cell r="H17155" t="str">
            <v>2018040709640</v>
          </cell>
          <cell r="I17155">
            <v>1</v>
          </cell>
          <cell r="Z17155" t="str">
            <v>2016100877210ATB</v>
          </cell>
          <cell r="AA17155">
            <v>1</v>
          </cell>
        </row>
        <row r="17156">
          <cell r="H17156" t="str">
            <v>2018040710081</v>
          </cell>
          <cell r="I17156">
            <v>1</v>
          </cell>
          <cell r="Z17156" t="str">
            <v>2016100877210Merit</v>
          </cell>
          <cell r="AA17156">
            <v>1</v>
          </cell>
        </row>
        <row r="17157">
          <cell r="H17157" t="str">
            <v>2018040710170</v>
          </cell>
          <cell r="I17157">
            <v>1</v>
          </cell>
          <cell r="Z17157" t="str">
            <v>2016100877410ATB</v>
          </cell>
          <cell r="AA17157">
            <v>1</v>
          </cell>
        </row>
        <row r="17158">
          <cell r="H17158" t="str">
            <v>2018040712103</v>
          </cell>
          <cell r="I17158">
            <v>1</v>
          </cell>
          <cell r="Z17158" t="str">
            <v>2016100877410Merit</v>
          </cell>
          <cell r="AA17158">
            <v>1</v>
          </cell>
        </row>
        <row r="17159">
          <cell r="H17159" t="str">
            <v>20180407122822</v>
          </cell>
          <cell r="I17159">
            <v>1</v>
          </cell>
          <cell r="Z17159" t="str">
            <v>2016100877481ATB</v>
          </cell>
          <cell r="AA17159">
            <v>1</v>
          </cell>
        </row>
        <row r="17160">
          <cell r="H17160" t="str">
            <v>2018040712359</v>
          </cell>
          <cell r="I17160">
            <v>1</v>
          </cell>
          <cell r="Z17160" t="str">
            <v>2016100877481Merit</v>
          </cell>
          <cell r="AA17160">
            <v>1</v>
          </cell>
        </row>
        <row r="17161">
          <cell r="H17161" t="str">
            <v>2018040713745</v>
          </cell>
          <cell r="I17161">
            <v>1</v>
          </cell>
          <cell r="Z17161" t="str">
            <v>2016100881101ATB</v>
          </cell>
          <cell r="AA17161">
            <v>1</v>
          </cell>
        </row>
        <row r="17162">
          <cell r="H17162" t="str">
            <v>2018040716136</v>
          </cell>
          <cell r="I17162">
            <v>1</v>
          </cell>
          <cell r="Z17162" t="str">
            <v>2016100881101Merit</v>
          </cell>
          <cell r="AA17162">
            <v>1</v>
          </cell>
        </row>
        <row r="17163">
          <cell r="H17163" t="str">
            <v>2018040724320</v>
          </cell>
          <cell r="I17163">
            <v>1</v>
          </cell>
          <cell r="Z17163" t="str">
            <v>2016100881620ATB</v>
          </cell>
          <cell r="AA17163">
            <v>1</v>
          </cell>
        </row>
        <row r="17164">
          <cell r="H17164" t="str">
            <v>2018040724600</v>
          </cell>
          <cell r="I17164">
            <v>1</v>
          </cell>
          <cell r="Z17164" t="str">
            <v>2016100881620Merit</v>
          </cell>
          <cell r="AA17164">
            <v>1</v>
          </cell>
        </row>
        <row r="17165">
          <cell r="H17165" t="str">
            <v>2018040725080</v>
          </cell>
          <cell r="I17165">
            <v>1</v>
          </cell>
          <cell r="Z17165" t="str">
            <v>2016100881720ATB</v>
          </cell>
          <cell r="AA17165">
            <v>1</v>
          </cell>
        </row>
        <row r="17166">
          <cell r="H17166" t="str">
            <v>2018040727430</v>
          </cell>
          <cell r="I17166">
            <v>1</v>
          </cell>
          <cell r="Z17166" t="str">
            <v>2016100881720Merit</v>
          </cell>
          <cell r="AA17166">
            <v>1</v>
          </cell>
        </row>
        <row r="17167">
          <cell r="H17167" t="str">
            <v>2018040729874</v>
          </cell>
          <cell r="I17167">
            <v>1</v>
          </cell>
          <cell r="Z17167" t="str">
            <v>2016100883690ATB</v>
          </cell>
          <cell r="AA17167">
            <v>1</v>
          </cell>
        </row>
        <row r="17168">
          <cell r="H17168" t="str">
            <v>2018040729890</v>
          </cell>
          <cell r="I17168">
            <v>1</v>
          </cell>
          <cell r="Z17168" t="str">
            <v>2016100885442ATB</v>
          </cell>
          <cell r="AA17168">
            <v>1</v>
          </cell>
        </row>
        <row r="17169">
          <cell r="H17169" t="str">
            <v>2018040731632</v>
          </cell>
          <cell r="I17169">
            <v>1</v>
          </cell>
          <cell r="Z17169" t="str">
            <v>2016100885442Merit</v>
          </cell>
          <cell r="AA17169">
            <v>1</v>
          </cell>
        </row>
        <row r="17170">
          <cell r="H17170" t="str">
            <v>2018040733900</v>
          </cell>
          <cell r="I17170">
            <v>1</v>
          </cell>
          <cell r="Z17170" t="str">
            <v>2016100886710ATB</v>
          </cell>
          <cell r="AA17170">
            <v>1</v>
          </cell>
        </row>
        <row r="17171">
          <cell r="H17171" t="str">
            <v>20180407344114</v>
          </cell>
          <cell r="I17171">
            <v>1</v>
          </cell>
          <cell r="Z17171" t="str">
            <v>2016100886710Merit</v>
          </cell>
          <cell r="AA17171">
            <v>1</v>
          </cell>
        </row>
        <row r="17172">
          <cell r="H17172" t="str">
            <v>2018040734510</v>
          </cell>
          <cell r="I17172">
            <v>1</v>
          </cell>
          <cell r="Z17172" t="str">
            <v>2016100887131ATB</v>
          </cell>
          <cell r="AA17172">
            <v>1</v>
          </cell>
        </row>
        <row r="17173">
          <cell r="H17173" t="str">
            <v>2018040735530</v>
          </cell>
          <cell r="I17173">
            <v>1</v>
          </cell>
          <cell r="Z17173" t="str">
            <v>2016100887131Merit</v>
          </cell>
          <cell r="AA17173">
            <v>1</v>
          </cell>
        </row>
        <row r="17174">
          <cell r="H17174" t="str">
            <v>2018040735900</v>
          </cell>
          <cell r="I17174">
            <v>1</v>
          </cell>
          <cell r="Z17174" t="str">
            <v>2016100887940ATB</v>
          </cell>
          <cell r="AA17174">
            <v>1</v>
          </cell>
        </row>
        <row r="17175">
          <cell r="H17175" t="str">
            <v>2018040736723</v>
          </cell>
          <cell r="I17175">
            <v>1</v>
          </cell>
          <cell r="Z17175" t="str">
            <v>2016100887940Merit</v>
          </cell>
          <cell r="AA17175">
            <v>1</v>
          </cell>
        </row>
        <row r="17176">
          <cell r="H17176" t="str">
            <v>2018040739290</v>
          </cell>
          <cell r="I17176">
            <v>1</v>
          </cell>
          <cell r="Z17176" t="str">
            <v>2016100891220ATB</v>
          </cell>
          <cell r="AA17176">
            <v>1</v>
          </cell>
        </row>
        <row r="17177">
          <cell r="H17177" t="str">
            <v>2018040740430</v>
          </cell>
          <cell r="I17177">
            <v>1</v>
          </cell>
          <cell r="Z17177" t="str">
            <v>2016100891220Growth Increment</v>
          </cell>
          <cell r="AA17177">
            <v>1</v>
          </cell>
        </row>
        <row r="17178">
          <cell r="H17178" t="str">
            <v>2018040741770</v>
          </cell>
          <cell r="I17178">
            <v>1</v>
          </cell>
          <cell r="Z17178" t="str">
            <v>2016100891220Merit</v>
          </cell>
          <cell r="AA17178">
            <v>1</v>
          </cell>
        </row>
        <row r="17179">
          <cell r="H17179" t="str">
            <v>2018040745000</v>
          </cell>
          <cell r="I17179">
            <v>1</v>
          </cell>
          <cell r="Z17179" t="str">
            <v>2016100894521ATB</v>
          </cell>
          <cell r="AA17179">
            <v>1</v>
          </cell>
        </row>
        <row r="17180">
          <cell r="H17180" t="str">
            <v>2018040745260</v>
          </cell>
          <cell r="I17180">
            <v>1</v>
          </cell>
          <cell r="Z17180" t="str">
            <v>2016100894521Merit</v>
          </cell>
          <cell r="AA17180">
            <v>1</v>
          </cell>
        </row>
        <row r="17181">
          <cell r="H17181" t="str">
            <v>2018040745881</v>
          </cell>
          <cell r="I17181">
            <v>1</v>
          </cell>
          <cell r="Z17181" t="str">
            <v>2016100897130ATB</v>
          </cell>
          <cell r="AA17181">
            <v>1</v>
          </cell>
        </row>
        <row r="17182">
          <cell r="H17182" t="str">
            <v>2018040745930</v>
          </cell>
          <cell r="I17182">
            <v>1</v>
          </cell>
          <cell r="Z17182" t="str">
            <v>2016100897130Merit</v>
          </cell>
          <cell r="AA17182">
            <v>1</v>
          </cell>
        </row>
        <row r="17183">
          <cell r="H17183" t="str">
            <v>2018040750001</v>
          </cell>
          <cell r="I17183">
            <v>1</v>
          </cell>
          <cell r="Z17183" t="str">
            <v>2016100902331ATB</v>
          </cell>
          <cell r="AA17183">
            <v>1</v>
          </cell>
        </row>
        <row r="17184">
          <cell r="H17184" t="str">
            <v>2018040754420</v>
          </cell>
          <cell r="I17184">
            <v>1</v>
          </cell>
          <cell r="Z17184" t="str">
            <v>2016100902331Merit</v>
          </cell>
          <cell r="AA17184">
            <v>1</v>
          </cell>
        </row>
        <row r="17185">
          <cell r="H17185" t="str">
            <v>2018040755752</v>
          </cell>
          <cell r="I17185">
            <v>1</v>
          </cell>
          <cell r="Z17185" t="str">
            <v>2016100904760ATB</v>
          </cell>
          <cell r="AA17185">
            <v>1</v>
          </cell>
        </row>
        <row r="17186">
          <cell r="H17186" t="str">
            <v>2018040766020</v>
          </cell>
          <cell r="I17186">
            <v>1</v>
          </cell>
          <cell r="Z17186" t="str">
            <v>2016100904760Merit</v>
          </cell>
          <cell r="AA17186">
            <v>1</v>
          </cell>
        </row>
        <row r="17187">
          <cell r="H17187" t="str">
            <v>2018040766030</v>
          </cell>
          <cell r="I17187">
            <v>1</v>
          </cell>
          <cell r="Z17187" t="str">
            <v>2016100916970ATB</v>
          </cell>
          <cell r="AA17187">
            <v>1</v>
          </cell>
        </row>
        <row r="17188">
          <cell r="H17188" t="str">
            <v>2018040766640</v>
          </cell>
          <cell r="I17188">
            <v>1</v>
          </cell>
          <cell r="Z17188" t="str">
            <v>2016100916970Merit</v>
          </cell>
          <cell r="AA17188">
            <v>1</v>
          </cell>
        </row>
        <row r="17189">
          <cell r="H17189" t="str">
            <v>2018040768180</v>
          </cell>
          <cell r="I17189">
            <v>1</v>
          </cell>
          <cell r="Z17189" t="str">
            <v>2016100916980ATB</v>
          </cell>
          <cell r="AA17189">
            <v>1</v>
          </cell>
        </row>
        <row r="17190">
          <cell r="H17190" t="str">
            <v>2018040768733</v>
          </cell>
          <cell r="I17190">
            <v>1</v>
          </cell>
          <cell r="Z17190" t="str">
            <v>2016100916980Merit</v>
          </cell>
          <cell r="AA17190">
            <v>1</v>
          </cell>
        </row>
        <row r="17191">
          <cell r="H17191" t="str">
            <v>2018040768900</v>
          </cell>
          <cell r="I17191">
            <v>1</v>
          </cell>
          <cell r="Z17191" t="str">
            <v>2016100918760ATB</v>
          </cell>
          <cell r="AA17191">
            <v>1</v>
          </cell>
        </row>
        <row r="17192">
          <cell r="H17192" t="str">
            <v>2018040769232</v>
          </cell>
          <cell r="I17192">
            <v>1</v>
          </cell>
          <cell r="Z17192" t="str">
            <v>2016100918760Merit</v>
          </cell>
          <cell r="AA17192">
            <v>1</v>
          </cell>
        </row>
        <row r="17193">
          <cell r="H17193" t="str">
            <v>2018040771961</v>
          </cell>
          <cell r="I17193">
            <v>1</v>
          </cell>
          <cell r="Z17193" t="str">
            <v>2016100918990ATB</v>
          </cell>
          <cell r="AA17193">
            <v>1</v>
          </cell>
        </row>
        <row r="17194">
          <cell r="H17194" t="str">
            <v>2018040772903</v>
          </cell>
          <cell r="I17194">
            <v>1</v>
          </cell>
          <cell r="Z17194" t="str">
            <v>2016100918990Merit</v>
          </cell>
          <cell r="AA17194">
            <v>1</v>
          </cell>
        </row>
        <row r="17195">
          <cell r="H17195" t="str">
            <v>2018040773860</v>
          </cell>
          <cell r="I17195">
            <v>1</v>
          </cell>
          <cell r="Z17195" t="str">
            <v>2016100919081ATB</v>
          </cell>
          <cell r="AA17195">
            <v>1</v>
          </cell>
        </row>
        <row r="17196">
          <cell r="H17196" t="str">
            <v>2018040774470</v>
          </cell>
          <cell r="I17196">
            <v>1</v>
          </cell>
          <cell r="Z17196" t="str">
            <v>2016100919081Merit</v>
          </cell>
          <cell r="AA17196">
            <v>1</v>
          </cell>
        </row>
        <row r="17197">
          <cell r="H17197" t="str">
            <v>2018040774511</v>
          </cell>
          <cell r="I17197">
            <v>1</v>
          </cell>
          <cell r="Z17197" t="str">
            <v>2016100919290ATB</v>
          </cell>
          <cell r="AA17197">
            <v>1</v>
          </cell>
        </row>
        <row r="17198">
          <cell r="H17198" t="str">
            <v>2018040774681</v>
          </cell>
          <cell r="I17198">
            <v>1</v>
          </cell>
          <cell r="Z17198" t="str">
            <v>2016100919290Merit</v>
          </cell>
          <cell r="AA17198">
            <v>1</v>
          </cell>
        </row>
        <row r="17199">
          <cell r="H17199" t="str">
            <v>2018040780190</v>
          </cell>
          <cell r="I17199">
            <v>1</v>
          </cell>
          <cell r="Z17199" t="str">
            <v>2016100919800ATB</v>
          </cell>
          <cell r="AA17199">
            <v>1</v>
          </cell>
        </row>
        <row r="17200">
          <cell r="H17200" t="str">
            <v>2018040782540</v>
          </cell>
          <cell r="I17200">
            <v>1</v>
          </cell>
          <cell r="Z17200" t="str">
            <v>2016100919800Merit</v>
          </cell>
          <cell r="AA17200">
            <v>1</v>
          </cell>
        </row>
        <row r="17201">
          <cell r="H17201" t="str">
            <v>2018040782600</v>
          </cell>
          <cell r="I17201">
            <v>1</v>
          </cell>
          <cell r="Z17201" t="str">
            <v>2016100920120ATB</v>
          </cell>
          <cell r="AA17201">
            <v>1</v>
          </cell>
        </row>
        <row r="17202">
          <cell r="H17202" t="str">
            <v>2018040782710</v>
          </cell>
          <cell r="I17202">
            <v>1</v>
          </cell>
          <cell r="Z17202" t="str">
            <v>2016100920120Merit</v>
          </cell>
          <cell r="AA17202">
            <v>1</v>
          </cell>
        </row>
        <row r="17203">
          <cell r="H17203" t="str">
            <v>2018040787120</v>
          </cell>
          <cell r="I17203">
            <v>1</v>
          </cell>
          <cell r="Z17203" t="str">
            <v>2016100920520ATB</v>
          </cell>
          <cell r="AA17203">
            <v>1</v>
          </cell>
        </row>
        <row r="17204">
          <cell r="H17204" t="str">
            <v>2018040787740</v>
          </cell>
          <cell r="I17204">
            <v>1</v>
          </cell>
          <cell r="Z17204" t="str">
            <v>2016100920520Merit</v>
          </cell>
          <cell r="AA17204">
            <v>1</v>
          </cell>
        </row>
        <row r="17205">
          <cell r="H17205" t="str">
            <v>2018040788370</v>
          </cell>
          <cell r="I17205">
            <v>1</v>
          </cell>
          <cell r="Z17205" t="str">
            <v>2016100922210ATB</v>
          </cell>
          <cell r="AA17205">
            <v>1</v>
          </cell>
        </row>
        <row r="17206">
          <cell r="H17206" t="str">
            <v>2018040789180</v>
          </cell>
          <cell r="I17206">
            <v>2</v>
          </cell>
          <cell r="Z17206" t="str">
            <v>2016100922210Merit</v>
          </cell>
          <cell r="AA17206">
            <v>1</v>
          </cell>
        </row>
        <row r="17207">
          <cell r="H17207" t="str">
            <v>2018040802020</v>
          </cell>
          <cell r="I17207">
            <v>1</v>
          </cell>
          <cell r="Z17207" t="str">
            <v>2016100922253ATB</v>
          </cell>
          <cell r="AA17207">
            <v>1</v>
          </cell>
        </row>
        <row r="17208">
          <cell r="H17208" t="str">
            <v>2018040802783</v>
          </cell>
          <cell r="I17208">
            <v>1</v>
          </cell>
          <cell r="Z17208" t="str">
            <v>2016100922253Merit</v>
          </cell>
          <cell r="AA17208">
            <v>1</v>
          </cell>
        </row>
        <row r="17209">
          <cell r="H17209" t="str">
            <v>2018040814080</v>
          </cell>
          <cell r="I17209">
            <v>1</v>
          </cell>
          <cell r="Z17209" t="str">
            <v>2016100922800ATB</v>
          </cell>
          <cell r="AA17209">
            <v>1</v>
          </cell>
        </row>
        <row r="17210">
          <cell r="H17210" t="str">
            <v>2018040821330</v>
          </cell>
          <cell r="I17210">
            <v>1</v>
          </cell>
          <cell r="Z17210" t="str">
            <v>2016100922800Correction - Pay</v>
          </cell>
          <cell r="AA17210">
            <v>1</v>
          </cell>
        </row>
        <row r="17211">
          <cell r="H17211" t="str">
            <v>2018040822550</v>
          </cell>
          <cell r="I17211">
            <v>1</v>
          </cell>
          <cell r="Z17211" t="str">
            <v>2016100922800Merit</v>
          </cell>
          <cell r="AA17211">
            <v>1</v>
          </cell>
        </row>
        <row r="17212">
          <cell r="H17212" t="str">
            <v>2018040845820</v>
          </cell>
          <cell r="I17212">
            <v>1</v>
          </cell>
          <cell r="Z17212" t="str">
            <v>2016100922840ATB</v>
          </cell>
          <cell r="AA17212">
            <v>1</v>
          </cell>
        </row>
        <row r="17213">
          <cell r="H17213" t="str">
            <v>2018040846650</v>
          </cell>
          <cell r="I17213">
            <v>1</v>
          </cell>
          <cell r="Z17213" t="str">
            <v>2016100922840Merit</v>
          </cell>
          <cell r="AA17213">
            <v>1</v>
          </cell>
        </row>
        <row r="17214">
          <cell r="H17214" t="str">
            <v>2018040877770</v>
          </cell>
          <cell r="I17214">
            <v>1</v>
          </cell>
          <cell r="Z17214" t="str">
            <v>2016100925591ATB</v>
          </cell>
          <cell r="AA17214">
            <v>1</v>
          </cell>
        </row>
        <row r="17215">
          <cell r="H17215" t="str">
            <v>2018040879590</v>
          </cell>
          <cell r="I17215">
            <v>1</v>
          </cell>
          <cell r="Z17215" t="str">
            <v>2016100925591Merit</v>
          </cell>
          <cell r="AA17215">
            <v>1</v>
          </cell>
        </row>
        <row r="17216">
          <cell r="H17216" t="str">
            <v>2018040880022</v>
          </cell>
          <cell r="I17216">
            <v>1</v>
          </cell>
          <cell r="Z17216" t="str">
            <v>2016100926420ATB</v>
          </cell>
          <cell r="AA17216">
            <v>1</v>
          </cell>
        </row>
        <row r="17217">
          <cell r="H17217" t="str">
            <v>2018040890330</v>
          </cell>
          <cell r="I17217">
            <v>1</v>
          </cell>
          <cell r="Z17217" t="str">
            <v>2016100926420Merit</v>
          </cell>
          <cell r="AA17217">
            <v>1</v>
          </cell>
        </row>
        <row r="17218">
          <cell r="H17218" t="str">
            <v>2018040902500</v>
          </cell>
          <cell r="I17218">
            <v>1</v>
          </cell>
          <cell r="Z17218" t="str">
            <v>2016100927140ATB</v>
          </cell>
          <cell r="AA17218">
            <v>1</v>
          </cell>
        </row>
        <row r="17219">
          <cell r="H17219" t="str">
            <v>2018040909550</v>
          </cell>
          <cell r="I17219">
            <v>1</v>
          </cell>
          <cell r="Z17219" t="str">
            <v>2016100927140Merit</v>
          </cell>
          <cell r="AA17219">
            <v>1</v>
          </cell>
        </row>
        <row r="17220">
          <cell r="H17220" t="str">
            <v>2018040909770</v>
          </cell>
          <cell r="I17220">
            <v>1</v>
          </cell>
          <cell r="Z17220" t="str">
            <v>2016100927200ATB</v>
          </cell>
          <cell r="AA17220">
            <v>1</v>
          </cell>
        </row>
        <row r="17221">
          <cell r="H17221" t="str">
            <v>2018040913251</v>
          </cell>
          <cell r="I17221">
            <v>1</v>
          </cell>
          <cell r="Z17221" t="str">
            <v>2016100927200Merit</v>
          </cell>
          <cell r="AA17221">
            <v>1</v>
          </cell>
        </row>
        <row r="17222">
          <cell r="H17222" t="str">
            <v>2018040916770</v>
          </cell>
          <cell r="I17222">
            <v>1</v>
          </cell>
          <cell r="Z17222" t="str">
            <v>2016100927660ATB</v>
          </cell>
          <cell r="AA17222">
            <v>1</v>
          </cell>
        </row>
        <row r="17223">
          <cell r="H17223" t="str">
            <v>2018040918260</v>
          </cell>
          <cell r="I17223">
            <v>1</v>
          </cell>
          <cell r="Z17223" t="str">
            <v>2016100927660Merit</v>
          </cell>
          <cell r="AA17223">
            <v>1</v>
          </cell>
        </row>
        <row r="17224">
          <cell r="H17224" t="str">
            <v>2018040919330</v>
          </cell>
          <cell r="I17224">
            <v>1</v>
          </cell>
          <cell r="Z17224" t="str">
            <v>2016100929951ATB</v>
          </cell>
          <cell r="AA17224">
            <v>1</v>
          </cell>
        </row>
        <row r="17225">
          <cell r="H17225" t="str">
            <v>2018040921861</v>
          </cell>
          <cell r="I17225">
            <v>1</v>
          </cell>
          <cell r="Z17225" t="str">
            <v>2016100929951Market Adjustment</v>
          </cell>
          <cell r="AA17225">
            <v>1</v>
          </cell>
        </row>
        <row r="17226">
          <cell r="H17226" t="str">
            <v>2018040926114</v>
          </cell>
          <cell r="I17226">
            <v>1</v>
          </cell>
          <cell r="Z17226" t="str">
            <v>2016100929951Merit</v>
          </cell>
          <cell r="AA17226">
            <v>1</v>
          </cell>
        </row>
        <row r="17227">
          <cell r="H17227" t="str">
            <v>2018040927480</v>
          </cell>
          <cell r="I17227">
            <v>1</v>
          </cell>
          <cell r="Z17227" t="str">
            <v>2016100930162ATB</v>
          </cell>
          <cell r="AA17227">
            <v>1</v>
          </cell>
        </row>
        <row r="17228">
          <cell r="H17228" t="str">
            <v>2018040929241</v>
          </cell>
          <cell r="I17228">
            <v>1</v>
          </cell>
          <cell r="Z17228" t="str">
            <v>2016100930162Merit</v>
          </cell>
          <cell r="AA17228">
            <v>1</v>
          </cell>
        </row>
        <row r="17229">
          <cell r="H17229" t="str">
            <v>2018040929364</v>
          </cell>
          <cell r="I17229">
            <v>1</v>
          </cell>
          <cell r="Z17229" t="str">
            <v>2016100931090ATB</v>
          </cell>
          <cell r="AA17229">
            <v>1</v>
          </cell>
        </row>
        <row r="17230">
          <cell r="H17230" t="str">
            <v>2018040929980</v>
          </cell>
          <cell r="I17230">
            <v>1</v>
          </cell>
          <cell r="Z17230" t="str">
            <v>2016100931090Merit</v>
          </cell>
          <cell r="AA17230">
            <v>1</v>
          </cell>
        </row>
        <row r="17231">
          <cell r="H17231" t="str">
            <v>2018040930290</v>
          </cell>
          <cell r="I17231">
            <v>1</v>
          </cell>
          <cell r="Z17231" t="str">
            <v>2016100932050ATB</v>
          </cell>
          <cell r="AA17231">
            <v>1</v>
          </cell>
        </row>
        <row r="17232">
          <cell r="H17232" t="str">
            <v>2018040930590</v>
          </cell>
          <cell r="I17232">
            <v>1</v>
          </cell>
          <cell r="Z17232" t="str">
            <v>2016100932050Merit</v>
          </cell>
          <cell r="AA17232">
            <v>1</v>
          </cell>
        </row>
        <row r="17233">
          <cell r="H17233" t="str">
            <v>2018040930650</v>
          </cell>
          <cell r="I17233">
            <v>1</v>
          </cell>
          <cell r="Z17233" t="str">
            <v>2016100932760ATB</v>
          </cell>
          <cell r="AA17233">
            <v>1</v>
          </cell>
        </row>
        <row r="17234">
          <cell r="H17234" t="str">
            <v>2018040942750</v>
          </cell>
          <cell r="I17234">
            <v>1</v>
          </cell>
          <cell r="Z17234" t="str">
            <v>2016100932760Growth Increment</v>
          </cell>
          <cell r="AA17234">
            <v>1</v>
          </cell>
        </row>
        <row r="17235">
          <cell r="H17235" t="str">
            <v>2018040943150</v>
          </cell>
          <cell r="I17235">
            <v>1</v>
          </cell>
          <cell r="Z17235" t="str">
            <v>2016100932760Merit</v>
          </cell>
          <cell r="AA17235">
            <v>1</v>
          </cell>
        </row>
        <row r="17236">
          <cell r="H17236" t="str">
            <v>2018040982902</v>
          </cell>
          <cell r="I17236">
            <v>1</v>
          </cell>
          <cell r="Z17236" t="str">
            <v>2016100932878ATB</v>
          </cell>
          <cell r="AA17236">
            <v>1</v>
          </cell>
        </row>
        <row r="17237">
          <cell r="H17237" t="str">
            <v>2018040984830</v>
          </cell>
          <cell r="I17237">
            <v>1</v>
          </cell>
          <cell r="Z17237" t="str">
            <v>2016100932878Merit</v>
          </cell>
          <cell r="AA17237">
            <v>1</v>
          </cell>
        </row>
        <row r="17238">
          <cell r="H17238" t="str">
            <v>2018040986980</v>
          </cell>
          <cell r="I17238">
            <v>2</v>
          </cell>
          <cell r="Z17238" t="str">
            <v>2016100933481ATB</v>
          </cell>
          <cell r="AA17238">
            <v>1</v>
          </cell>
        </row>
        <row r="17239">
          <cell r="H17239" t="str">
            <v>2018040988710</v>
          </cell>
          <cell r="I17239">
            <v>1</v>
          </cell>
          <cell r="Z17239" t="str">
            <v>2016100933481Merit</v>
          </cell>
          <cell r="AA17239">
            <v>1</v>
          </cell>
        </row>
        <row r="17240">
          <cell r="H17240" t="str">
            <v>2018040988803</v>
          </cell>
          <cell r="I17240">
            <v>1</v>
          </cell>
          <cell r="Z17240" t="str">
            <v>2016100934042ATB</v>
          </cell>
          <cell r="AA17240">
            <v>1</v>
          </cell>
        </row>
        <row r="17241">
          <cell r="H17241" t="str">
            <v>2018040989421</v>
          </cell>
          <cell r="I17241">
            <v>1</v>
          </cell>
          <cell r="Z17241" t="str">
            <v>2016100934042Merit</v>
          </cell>
          <cell r="AA17241">
            <v>1</v>
          </cell>
        </row>
        <row r="17242">
          <cell r="H17242" t="str">
            <v>2018040990600</v>
          </cell>
          <cell r="I17242">
            <v>1</v>
          </cell>
          <cell r="Z17242" t="str">
            <v>2016100936050ATB</v>
          </cell>
          <cell r="AA17242">
            <v>1</v>
          </cell>
        </row>
        <row r="17243">
          <cell r="H17243" t="str">
            <v>2018040990810</v>
          </cell>
          <cell r="I17243">
            <v>1</v>
          </cell>
          <cell r="Z17243" t="str">
            <v>2016100936050Merit</v>
          </cell>
          <cell r="AA17243">
            <v>1</v>
          </cell>
        </row>
        <row r="17244">
          <cell r="H17244" t="str">
            <v>2018040994250</v>
          </cell>
          <cell r="I17244">
            <v>1</v>
          </cell>
          <cell r="Z17244" t="str">
            <v>2016100936910ATB</v>
          </cell>
          <cell r="AA17244">
            <v>1</v>
          </cell>
        </row>
        <row r="17245">
          <cell r="H17245" t="str">
            <v>2018040995851</v>
          </cell>
          <cell r="I17245">
            <v>1</v>
          </cell>
          <cell r="Z17245" t="str">
            <v>2016100936910Merit</v>
          </cell>
          <cell r="AA17245">
            <v>1</v>
          </cell>
        </row>
        <row r="17246">
          <cell r="H17246" t="str">
            <v>2018040999660</v>
          </cell>
          <cell r="I17246">
            <v>1</v>
          </cell>
          <cell r="Z17246" t="str">
            <v>2016100937200ATB</v>
          </cell>
          <cell r="AA17246">
            <v>1</v>
          </cell>
        </row>
        <row r="17247">
          <cell r="H17247" t="str">
            <v>2018041018180</v>
          </cell>
          <cell r="I17247">
            <v>1</v>
          </cell>
          <cell r="Z17247" t="str">
            <v>2016100937200Merit</v>
          </cell>
          <cell r="AA17247">
            <v>1</v>
          </cell>
        </row>
        <row r="17248">
          <cell r="H17248" t="str">
            <v>2018041018730</v>
          </cell>
          <cell r="I17248">
            <v>1</v>
          </cell>
          <cell r="Z17248" t="str">
            <v>2016100938371ATB</v>
          </cell>
          <cell r="AA17248">
            <v>1</v>
          </cell>
        </row>
        <row r="17249">
          <cell r="H17249" t="str">
            <v>2018041021012</v>
          </cell>
          <cell r="I17249">
            <v>1</v>
          </cell>
          <cell r="Z17249" t="str">
            <v>2016100938371Merit</v>
          </cell>
          <cell r="AA17249">
            <v>1</v>
          </cell>
        </row>
        <row r="17250">
          <cell r="H17250" t="str">
            <v>2018041022671</v>
          </cell>
          <cell r="I17250">
            <v>1</v>
          </cell>
          <cell r="Z17250" t="str">
            <v>2016100938880ATB</v>
          </cell>
          <cell r="AA17250">
            <v>1</v>
          </cell>
        </row>
        <row r="17251">
          <cell r="H17251" t="str">
            <v>2018041023570</v>
          </cell>
          <cell r="I17251">
            <v>1</v>
          </cell>
          <cell r="Z17251" t="str">
            <v>2016100938880Merit</v>
          </cell>
          <cell r="AA17251">
            <v>1</v>
          </cell>
        </row>
        <row r="17252">
          <cell r="H17252" t="str">
            <v>2018041025540</v>
          </cell>
          <cell r="I17252">
            <v>1</v>
          </cell>
          <cell r="Z17252" t="str">
            <v>2016100938910ATB</v>
          </cell>
          <cell r="AA17252">
            <v>1</v>
          </cell>
        </row>
        <row r="17253">
          <cell r="H17253" t="str">
            <v>2018041025581</v>
          </cell>
          <cell r="I17253">
            <v>1</v>
          </cell>
          <cell r="Z17253" t="str">
            <v>2016100938910Growth Increment</v>
          </cell>
          <cell r="AA17253">
            <v>1</v>
          </cell>
        </row>
        <row r="17254">
          <cell r="H17254" t="str">
            <v>2018041026151</v>
          </cell>
          <cell r="I17254">
            <v>1</v>
          </cell>
          <cell r="Z17254" t="str">
            <v>2016100938910Merit</v>
          </cell>
          <cell r="AA17254">
            <v>1</v>
          </cell>
        </row>
        <row r="17255">
          <cell r="H17255" t="str">
            <v>2018041027680</v>
          </cell>
          <cell r="I17255">
            <v>1</v>
          </cell>
          <cell r="Z17255" t="str">
            <v>2016100938960ATB</v>
          </cell>
          <cell r="AA17255">
            <v>1</v>
          </cell>
        </row>
        <row r="17256">
          <cell r="H17256" t="str">
            <v>2018041027734</v>
          </cell>
          <cell r="I17256">
            <v>1</v>
          </cell>
          <cell r="Z17256" t="str">
            <v>2016100938960Growth Increment</v>
          </cell>
          <cell r="AA17256">
            <v>1</v>
          </cell>
        </row>
        <row r="17257">
          <cell r="H17257" t="str">
            <v>2018041029070</v>
          </cell>
          <cell r="I17257">
            <v>1</v>
          </cell>
          <cell r="Z17257" t="str">
            <v>2016100938960Merit</v>
          </cell>
          <cell r="AA17257">
            <v>1</v>
          </cell>
        </row>
        <row r="17258">
          <cell r="H17258" t="str">
            <v>2018041029791</v>
          </cell>
          <cell r="I17258">
            <v>1</v>
          </cell>
          <cell r="Z17258" t="str">
            <v>2016100938970ATB</v>
          </cell>
          <cell r="AA17258">
            <v>1</v>
          </cell>
        </row>
        <row r="17259">
          <cell r="H17259" t="str">
            <v>2018041033802</v>
          </cell>
          <cell r="I17259">
            <v>1</v>
          </cell>
          <cell r="Z17259" t="str">
            <v>2016100938970Merit</v>
          </cell>
          <cell r="AA17259">
            <v>1</v>
          </cell>
        </row>
        <row r="17260">
          <cell r="H17260" t="str">
            <v>2018041034540</v>
          </cell>
          <cell r="I17260">
            <v>1</v>
          </cell>
          <cell r="Z17260" t="str">
            <v>2016100940120ATB</v>
          </cell>
          <cell r="AA17260">
            <v>1</v>
          </cell>
        </row>
        <row r="17261">
          <cell r="H17261" t="str">
            <v>2018041034570</v>
          </cell>
          <cell r="I17261">
            <v>1</v>
          </cell>
          <cell r="Z17261" t="str">
            <v>2016100940120Merit</v>
          </cell>
          <cell r="AA17261">
            <v>1</v>
          </cell>
        </row>
        <row r="17262">
          <cell r="H17262" t="str">
            <v>2018041035520</v>
          </cell>
          <cell r="I17262">
            <v>1</v>
          </cell>
          <cell r="Z17262" t="str">
            <v>2016100940621ATB</v>
          </cell>
          <cell r="AA17262">
            <v>1</v>
          </cell>
        </row>
        <row r="17263">
          <cell r="H17263" t="str">
            <v>2018041036890</v>
          </cell>
          <cell r="I17263">
            <v>1</v>
          </cell>
          <cell r="Z17263" t="str">
            <v>2016100940621Merit</v>
          </cell>
          <cell r="AA17263">
            <v>1</v>
          </cell>
        </row>
        <row r="17264">
          <cell r="H17264" t="str">
            <v>2018041037480</v>
          </cell>
          <cell r="I17264">
            <v>1</v>
          </cell>
          <cell r="Z17264" t="str">
            <v>2016100940744ATB</v>
          </cell>
          <cell r="AA17264">
            <v>1</v>
          </cell>
        </row>
        <row r="17265">
          <cell r="H17265" t="str">
            <v>2018041038170</v>
          </cell>
          <cell r="I17265">
            <v>1</v>
          </cell>
          <cell r="Z17265" t="str">
            <v>2016100940744Merit</v>
          </cell>
          <cell r="AA17265">
            <v>1</v>
          </cell>
        </row>
        <row r="17266">
          <cell r="H17266" t="str">
            <v>2018041046360</v>
          </cell>
          <cell r="I17266">
            <v>1</v>
          </cell>
          <cell r="Z17266" t="str">
            <v>2016100941010ATB</v>
          </cell>
          <cell r="AA17266">
            <v>1</v>
          </cell>
        </row>
        <row r="17267">
          <cell r="H17267" t="str">
            <v>2018041047850</v>
          </cell>
          <cell r="I17267">
            <v>1</v>
          </cell>
          <cell r="Z17267" t="str">
            <v>2016100941010Merit</v>
          </cell>
          <cell r="AA17267">
            <v>1</v>
          </cell>
        </row>
        <row r="17268">
          <cell r="H17268" t="str">
            <v>2018041062185</v>
          </cell>
          <cell r="I17268">
            <v>1</v>
          </cell>
          <cell r="Z17268" t="str">
            <v>2016100942410ATB</v>
          </cell>
          <cell r="AA17268">
            <v>1</v>
          </cell>
        </row>
        <row r="17269">
          <cell r="H17269" t="str">
            <v>2018041062201</v>
          </cell>
          <cell r="I17269">
            <v>1</v>
          </cell>
          <cell r="Z17269" t="str">
            <v>2016100942410Merit</v>
          </cell>
          <cell r="AA17269">
            <v>1</v>
          </cell>
        </row>
        <row r="17270">
          <cell r="H17270" t="str">
            <v>2018041064590</v>
          </cell>
          <cell r="I17270">
            <v>1</v>
          </cell>
          <cell r="Z17270" t="str">
            <v>2016100942430ATB</v>
          </cell>
          <cell r="AA17270">
            <v>1</v>
          </cell>
        </row>
        <row r="17271">
          <cell r="H17271" t="str">
            <v>2018041064690</v>
          </cell>
          <cell r="I17271">
            <v>1</v>
          </cell>
          <cell r="Z17271" t="str">
            <v>2016100942430Merit</v>
          </cell>
          <cell r="AA17271">
            <v>1</v>
          </cell>
        </row>
        <row r="17272">
          <cell r="H17272" t="str">
            <v>2018041071950</v>
          </cell>
          <cell r="I17272">
            <v>1</v>
          </cell>
          <cell r="Z17272" t="str">
            <v>2016100942791ATB</v>
          </cell>
          <cell r="AA17272">
            <v>1</v>
          </cell>
        </row>
        <row r="17273">
          <cell r="H17273" t="str">
            <v>2018041076330</v>
          </cell>
          <cell r="I17273">
            <v>1</v>
          </cell>
          <cell r="Z17273" t="str">
            <v>2016100942791Merit</v>
          </cell>
          <cell r="AA17273">
            <v>1</v>
          </cell>
        </row>
        <row r="17274">
          <cell r="H17274" t="str">
            <v>2018041103693</v>
          </cell>
          <cell r="I17274">
            <v>1</v>
          </cell>
          <cell r="Z17274" t="str">
            <v>2016100942800ATB</v>
          </cell>
          <cell r="AA17274">
            <v>1</v>
          </cell>
        </row>
        <row r="17275">
          <cell r="H17275" t="str">
            <v>2018041103940</v>
          </cell>
          <cell r="I17275">
            <v>1</v>
          </cell>
          <cell r="Z17275" t="str">
            <v>2016100942800Merit</v>
          </cell>
          <cell r="AA17275">
            <v>1</v>
          </cell>
        </row>
        <row r="17276">
          <cell r="H17276" t="str">
            <v>2018041104620</v>
          </cell>
          <cell r="I17276">
            <v>1</v>
          </cell>
          <cell r="Z17276" t="str">
            <v>2016100943311ATB</v>
          </cell>
          <cell r="AA17276">
            <v>1</v>
          </cell>
        </row>
        <row r="17277">
          <cell r="H17277" t="str">
            <v>2018041106710</v>
          </cell>
          <cell r="I17277">
            <v>1</v>
          </cell>
          <cell r="Z17277" t="str">
            <v>2016100943311Merit</v>
          </cell>
          <cell r="AA17277">
            <v>1</v>
          </cell>
        </row>
        <row r="17278">
          <cell r="H17278" t="str">
            <v>2018041107290</v>
          </cell>
          <cell r="I17278">
            <v>2</v>
          </cell>
          <cell r="Z17278" t="str">
            <v>2016100943441ATB</v>
          </cell>
          <cell r="AA17278">
            <v>1</v>
          </cell>
        </row>
        <row r="17279">
          <cell r="H17279" t="str">
            <v>2018041109000</v>
          </cell>
          <cell r="I17279">
            <v>1</v>
          </cell>
          <cell r="Z17279" t="str">
            <v>2016100943441Merit</v>
          </cell>
          <cell r="AA17279">
            <v>1</v>
          </cell>
        </row>
        <row r="17280">
          <cell r="H17280" t="str">
            <v>2018041110810</v>
          </cell>
          <cell r="I17280">
            <v>1</v>
          </cell>
          <cell r="Z17280" t="str">
            <v>2016100943470ATB</v>
          </cell>
          <cell r="AA17280">
            <v>1</v>
          </cell>
        </row>
        <row r="17281">
          <cell r="H17281" t="str">
            <v>2018041112230</v>
          </cell>
          <cell r="I17281">
            <v>1</v>
          </cell>
          <cell r="Z17281" t="str">
            <v>2016100943770ATB</v>
          </cell>
          <cell r="AA17281">
            <v>1</v>
          </cell>
        </row>
        <row r="17282">
          <cell r="H17282" t="str">
            <v>2018041114830</v>
          </cell>
          <cell r="I17282">
            <v>1</v>
          </cell>
          <cell r="Z17282" t="str">
            <v>2016100943770Merit</v>
          </cell>
          <cell r="AA17282">
            <v>1</v>
          </cell>
        </row>
        <row r="17283">
          <cell r="H17283" t="str">
            <v>2018041116400</v>
          </cell>
          <cell r="I17283">
            <v>1</v>
          </cell>
          <cell r="Z17283" t="str">
            <v>2016100943860ATB</v>
          </cell>
          <cell r="AA17283">
            <v>1</v>
          </cell>
        </row>
        <row r="17284">
          <cell r="H17284" t="str">
            <v>2018041116471</v>
          </cell>
          <cell r="I17284">
            <v>1</v>
          </cell>
          <cell r="Z17284" t="str">
            <v>2016100943860Merit</v>
          </cell>
          <cell r="AA17284">
            <v>1</v>
          </cell>
        </row>
        <row r="17285">
          <cell r="H17285" t="str">
            <v>2018041120390</v>
          </cell>
          <cell r="I17285">
            <v>1</v>
          </cell>
          <cell r="Z17285" t="str">
            <v>2016100945100ATB</v>
          </cell>
          <cell r="AA17285">
            <v>1</v>
          </cell>
        </row>
        <row r="17286">
          <cell r="H17286" t="str">
            <v>2018041125020</v>
          </cell>
          <cell r="I17286">
            <v>1</v>
          </cell>
          <cell r="Z17286" t="str">
            <v>2016100945100Merit</v>
          </cell>
          <cell r="AA17286">
            <v>1</v>
          </cell>
        </row>
        <row r="17287">
          <cell r="H17287" t="str">
            <v>2018041129721</v>
          </cell>
          <cell r="I17287">
            <v>1</v>
          </cell>
          <cell r="Z17287" t="str">
            <v>2016100945150ATB</v>
          </cell>
          <cell r="AA17287">
            <v>1</v>
          </cell>
        </row>
        <row r="17288">
          <cell r="H17288" t="str">
            <v>2018041134563</v>
          </cell>
          <cell r="I17288">
            <v>1</v>
          </cell>
          <cell r="Z17288" t="str">
            <v>2016100945150Merit</v>
          </cell>
          <cell r="AA17288">
            <v>1</v>
          </cell>
        </row>
        <row r="17289">
          <cell r="H17289" t="str">
            <v>2018041134770</v>
          </cell>
          <cell r="I17289">
            <v>1</v>
          </cell>
          <cell r="Z17289" t="str">
            <v>2016100945200ATB</v>
          </cell>
          <cell r="AA17289">
            <v>1</v>
          </cell>
        </row>
        <row r="17290">
          <cell r="H17290" t="str">
            <v>2018041139850</v>
          </cell>
          <cell r="I17290">
            <v>1</v>
          </cell>
          <cell r="Z17290" t="str">
            <v>2016100945200Merit</v>
          </cell>
          <cell r="AA17290">
            <v>1</v>
          </cell>
        </row>
        <row r="17291">
          <cell r="H17291" t="str">
            <v>2018041142145</v>
          </cell>
          <cell r="I17291">
            <v>1</v>
          </cell>
          <cell r="Z17291" t="str">
            <v>2016100945621ATB</v>
          </cell>
          <cell r="AA17291">
            <v>1</v>
          </cell>
        </row>
        <row r="17292">
          <cell r="H17292" t="str">
            <v>2018041150142</v>
          </cell>
          <cell r="I17292">
            <v>1</v>
          </cell>
          <cell r="Z17292" t="str">
            <v>2016100945621Merit</v>
          </cell>
          <cell r="AA17292">
            <v>1</v>
          </cell>
        </row>
        <row r="17293">
          <cell r="H17293" t="str">
            <v>2018041152200</v>
          </cell>
          <cell r="I17293">
            <v>1</v>
          </cell>
          <cell r="Z17293" t="str">
            <v>2016100946100ATB</v>
          </cell>
          <cell r="AA17293">
            <v>1</v>
          </cell>
        </row>
        <row r="17294">
          <cell r="H17294" t="str">
            <v>2018041153580</v>
          </cell>
          <cell r="I17294">
            <v>1</v>
          </cell>
          <cell r="Z17294" t="str">
            <v>2016100946100Merit</v>
          </cell>
          <cell r="AA17294">
            <v>1</v>
          </cell>
        </row>
        <row r="17295">
          <cell r="H17295" t="str">
            <v>2018041157740</v>
          </cell>
          <cell r="I17295">
            <v>2</v>
          </cell>
          <cell r="Z17295" t="str">
            <v>2016100946470ATB</v>
          </cell>
          <cell r="AA17295">
            <v>1</v>
          </cell>
        </row>
        <row r="17296">
          <cell r="H17296" t="str">
            <v>2018041165241</v>
          </cell>
          <cell r="I17296">
            <v>1</v>
          </cell>
          <cell r="Z17296" t="str">
            <v>2016100946470Merit</v>
          </cell>
          <cell r="AA17296">
            <v>1</v>
          </cell>
        </row>
        <row r="17297">
          <cell r="H17297" t="str">
            <v>2018041172121</v>
          </cell>
          <cell r="I17297">
            <v>1</v>
          </cell>
          <cell r="Z17297" t="str">
            <v>2016100946520ATB</v>
          </cell>
          <cell r="AA17297">
            <v>1</v>
          </cell>
        </row>
        <row r="17298">
          <cell r="H17298" t="str">
            <v>2018041175190</v>
          </cell>
          <cell r="I17298">
            <v>1</v>
          </cell>
          <cell r="Z17298" t="str">
            <v>2016100946520Merit</v>
          </cell>
          <cell r="AA17298">
            <v>1</v>
          </cell>
        </row>
        <row r="17299">
          <cell r="H17299" t="str">
            <v>2018041190744</v>
          </cell>
          <cell r="I17299">
            <v>1</v>
          </cell>
          <cell r="Z17299" t="str">
            <v>2016100946560ATB</v>
          </cell>
          <cell r="AA17299">
            <v>1</v>
          </cell>
        </row>
        <row r="17300">
          <cell r="H17300" t="str">
            <v>2018041191470</v>
          </cell>
          <cell r="I17300">
            <v>1</v>
          </cell>
          <cell r="Z17300" t="str">
            <v>2016100946560Merit</v>
          </cell>
          <cell r="AA17300">
            <v>1</v>
          </cell>
        </row>
        <row r="17301">
          <cell r="H17301" t="str">
            <v>2018041193264</v>
          </cell>
          <cell r="I17301">
            <v>1</v>
          </cell>
          <cell r="Z17301" t="str">
            <v>2016100947800ATB</v>
          </cell>
          <cell r="AA17301">
            <v>1</v>
          </cell>
        </row>
        <row r="17302">
          <cell r="H17302" t="str">
            <v>2018041199200</v>
          </cell>
          <cell r="I17302">
            <v>1</v>
          </cell>
          <cell r="Z17302" t="str">
            <v>2016100947800Merit</v>
          </cell>
          <cell r="AA17302">
            <v>1</v>
          </cell>
        </row>
        <row r="17303">
          <cell r="H17303" t="str">
            <v>2018041200890</v>
          </cell>
          <cell r="I17303">
            <v>1</v>
          </cell>
          <cell r="Z17303" t="str">
            <v>2016100947900ATB</v>
          </cell>
          <cell r="AA17303">
            <v>1</v>
          </cell>
        </row>
        <row r="17304">
          <cell r="H17304" t="str">
            <v>2018041206321</v>
          </cell>
          <cell r="I17304">
            <v>1</v>
          </cell>
          <cell r="Z17304" t="str">
            <v>2016100947900Merit</v>
          </cell>
          <cell r="AA17304">
            <v>1</v>
          </cell>
        </row>
        <row r="17305">
          <cell r="H17305" t="str">
            <v>2018041210190</v>
          </cell>
          <cell r="I17305">
            <v>1</v>
          </cell>
          <cell r="Z17305" t="str">
            <v>2016100948040ATB</v>
          </cell>
          <cell r="AA17305">
            <v>1</v>
          </cell>
        </row>
        <row r="17306">
          <cell r="H17306" t="str">
            <v>2018041216581</v>
          </cell>
          <cell r="I17306">
            <v>1</v>
          </cell>
          <cell r="Z17306" t="str">
            <v>2016100948040Merit</v>
          </cell>
          <cell r="AA17306">
            <v>1</v>
          </cell>
        </row>
        <row r="17307">
          <cell r="H17307" t="str">
            <v>2018041220340</v>
          </cell>
          <cell r="I17307">
            <v>1</v>
          </cell>
          <cell r="Z17307" t="str">
            <v>2016100948730ATB</v>
          </cell>
          <cell r="AA17307">
            <v>1</v>
          </cell>
        </row>
        <row r="17308">
          <cell r="H17308" t="str">
            <v>2018041223200</v>
          </cell>
          <cell r="I17308">
            <v>1</v>
          </cell>
          <cell r="Z17308" t="str">
            <v>2016100948730Merit</v>
          </cell>
          <cell r="AA17308">
            <v>1</v>
          </cell>
        </row>
        <row r="17309">
          <cell r="H17309" t="str">
            <v>2018041229262</v>
          </cell>
          <cell r="I17309">
            <v>1</v>
          </cell>
          <cell r="Z17309" t="str">
            <v>2016100948820ATB</v>
          </cell>
          <cell r="AA17309">
            <v>1</v>
          </cell>
        </row>
        <row r="17310">
          <cell r="H17310" t="str">
            <v>2018041230500</v>
          </cell>
          <cell r="I17310">
            <v>1</v>
          </cell>
          <cell r="Z17310" t="str">
            <v>2016100948820Merit</v>
          </cell>
          <cell r="AA17310">
            <v>1</v>
          </cell>
        </row>
        <row r="17311">
          <cell r="H17311" t="str">
            <v>2018041243350</v>
          </cell>
          <cell r="I17311">
            <v>1</v>
          </cell>
          <cell r="Z17311" t="str">
            <v>2016100949980ATB</v>
          </cell>
          <cell r="AA17311">
            <v>1</v>
          </cell>
        </row>
        <row r="17312">
          <cell r="H17312" t="str">
            <v>2018041245661</v>
          </cell>
          <cell r="I17312">
            <v>1</v>
          </cell>
          <cell r="Z17312" t="str">
            <v>2016100949980Merit</v>
          </cell>
          <cell r="AA17312">
            <v>1</v>
          </cell>
        </row>
        <row r="17313">
          <cell r="H17313" t="str">
            <v>2018041253820</v>
          </cell>
          <cell r="I17313">
            <v>1</v>
          </cell>
          <cell r="Z17313" t="str">
            <v>2016100950250ATB</v>
          </cell>
          <cell r="AA17313">
            <v>1</v>
          </cell>
        </row>
        <row r="17314">
          <cell r="H17314" t="str">
            <v>2018041253871</v>
          </cell>
          <cell r="I17314">
            <v>1</v>
          </cell>
          <cell r="Z17314" t="str">
            <v>2016100950250Merit</v>
          </cell>
          <cell r="AA17314">
            <v>1</v>
          </cell>
        </row>
        <row r="17315">
          <cell r="H17315" t="str">
            <v>2018041253890</v>
          </cell>
          <cell r="I17315">
            <v>1</v>
          </cell>
          <cell r="Z17315" t="str">
            <v>2016100950860ATB</v>
          </cell>
          <cell r="AA17315">
            <v>1</v>
          </cell>
        </row>
        <row r="17316">
          <cell r="H17316" t="str">
            <v>2018041254650</v>
          </cell>
          <cell r="I17316">
            <v>1</v>
          </cell>
          <cell r="Z17316" t="str">
            <v>2016100950860Correction - Pay</v>
          </cell>
          <cell r="AA17316">
            <v>1</v>
          </cell>
        </row>
        <row r="17317">
          <cell r="H17317" t="str">
            <v>2018041255590</v>
          </cell>
          <cell r="I17317">
            <v>1</v>
          </cell>
          <cell r="Z17317" t="str">
            <v>2016100950860Merit</v>
          </cell>
          <cell r="AA17317">
            <v>2</v>
          </cell>
        </row>
        <row r="17318">
          <cell r="H17318" t="str">
            <v>2018041259230</v>
          </cell>
          <cell r="I17318">
            <v>1</v>
          </cell>
          <cell r="Z17318" t="str">
            <v>2016100950860Provost Fund</v>
          </cell>
          <cell r="AA17318">
            <v>1</v>
          </cell>
        </row>
        <row r="17319">
          <cell r="H17319" t="str">
            <v>2018041259612</v>
          </cell>
          <cell r="I17319">
            <v>1</v>
          </cell>
          <cell r="Z17319" t="str">
            <v>2016100950870ATB</v>
          </cell>
          <cell r="AA17319">
            <v>1</v>
          </cell>
        </row>
        <row r="17320">
          <cell r="H17320" t="str">
            <v>2018041262180</v>
          </cell>
          <cell r="I17320">
            <v>1</v>
          </cell>
          <cell r="Z17320" t="str">
            <v>2016100950870Merit</v>
          </cell>
          <cell r="AA17320">
            <v>1</v>
          </cell>
        </row>
        <row r="17321">
          <cell r="H17321" t="str">
            <v>2018041262240</v>
          </cell>
          <cell r="I17321">
            <v>1</v>
          </cell>
          <cell r="Z17321" t="str">
            <v>2016100951130ATB</v>
          </cell>
          <cell r="AA17321">
            <v>1</v>
          </cell>
        </row>
        <row r="17322">
          <cell r="H17322" t="str">
            <v>2018041262910</v>
          </cell>
          <cell r="I17322">
            <v>1</v>
          </cell>
          <cell r="Z17322" t="str">
            <v>2016100951130Merit</v>
          </cell>
          <cell r="AA17322">
            <v>1</v>
          </cell>
        </row>
        <row r="17323">
          <cell r="H17323" t="str">
            <v>2018041264391</v>
          </cell>
          <cell r="I17323">
            <v>1</v>
          </cell>
          <cell r="Z17323" t="str">
            <v>2016100951550ATB</v>
          </cell>
          <cell r="AA17323">
            <v>1</v>
          </cell>
        </row>
        <row r="17324">
          <cell r="H17324" t="str">
            <v>2018041267740</v>
          </cell>
          <cell r="I17324">
            <v>1</v>
          </cell>
          <cell r="Z17324" t="str">
            <v>2016100951550Merit</v>
          </cell>
          <cell r="AA17324">
            <v>1</v>
          </cell>
        </row>
        <row r="17325">
          <cell r="H17325" t="str">
            <v>2018041273400</v>
          </cell>
          <cell r="I17325">
            <v>1</v>
          </cell>
          <cell r="Z17325" t="str">
            <v>2016100951780ATB</v>
          </cell>
          <cell r="AA17325">
            <v>1</v>
          </cell>
        </row>
        <row r="17326">
          <cell r="H17326" t="str">
            <v>2018041277752</v>
          </cell>
          <cell r="I17326">
            <v>1</v>
          </cell>
          <cell r="Z17326" t="str">
            <v>2016100951780Merit</v>
          </cell>
          <cell r="AA17326">
            <v>1</v>
          </cell>
        </row>
        <row r="17327">
          <cell r="H17327" t="str">
            <v>2018041280060</v>
          </cell>
          <cell r="I17327">
            <v>1</v>
          </cell>
          <cell r="Z17327" t="str">
            <v>2016100951960ATB</v>
          </cell>
          <cell r="AA17327">
            <v>1</v>
          </cell>
        </row>
        <row r="17328">
          <cell r="H17328" t="str">
            <v>2018041282024</v>
          </cell>
          <cell r="I17328">
            <v>1</v>
          </cell>
          <cell r="Z17328" t="str">
            <v>2016100951960Merit</v>
          </cell>
          <cell r="AA17328">
            <v>1</v>
          </cell>
        </row>
        <row r="17329">
          <cell r="H17329" t="str">
            <v>2018041284850</v>
          </cell>
          <cell r="I17329">
            <v>1</v>
          </cell>
          <cell r="Z17329" t="str">
            <v>2016100951981ATB</v>
          </cell>
          <cell r="AA17329">
            <v>1</v>
          </cell>
        </row>
        <row r="17330">
          <cell r="H17330" t="str">
            <v>2018041288041</v>
          </cell>
          <cell r="I17330">
            <v>1</v>
          </cell>
          <cell r="Z17330" t="str">
            <v>2016100951981Merit</v>
          </cell>
          <cell r="AA17330">
            <v>1</v>
          </cell>
        </row>
        <row r="17331">
          <cell r="H17331" t="str">
            <v>2018041295900</v>
          </cell>
          <cell r="I17331">
            <v>1</v>
          </cell>
          <cell r="Z17331" t="str">
            <v>2016100954360ATB</v>
          </cell>
          <cell r="AA17331">
            <v>1</v>
          </cell>
        </row>
        <row r="17332">
          <cell r="H17332" t="str">
            <v>2018041297870</v>
          </cell>
          <cell r="I17332">
            <v>1</v>
          </cell>
          <cell r="Z17332" t="str">
            <v>2016100954360Merit</v>
          </cell>
          <cell r="AA17332">
            <v>1</v>
          </cell>
        </row>
        <row r="17333">
          <cell r="H17333" t="str">
            <v>2018041299731</v>
          </cell>
          <cell r="I17333">
            <v>1</v>
          </cell>
          <cell r="Z17333" t="str">
            <v>2016100954410ATB</v>
          </cell>
          <cell r="AA17333">
            <v>1</v>
          </cell>
        </row>
        <row r="17334">
          <cell r="H17334" t="str">
            <v>2018041310522</v>
          </cell>
          <cell r="I17334">
            <v>1</v>
          </cell>
          <cell r="Z17334" t="str">
            <v>2016100954410Merit</v>
          </cell>
          <cell r="AA17334">
            <v>1</v>
          </cell>
        </row>
        <row r="17335">
          <cell r="H17335" t="str">
            <v>2018041311670</v>
          </cell>
          <cell r="I17335">
            <v>1</v>
          </cell>
          <cell r="Z17335" t="str">
            <v>2016100954890ATB</v>
          </cell>
          <cell r="AA17335">
            <v>1</v>
          </cell>
        </row>
        <row r="17336">
          <cell r="H17336" t="str">
            <v>2018041311850</v>
          </cell>
          <cell r="I17336">
            <v>1</v>
          </cell>
          <cell r="Z17336" t="str">
            <v>2016100954890Merit</v>
          </cell>
          <cell r="AA17336">
            <v>1</v>
          </cell>
        </row>
        <row r="17337">
          <cell r="H17337" t="str">
            <v>2018041313360</v>
          </cell>
          <cell r="I17337">
            <v>1</v>
          </cell>
          <cell r="Z17337" t="str">
            <v>2016100954900ATB</v>
          </cell>
          <cell r="AA17337">
            <v>1</v>
          </cell>
        </row>
        <row r="17338">
          <cell r="H17338" t="str">
            <v>2018041315222</v>
          </cell>
          <cell r="I17338">
            <v>1</v>
          </cell>
          <cell r="Z17338" t="str">
            <v>2016100954900Merit</v>
          </cell>
          <cell r="AA17338">
            <v>1</v>
          </cell>
        </row>
        <row r="17339">
          <cell r="H17339" t="str">
            <v>2018041322436</v>
          </cell>
          <cell r="I17339">
            <v>1</v>
          </cell>
          <cell r="Z17339" t="str">
            <v>2016100954940ATB</v>
          </cell>
          <cell r="AA17339">
            <v>1</v>
          </cell>
        </row>
        <row r="17340">
          <cell r="H17340" t="str">
            <v>2018041328920</v>
          </cell>
          <cell r="I17340">
            <v>1</v>
          </cell>
          <cell r="Z17340" t="str">
            <v>2016100954940Merit</v>
          </cell>
          <cell r="AA17340">
            <v>1</v>
          </cell>
        </row>
        <row r="17341">
          <cell r="H17341" t="str">
            <v>2018041329770</v>
          </cell>
          <cell r="I17341">
            <v>1</v>
          </cell>
          <cell r="Z17341" t="str">
            <v>2016100955090ATB</v>
          </cell>
          <cell r="AA17341">
            <v>1</v>
          </cell>
        </row>
        <row r="17342">
          <cell r="H17342" t="str">
            <v>2018041332681</v>
          </cell>
          <cell r="I17342">
            <v>1</v>
          </cell>
          <cell r="Z17342" t="str">
            <v>2016100955090Merit</v>
          </cell>
          <cell r="AA17342">
            <v>1</v>
          </cell>
        </row>
        <row r="17343">
          <cell r="H17343" t="str">
            <v>2018041343520</v>
          </cell>
          <cell r="I17343">
            <v>1</v>
          </cell>
          <cell r="Z17343" t="str">
            <v>2016100955140ATB</v>
          </cell>
          <cell r="AA17343">
            <v>1</v>
          </cell>
        </row>
        <row r="17344">
          <cell r="H17344" t="str">
            <v>2018041350040</v>
          </cell>
          <cell r="I17344">
            <v>1</v>
          </cell>
          <cell r="Z17344" t="str">
            <v>2016100955140Merit</v>
          </cell>
          <cell r="AA17344">
            <v>1</v>
          </cell>
        </row>
        <row r="17345">
          <cell r="H17345" t="str">
            <v>2018041350940</v>
          </cell>
          <cell r="I17345">
            <v>1</v>
          </cell>
          <cell r="Z17345" t="str">
            <v>2016100955150ATB</v>
          </cell>
          <cell r="AA17345">
            <v>1</v>
          </cell>
        </row>
        <row r="17346">
          <cell r="H17346" t="str">
            <v>2018041351480</v>
          </cell>
          <cell r="I17346">
            <v>1</v>
          </cell>
          <cell r="Z17346" t="str">
            <v>2016100955150Merit</v>
          </cell>
          <cell r="AA17346">
            <v>1</v>
          </cell>
        </row>
        <row r="17347">
          <cell r="H17347" t="str">
            <v>2018041354801</v>
          </cell>
          <cell r="I17347">
            <v>1</v>
          </cell>
          <cell r="Z17347" t="str">
            <v>2016100955210ATB</v>
          </cell>
          <cell r="AA17347">
            <v>1</v>
          </cell>
        </row>
        <row r="17348">
          <cell r="H17348" t="str">
            <v>2018041357590</v>
          </cell>
          <cell r="I17348">
            <v>1</v>
          </cell>
          <cell r="Z17348" t="str">
            <v>2016100955210Merit</v>
          </cell>
          <cell r="AA17348">
            <v>1</v>
          </cell>
        </row>
        <row r="17349">
          <cell r="H17349" t="str">
            <v>2018041372731</v>
          </cell>
          <cell r="I17349">
            <v>1</v>
          </cell>
          <cell r="Z17349" t="str">
            <v>2016100955391ATB</v>
          </cell>
          <cell r="AA17349">
            <v>1</v>
          </cell>
        </row>
        <row r="17350">
          <cell r="H17350" t="str">
            <v>2018041373030</v>
          </cell>
          <cell r="I17350">
            <v>1</v>
          </cell>
          <cell r="Z17350" t="str">
            <v>2016100955391Merit</v>
          </cell>
          <cell r="AA17350">
            <v>1</v>
          </cell>
        </row>
        <row r="17351">
          <cell r="H17351" t="str">
            <v>2018041373400</v>
          </cell>
          <cell r="I17351">
            <v>1</v>
          </cell>
          <cell r="Z17351" t="str">
            <v>2016100955500ATB</v>
          </cell>
          <cell r="AA17351">
            <v>1</v>
          </cell>
        </row>
        <row r="17352">
          <cell r="H17352" t="str">
            <v>2018041374030</v>
          </cell>
          <cell r="I17352">
            <v>1</v>
          </cell>
          <cell r="Z17352" t="str">
            <v>2016100955500Merit</v>
          </cell>
          <cell r="AA17352">
            <v>1</v>
          </cell>
        </row>
        <row r="17353">
          <cell r="H17353" t="str">
            <v>2018041377930</v>
          </cell>
          <cell r="I17353">
            <v>1</v>
          </cell>
          <cell r="Z17353" t="str">
            <v>2016100955750ATB</v>
          </cell>
          <cell r="AA17353">
            <v>1</v>
          </cell>
        </row>
        <row r="17354">
          <cell r="H17354" t="str">
            <v>2018041378510</v>
          </cell>
          <cell r="I17354">
            <v>1</v>
          </cell>
          <cell r="Z17354" t="str">
            <v>2016100955750Merit</v>
          </cell>
          <cell r="AA17354">
            <v>1</v>
          </cell>
        </row>
        <row r="17355">
          <cell r="H17355" t="str">
            <v>2018041379500</v>
          </cell>
          <cell r="I17355">
            <v>1</v>
          </cell>
          <cell r="Z17355" t="str">
            <v>2016100955950ATB</v>
          </cell>
          <cell r="AA17355">
            <v>1</v>
          </cell>
        </row>
        <row r="17356">
          <cell r="H17356" t="str">
            <v>2018041383950</v>
          </cell>
          <cell r="I17356">
            <v>1</v>
          </cell>
          <cell r="Z17356" t="str">
            <v>2016100955950Merit</v>
          </cell>
          <cell r="AA17356">
            <v>1</v>
          </cell>
        </row>
        <row r="17357">
          <cell r="H17357" t="str">
            <v>2018041386820</v>
          </cell>
          <cell r="I17357">
            <v>1</v>
          </cell>
          <cell r="Z17357" t="str">
            <v>2016100956113ATB</v>
          </cell>
          <cell r="AA17357">
            <v>1</v>
          </cell>
        </row>
        <row r="17358">
          <cell r="H17358" t="str">
            <v>2018041388212</v>
          </cell>
          <cell r="I17358">
            <v>1</v>
          </cell>
          <cell r="Z17358" t="str">
            <v>2016100956113Merit</v>
          </cell>
          <cell r="AA17358">
            <v>1</v>
          </cell>
        </row>
        <row r="17359">
          <cell r="H17359" t="str">
            <v>2018041389212</v>
          </cell>
          <cell r="I17359">
            <v>1</v>
          </cell>
          <cell r="Z17359" t="str">
            <v>2016100956251ATB</v>
          </cell>
          <cell r="AA17359">
            <v>1</v>
          </cell>
        </row>
        <row r="17360">
          <cell r="H17360" t="str">
            <v>2018041389230</v>
          </cell>
          <cell r="I17360">
            <v>1</v>
          </cell>
          <cell r="Z17360" t="str">
            <v>2016100956251Merit</v>
          </cell>
          <cell r="AA17360">
            <v>1</v>
          </cell>
        </row>
        <row r="17361">
          <cell r="H17361" t="str">
            <v>2018041389830</v>
          </cell>
          <cell r="I17361">
            <v>1</v>
          </cell>
          <cell r="Z17361" t="str">
            <v>2016100956640ATB</v>
          </cell>
          <cell r="AA17361">
            <v>1</v>
          </cell>
        </row>
        <row r="17362">
          <cell r="H17362" t="str">
            <v>2018041398575</v>
          </cell>
          <cell r="I17362">
            <v>1</v>
          </cell>
          <cell r="Z17362" t="str">
            <v>2016100956640Merit</v>
          </cell>
          <cell r="AA17362">
            <v>1</v>
          </cell>
        </row>
        <row r="17363">
          <cell r="H17363" t="str">
            <v>2018041400580</v>
          </cell>
          <cell r="I17363">
            <v>1</v>
          </cell>
          <cell r="Z17363" t="str">
            <v>2016100957840ATB</v>
          </cell>
          <cell r="AA17363">
            <v>1</v>
          </cell>
        </row>
        <row r="17364">
          <cell r="H17364" t="str">
            <v>2018041414900</v>
          </cell>
          <cell r="I17364">
            <v>1</v>
          </cell>
          <cell r="Z17364" t="str">
            <v>2016100957840Merit</v>
          </cell>
          <cell r="AA17364">
            <v>1</v>
          </cell>
        </row>
        <row r="17365">
          <cell r="H17365" t="str">
            <v>2018041417390</v>
          </cell>
          <cell r="I17365">
            <v>1</v>
          </cell>
          <cell r="Z17365" t="str">
            <v>2016100957900ATB</v>
          </cell>
          <cell r="AA17365">
            <v>1</v>
          </cell>
        </row>
        <row r="17366">
          <cell r="H17366" t="str">
            <v>2018041427090</v>
          </cell>
          <cell r="I17366">
            <v>1</v>
          </cell>
          <cell r="Z17366" t="str">
            <v>2016100957940Pay Rate - Increase</v>
          </cell>
          <cell r="AA17366">
            <v>1</v>
          </cell>
        </row>
        <row r="17367">
          <cell r="H17367" t="str">
            <v>2018041431990</v>
          </cell>
          <cell r="I17367">
            <v>1</v>
          </cell>
          <cell r="Z17367" t="str">
            <v>2016100957990ATB</v>
          </cell>
          <cell r="AA17367">
            <v>1</v>
          </cell>
        </row>
        <row r="17368">
          <cell r="H17368" t="str">
            <v>2018041443030</v>
          </cell>
          <cell r="I17368">
            <v>1</v>
          </cell>
          <cell r="Z17368" t="str">
            <v>2016100957990Merit</v>
          </cell>
          <cell r="AA17368">
            <v>1</v>
          </cell>
        </row>
        <row r="17369">
          <cell r="H17369" t="str">
            <v>2018041444020</v>
          </cell>
          <cell r="I17369">
            <v>1</v>
          </cell>
          <cell r="Z17369" t="str">
            <v>2016100958701ATB</v>
          </cell>
          <cell r="AA17369">
            <v>1</v>
          </cell>
        </row>
        <row r="17370">
          <cell r="H17370" t="str">
            <v>2018041448420</v>
          </cell>
          <cell r="I17370">
            <v>1</v>
          </cell>
          <cell r="Z17370" t="str">
            <v>2016100958701Merit</v>
          </cell>
          <cell r="AA17370">
            <v>1</v>
          </cell>
        </row>
        <row r="17371">
          <cell r="H17371" t="str">
            <v>2018041449242</v>
          </cell>
          <cell r="I17371">
            <v>2</v>
          </cell>
          <cell r="Z17371" t="str">
            <v>2016100958820ATB</v>
          </cell>
          <cell r="AA17371">
            <v>1</v>
          </cell>
        </row>
        <row r="17372">
          <cell r="H17372" t="str">
            <v>2018041454130</v>
          </cell>
          <cell r="I17372">
            <v>1</v>
          </cell>
          <cell r="Z17372" t="str">
            <v>2016100958820Merit</v>
          </cell>
          <cell r="AA17372">
            <v>1</v>
          </cell>
        </row>
        <row r="17373">
          <cell r="H17373" t="str">
            <v>2018041455570</v>
          </cell>
          <cell r="I17373">
            <v>1</v>
          </cell>
          <cell r="Z17373" t="str">
            <v>2016100958890ATB</v>
          </cell>
          <cell r="AA17373">
            <v>1</v>
          </cell>
        </row>
        <row r="17374">
          <cell r="H17374" t="str">
            <v>2018041457586</v>
          </cell>
          <cell r="I17374">
            <v>1</v>
          </cell>
          <cell r="Z17374" t="str">
            <v>2016100958890Merit</v>
          </cell>
          <cell r="AA17374">
            <v>1</v>
          </cell>
        </row>
        <row r="17375">
          <cell r="H17375" t="str">
            <v>2018041458350</v>
          </cell>
          <cell r="I17375">
            <v>1</v>
          </cell>
          <cell r="Z17375" t="str">
            <v>2016100958900ATB</v>
          </cell>
          <cell r="AA17375">
            <v>1</v>
          </cell>
        </row>
        <row r="17376">
          <cell r="H17376" t="str">
            <v>2018041460490</v>
          </cell>
          <cell r="I17376">
            <v>1</v>
          </cell>
          <cell r="Z17376" t="str">
            <v>2016100958900Merit</v>
          </cell>
          <cell r="AA17376">
            <v>1</v>
          </cell>
        </row>
        <row r="17377">
          <cell r="H17377" t="str">
            <v>2018041461180</v>
          </cell>
          <cell r="I17377">
            <v>1</v>
          </cell>
          <cell r="Z17377" t="str">
            <v>2016100959075ATB</v>
          </cell>
          <cell r="AA17377">
            <v>1</v>
          </cell>
        </row>
        <row r="17378">
          <cell r="H17378" t="str">
            <v>2018041461541</v>
          </cell>
          <cell r="I17378">
            <v>1</v>
          </cell>
          <cell r="Z17378" t="str">
            <v>2016100959075Merit</v>
          </cell>
          <cell r="AA17378">
            <v>1</v>
          </cell>
        </row>
        <row r="17379">
          <cell r="H17379" t="str">
            <v>2018041461600</v>
          </cell>
          <cell r="I17379">
            <v>1</v>
          </cell>
          <cell r="Z17379" t="str">
            <v>2016100959630ATB</v>
          </cell>
          <cell r="AA17379">
            <v>1</v>
          </cell>
        </row>
        <row r="17380">
          <cell r="H17380" t="str">
            <v>2018041462250</v>
          </cell>
          <cell r="I17380">
            <v>1</v>
          </cell>
          <cell r="Z17380" t="str">
            <v>2016100959630Merit</v>
          </cell>
          <cell r="AA17380">
            <v>1</v>
          </cell>
        </row>
        <row r="17381">
          <cell r="H17381" t="str">
            <v>2018041463450</v>
          </cell>
          <cell r="I17381">
            <v>1</v>
          </cell>
          <cell r="Z17381" t="str">
            <v>2016100959670ATB</v>
          </cell>
          <cell r="AA17381">
            <v>1</v>
          </cell>
        </row>
        <row r="17382">
          <cell r="H17382" t="str">
            <v>2018041463451</v>
          </cell>
          <cell r="I17382">
            <v>3</v>
          </cell>
          <cell r="Z17382" t="str">
            <v>2016100959670Merit</v>
          </cell>
          <cell r="AA17382">
            <v>1</v>
          </cell>
        </row>
        <row r="17383">
          <cell r="H17383" t="str">
            <v>2018041467260</v>
          </cell>
          <cell r="I17383">
            <v>1</v>
          </cell>
          <cell r="Z17383" t="str">
            <v>2016100959690ATB</v>
          </cell>
          <cell r="AA17383">
            <v>1</v>
          </cell>
        </row>
        <row r="17384">
          <cell r="H17384" t="str">
            <v>2018041474973</v>
          </cell>
          <cell r="I17384">
            <v>1</v>
          </cell>
          <cell r="Z17384" t="str">
            <v>2016100959950ATB</v>
          </cell>
          <cell r="AA17384">
            <v>1</v>
          </cell>
        </row>
        <row r="17385">
          <cell r="H17385" t="str">
            <v>2018041484051</v>
          </cell>
          <cell r="I17385">
            <v>2</v>
          </cell>
          <cell r="Z17385" t="str">
            <v>2016100959950Merit</v>
          </cell>
          <cell r="AA17385">
            <v>1</v>
          </cell>
        </row>
        <row r="17386">
          <cell r="H17386" t="str">
            <v>2018041484410</v>
          </cell>
          <cell r="I17386">
            <v>1</v>
          </cell>
          <cell r="Z17386" t="str">
            <v>2016100960010ATB</v>
          </cell>
          <cell r="AA17386">
            <v>1</v>
          </cell>
        </row>
        <row r="17387">
          <cell r="H17387" t="str">
            <v>2018041489750</v>
          </cell>
          <cell r="I17387">
            <v>1</v>
          </cell>
          <cell r="Z17387" t="str">
            <v>2016100960010Merit</v>
          </cell>
          <cell r="AA17387">
            <v>1</v>
          </cell>
        </row>
        <row r="17388">
          <cell r="H17388" t="str">
            <v>2018041493090</v>
          </cell>
          <cell r="I17388">
            <v>1</v>
          </cell>
          <cell r="Z17388" t="str">
            <v>2016100960130Market Adjustment</v>
          </cell>
          <cell r="AA17388">
            <v>1</v>
          </cell>
        </row>
        <row r="17389">
          <cell r="H17389" t="str">
            <v>2018041494801</v>
          </cell>
          <cell r="I17389">
            <v>1</v>
          </cell>
          <cell r="Z17389" t="str">
            <v>2016100960230ATB</v>
          </cell>
          <cell r="AA17389">
            <v>1</v>
          </cell>
        </row>
        <row r="17390">
          <cell r="H17390" t="str">
            <v>2018041494940</v>
          </cell>
          <cell r="I17390">
            <v>1</v>
          </cell>
          <cell r="Z17390" t="str">
            <v>2016100960230Correction - Pay</v>
          </cell>
          <cell r="AA17390">
            <v>1</v>
          </cell>
        </row>
        <row r="17391">
          <cell r="H17391" t="str">
            <v>2018041496490</v>
          </cell>
          <cell r="I17391">
            <v>1</v>
          </cell>
          <cell r="Z17391" t="str">
            <v>2016100960230Merit</v>
          </cell>
          <cell r="AA17391">
            <v>2</v>
          </cell>
        </row>
        <row r="17392">
          <cell r="H17392" t="str">
            <v>2018041497200</v>
          </cell>
          <cell r="I17392">
            <v>1</v>
          </cell>
          <cell r="Z17392" t="str">
            <v>2016100960310ATB</v>
          </cell>
          <cell r="AA17392">
            <v>1</v>
          </cell>
        </row>
        <row r="17393">
          <cell r="H17393" t="str">
            <v>2018041497270</v>
          </cell>
          <cell r="I17393">
            <v>1</v>
          </cell>
          <cell r="Z17393" t="str">
            <v>2016100960310Merit</v>
          </cell>
          <cell r="AA17393">
            <v>1</v>
          </cell>
        </row>
        <row r="17394">
          <cell r="H17394" t="str">
            <v>2018041497390</v>
          </cell>
          <cell r="I17394">
            <v>1</v>
          </cell>
          <cell r="Z17394" t="str">
            <v>2016100960370ATB</v>
          </cell>
          <cell r="AA17394">
            <v>1</v>
          </cell>
        </row>
        <row r="17395">
          <cell r="H17395" t="str">
            <v>2018041500820</v>
          </cell>
          <cell r="I17395">
            <v>1</v>
          </cell>
          <cell r="Z17395" t="str">
            <v>2016100960370Merit</v>
          </cell>
          <cell r="AA17395">
            <v>1</v>
          </cell>
        </row>
        <row r="17396">
          <cell r="H17396" t="str">
            <v>2018041502490</v>
          </cell>
          <cell r="I17396">
            <v>1</v>
          </cell>
          <cell r="Z17396" t="str">
            <v>2016100960410ATB</v>
          </cell>
          <cell r="AA17396">
            <v>1</v>
          </cell>
        </row>
        <row r="17397">
          <cell r="H17397" t="str">
            <v>2018041503120</v>
          </cell>
          <cell r="I17397">
            <v>1</v>
          </cell>
          <cell r="Z17397" t="str">
            <v>2016100960410Merit</v>
          </cell>
          <cell r="AA17397">
            <v>1</v>
          </cell>
        </row>
        <row r="17398">
          <cell r="H17398" t="str">
            <v>2018041503920</v>
          </cell>
          <cell r="I17398">
            <v>1</v>
          </cell>
          <cell r="Z17398" t="str">
            <v>2016100960430ATB</v>
          </cell>
          <cell r="AA17398">
            <v>1</v>
          </cell>
        </row>
        <row r="17399">
          <cell r="H17399" t="str">
            <v>2018041506560</v>
          </cell>
          <cell r="I17399">
            <v>1</v>
          </cell>
          <cell r="Z17399" t="str">
            <v>2016100960430Merit</v>
          </cell>
          <cell r="AA17399">
            <v>1</v>
          </cell>
        </row>
        <row r="17400">
          <cell r="H17400" t="str">
            <v>2018041509431</v>
          </cell>
          <cell r="I17400">
            <v>1</v>
          </cell>
          <cell r="Z17400" t="str">
            <v>2016100960760ATB</v>
          </cell>
          <cell r="AA17400">
            <v>1</v>
          </cell>
        </row>
        <row r="17401">
          <cell r="H17401" t="str">
            <v>2018041516383</v>
          </cell>
          <cell r="I17401">
            <v>1</v>
          </cell>
          <cell r="Z17401" t="str">
            <v>2016100960760Merit</v>
          </cell>
          <cell r="AA17401">
            <v>1</v>
          </cell>
        </row>
        <row r="17402">
          <cell r="H17402" t="str">
            <v>2018041517711</v>
          </cell>
          <cell r="I17402">
            <v>1</v>
          </cell>
          <cell r="Z17402" t="str">
            <v>2016100960970ATB</v>
          </cell>
          <cell r="AA17402">
            <v>1</v>
          </cell>
        </row>
        <row r="17403">
          <cell r="H17403" t="str">
            <v>2018041518060</v>
          </cell>
          <cell r="I17403">
            <v>1</v>
          </cell>
          <cell r="Z17403" t="str">
            <v>2016100961290ATB</v>
          </cell>
          <cell r="AA17403">
            <v>1</v>
          </cell>
        </row>
        <row r="17404">
          <cell r="H17404" t="str">
            <v>2018041518331</v>
          </cell>
          <cell r="I17404">
            <v>1</v>
          </cell>
          <cell r="Z17404" t="str">
            <v>2016100961290Merit</v>
          </cell>
          <cell r="AA17404">
            <v>1</v>
          </cell>
        </row>
        <row r="17405">
          <cell r="H17405" t="str">
            <v>2018041519727</v>
          </cell>
          <cell r="I17405">
            <v>1</v>
          </cell>
          <cell r="Z17405" t="str">
            <v>2016100961510ATB</v>
          </cell>
          <cell r="AA17405">
            <v>1</v>
          </cell>
        </row>
        <row r="17406">
          <cell r="H17406" t="str">
            <v>2018041524651</v>
          </cell>
          <cell r="I17406">
            <v>1</v>
          </cell>
          <cell r="Z17406" t="str">
            <v>2016100961510Merit</v>
          </cell>
          <cell r="AA17406">
            <v>1</v>
          </cell>
        </row>
        <row r="17407">
          <cell r="H17407" t="str">
            <v>20180415264613</v>
          </cell>
          <cell r="I17407">
            <v>1</v>
          </cell>
          <cell r="Z17407" t="str">
            <v>2016100962301ATB</v>
          </cell>
          <cell r="AA17407">
            <v>1</v>
          </cell>
        </row>
        <row r="17408">
          <cell r="H17408" t="str">
            <v>2018041529530</v>
          </cell>
          <cell r="I17408">
            <v>1</v>
          </cell>
          <cell r="Z17408" t="str">
            <v>2016100962301Merit</v>
          </cell>
          <cell r="AA17408">
            <v>1</v>
          </cell>
        </row>
        <row r="17409">
          <cell r="H17409" t="str">
            <v>2018041529851</v>
          </cell>
          <cell r="I17409">
            <v>1</v>
          </cell>
          <cell r="Z17409" t="str">
            <v>2016100962651ATB</v>
          </cell>
          <cell r="AA17409">
            <v>1</v>
          </cell>
        </row>
        <row r="17410">
          <cell r="H17410" t="str">
            <v>2018041531331</v>
          </cell>
          <cell r="I17410">
            <v>1</v>
          </cell>
          <cell r="Z17410" t="str">
            <v>2016100962651Merit</v>
          </cell>
          <cell r="AA17410">
            <v>1</v>
          </cell>
        </row>
        <row r="17411">
          <cell r="H17411" t="str">
            <v>2018041532981</v>
          </cell>
          <cell r="I17411">
            <v>1</v>
          </cell>
          <cell r="Z17411" t="str">
            <v>2016100962680ATB</v>
          </cell>
          <cell r="AA17411">
            <v>1</v>
          </cell>
        </row>
        <row r="17412">
          <cell r="H17412" t="str">
            <v>20180415367710</v>
          </cell>
          <cell r="I17412">
            <v>1</v>
          </cell>
          <cell r="Z17412" t="str">
            <v>2016100962680Merit</v>
          </cell>
          <cell r="AA17412">
            <v>1</v>
          </cell>
        </row>
        <row r="17413">
          <cell r="H17413" t="str">
            <v>2018041538110</v>
          </cell>
          <cell r="I17413">
            <v>1</v>
          </cell>
          <cell r="Z17413" t="str">
            <v>2016100963011ATB</v>
          </cell>
          <cell r="AA17413">
            <v>1</v>
          </cell>
        </row>
        <row r="17414">
          <cell r="H17414" t="str">
            <v>2018041541370</v>
          </cell>
          <cell r="I17414">
            <v>1</v>
          </cell>
          <cell r="Z17414" t="str">
            <v>2016100963011Merit</v>
          </cell>
          <cell r="AA17414">
            <v>1</v>
          </cell>
        </row>
        <row r="17415">
          <cell r="H17415" t="str">
            <v>2018041541440</v>
          </cell>
          <cell r="I17415">
            <v>1</v>
          </cell>
          <cell r="Z17415" t="str">
            <v>2016100964590ATB</v>
          </cell>
          <cell r="AA17415">
            <v>1</v>
          </cell>
        </row>
        <row r="17416">
          <cell r="H17416" t="str">
            <v>2018041543260</v>
          </cell>
          <cell r="I17416">
            <v>1</v>
          </cell>
          <cell r="Z17416" t="str">
            <v>2016100964590Merit</v>
          </cell>
          <cell r="AA17416">
            <v>1</v>
          </cell>
        </row>
        <row r="17417">
          <cell r="H17417" t="str">
            <v>2018041543415</v>
          </cell>
          <cell r="I17417">
            <v>1</v>
          </cell>
          <cell r="Z17417" t="str">
            <v>2016100965861ATB</v>
          </cell>
          <cell r="AA17417">
            <v>1</v>
          </cell>
        </row>
        <row r="17418">
          <cell r="H17418" t="str">
            <v>2018041544740</v>
          </cell>
          <cell r="I17418">
            <v>1</v>
          </cell>
          <cell r="Z17418" t="str">
            <v>2016100965861Merit</v>
          </cell>
          <cell r="AA17418">
            <v>1</v>
          </cell>
        </row>
        <row r="17419">
          <cell r="H17419" t="str">
            <v>2018041552590</v>
          </cell>
          <cell r="I17419">
            <v>1</v>
          </cell>
          <cell r="Z17419" t="str">
            <v>2016100965880ATB</v>
          </cell>
          <cell r="AA17419">
            <v>1</v>
          </cell>
        </row>
        <row r="17420">
          <cell r="H17420" t="str">
            <v>2018041559231</v>
          </cell>
          <cell r="I17420">
            <v>1</v>
          </cell>
          <cell r="Z17420" t="str">
            <v>2016100966460ATB</v>
          </cell>
          <cell r="AA17420">
            <v>1</v>
          </cell>
        </row>
        <row r="17421">
          <cell r="H17421" t="str">
            <v>2018041559611</v>
          </cell>
          <cell r="I17421">
            <v>1</v>
          </cell>
          <cell r="Z17421" t="str">
            <v>2016100966460Merit</v>
          </cell>
          <cell r="AA17421">
            <v>1</v>
          </cell>
        </row>
        <row r="17422">
          <cell r="H17422" t="str">
            <v>2018041568060</v>
          </cell>
          <cell r="I17422">
            <v>1</v>
          </cell>
          <cell r="Z17422" t="str">
            <v>2016100966680ATB</v>
          </cell>
          <cell r="AA17422">
            <v>1</v>
          </cell>
        </row>
        <row r="17423">
          <cell r="H17423" t="str">
            <v>2018041572734</v>
          </cell>
          <cell r="I17423">
            <v>1</v>
          </cell>
          <cell r="Z17423" t="str">
            <v>2016100966680Merit</v>
          </cell>
          <cell r="AA17423">
            <v>1</v>
          </cell>
        </row>
        <row r="17424">
          <cell r="H17424" t="str">
            <v>2018041573520</v>
          </cell>
          <cell r="I17424">
            <v>1</v>
          </cell>
          <cell r="Z17424" t="str">
            <v>2016100969910ATB</v>
          </cell>
          <cell r="AA17424">
            <v>1</v>
          </cell>
        </row>
        <row r="17425">
          <cell r="H17425" t="str">
            <v>2018041573630</v>
          </cell>
          <cell r="I17425">
            <v>1</v>
          </cell>
          <cell r="Z17425" t="str">
            <v>2016100969910Merit</v>
          </cell>
          <cell r="AA17425">
            <v>1</v>
          </cell>
        </row>
        <row r="17426">
          <cell r="H17426" t="str">
            <v>2018041574050</v>
          </cell>
          <cell r="I17426">
            <v>1</v>
          </cell>
          <cell r="Z17426" t="str">
            <v>2016100970300ATB</v>
          </cell>
          <cell r="AA17426">
            <v>1</v>
          </cell>
        </row>
        <row r="17427">
          <cell r="H17427" t="str">
            <v>2018041579992</v>
          </cell>
          <cell r="I17427">
            <v>1</v>
          </cell>
          <cell r="Z17427" t="str">
            <v>2016100970300Merit</v>
          </cell>
          <cell r="AA17427">
            <v>1</v>
          </cell>
        </row>
        <row r="17428">
          <cell r="H17428" t="str">
            <v>2018041582870</v>
          </cell>
          <cell r="I17428">
            <v>1</v>
          </cell>
          <cell r="Z17428" t="str">
            <v>2016100970350ATB</v>
          </cell>
          <cell r="AA17428">
            <v>1</v>
          </cell>
        </row>
        <row r="17429">
          <cell r="H17429" t="str">
            <v>2018041584510</v>
          </cell>
          <cell r="I17429">
            <v>1</v>
          </cell>
          <cell r="Z17429" t="str">
            <v>2016100970350Merit</v>
          </cell>
          <cell r="AA17429">
            <v>1</v>
          </cell>
        </row>
        <row r="17430">
          <cell r="H17430" t="str">
            <v>2018041584738</v>
          </cell>
          <cell r="I17430">
            <v>1</v>
          </cell>
          <cell r="Z17430" t="str">
            <v>2016100972341ATB</v>
          </cell>
          <cell r="AA17430">
            <v>1</v>
          </cell>
        </row>
        <row r="17431">
          <cell r="H17431" t="str">
            <v>2018041588301</v>
          </cell>
          <cell r="I17431">
            <v>1</v>
          </cell>
          <cell r="Z17431" t="str">
            <v>2016100972341Merit</v>
          </cell>
          <cell r="AA17431">
            <v>1</v>
          </cell>
        </row>
        <row r="17432">
          <cell r="H17432" t="str">
            <v>2018041590312</v>
          </cell>
          <cell r="I17432">
            <v>1</v>
          </cell>
          <cell r="Z17432" t="str">
            <v>2016100973312ATB</v>
          </cell>
          <cell r="AA17432">
            <v>1</v>
          </cell>
        </row>
        <row r="17433">
          <cell r="H17433" t="str">
            <v>2018041619821</v>
          </cell>
          <cell r="I17433">
            <v>1</v>
          </cell>
          <cell r="Z17433" t="str">
            <v>2016100973312Merit</v>
          </cell>
          <cell r="AA17433">
            <v>1</v>
          </cell>
        </row>
        <row r="17434">
          <cell r="H17434" t="str">
            <v>2018041622710</v>
          </cell>
          <cell r="I17434">
            <v>1</v>
          </cell>
          <cell r="Z17434" t="str">
            <v>2016100974500ATB</v>
          </cell>
          <cell r="AA17434">
            <v>1</v>
          </cell>
        </row>
        <row r="17435">
          <cell r="H17435" t="str">
            <v>2018041630700</v>
          </cell>
          <cell r="I17435">
            <v>1</v>
          </cell>
          <cell r="Z17435" t="str">
            <v>2016100974500Merit</v>
          </cell>
          <cell r="AA17435">
            <v>1</v>
          </cell>
        </row>
        <row r="17436">
          <cell r="H17436" t="str">
            <v>2018041630870</v>
          </cell>
          <cell r="I17436">
            <v>1</v>
          </cell>
          <cell r="Z17436" t="str">
            <v>2016100974870ATB</v>
          </cell>
          <cell r="AA17436">
            <v>1</v>
          </cell>
        </row>
        <row r="17437">
          <cell r="H17437" t="str">
            <v>2018041630911</v>
          </cell>
          <cell r="I17437">
            <v>1</v>
          </cell>
          <cell r="Z17437" t="str">
            <v>2016100974870Merit</v>
          </cell>
          <cell r="AA17437">
            <v>1</v>
          </cell>
        </row>
        <row r="17438">
          <cell r="H17438" t="str">
            <v>2018041634770</v>
          </cell>
          <cell r="I17438">
            <v>1</v>
          </cell>
          <cell r="Z17438" t="str">
            <v>2016100976430ATB</v>
          </cell>
          <cell r="AA17438">
            <v>1</v>
          </cell>
        </row>
        <row r="17439">
          <cell r="H17439" t="str">
            <v>2018041637160</v>
          </cell>
          <cell r="I17439">
            <v>1</v>
          </cell>
          <cell r="Z17439" t="str">
            <v>2016100976430Merit</v>
          </cell>
          <cell r="AA17439">
            <v>1</v>
          </cell>
        </row>
        <row r="17440">
          <cell r="H17440" t="str">
            <v>2018041638590</v>
          </cell>
          <cell r="I17440">
            <v>1</v>
          </cell>
          <cell r="Z17440" t="str">
            <v>2016100976960ATB</v>
          </cell>
          <cell r="AA17440">
            <v>1</v>
          </cell>
        </row>
        <row r="17441">
          <cell r="H17441" t="str">
            <v>2018041641251</v>
          </cell>
          <cell r="I17441">
            <v>1</v>
          </cell>
          <cell r="Z17441" t="str">
            <v>2016100976960Merit</v>
          </cell>
          <cell r="AA17441">
            <v>1</v>
          </cell>
        </row>
        <row r="17442">
          <cell r="H17442" t="str">
            <v>2018041643820</v>
          </cell>
          <cell r="I17442">
            <v>1</v>
          </cell>
          <cell r="Z17442" t="str">
            <v>2016100977200ATB</v>
          </cell>
          <cell r="AA17442">
            <v>1</v>
          </cell>
        </row>
        <row r="17443">
          <cell r="H17443" t="str">
            <v>2018041645020</v>
          </cell>
          <cell r="I17443">
            <v>1</v>
          </cell>
          <cell r="Z17443" t="str">
            <v>2016100977200Merit</v>
          </cell>
          <cell r="AA17443">
            <v>1</v>
          </cell>
        </row>
        <row r="17444">
          <cell r="H17444" t="str">
            <v>2018041645462</v>
          </cell>
          <cell r="I17444">
            <v>1</v>
          </cell>
          <cell r="Z17444" t="str">
            <v>2016100977290ATB</v>
          </cell>
          <cell r="AA17444">
            <v>1</v>
          </cell>
        </row>
        <row r="17445">
          <cell r="H17445" t="str">
            <v>2018041650310</v>
          </cell>
          <cell r="I17445">
            <v>1</v>
          </cell>
          <cell r="Z17445" t="str">
            <v>2016100977290Merit</v>
          </cell>
          <cell r="AA17445">
            <v>1</v>
          </cell>
        </row>
        <row r="17446">
          <cell r="H17446" t="str">
            <v>2018041650421</v>
          </cell>
          <cell r="I17446">
            <v>1</v>
          </cell>
          <cell r="Z17446" t="str">
            <v>2016100977870ATB</v>
          </cell>
          <cell r="AA17446">
            <v>1</v>
          </cell>
        </row>
        <row r="17447">
          <cell r="H17447" t="str">
            <v>20180416513511</v>
          </cell>
          <cell r="I17447">
            <v>1</v>
          </cell>
          <cell r="Z17447" t="str">
            <v>2016100977870Merit</v>
          </cell>
          <cell r="AA17447">
            <v>1</v>
          </cell>
        </row>
        <row r="17448">
          <cell r="H17448" t="str">
            <v>2018041652620</v>
          </cell>
          <cell r="I17448">
            <v>1</v>
          </cell>
          <cell r="Z17448" t="str">
            <v>2016100978000ATB</v>
          </cell>
          <cell r="AA17448">
            <v>1</v>
          </cell>
        </row>
        <row r="17449">
          <cell r="H17449" t="str">
            <v>2018041653410</v>
          </cell>
          <cell r="I17449">
            <v>1</v>
          </cell>
          <cell r="Z17449" t="str">
            <v>2016100978000Merit</v>
          </cell>
          <cell r="AA17449">
            <v>1</v>
          </cell>
        </row>
        <row r="17450">
          <cell r="H17450" t="str">
            <v>2018041654230</v>
          </cell>
          <cell r="I17450">
            <v>1</v>
          </cell>
          <cell r="Z17450" t="str">
            <v>2016100981942ATB</v>
          </cell>
          <cell r="AA17450">
            <v>1</v>
          </cell>
        </row>
        <row r="17451">
          <cell r="H17451" t="str">
            <v>2018041654390</v>
          </cell>
          <cell r="I17451">
            <v>1</v>
          </cell>
          <cell r="Z17451" t="str">
            <v>2016100981942Merit</v>
          </cell>
          <cell r="AA17451">
            <v>1</v>
          </cell>
        </row>
        <row r="17452">
          <cell r="H17452" t="str">
            <v>2018041661101</v>
          </cell>
          <cell r="I17452">
            <v>1</v>
          </cell>
          <cell r="Z17452" t="str">
            <v>2016100981970ATB</v>
          </cell>
          <cell r="AA17452">
            <v>1</v>
          </cell>
        </row>
        <row r="17453">
          <cell r="H17453" t="str">
            <v>2018041665170</v>
          </cell>
          <cell r="I17453">
            <v>1</v>
          </cell>
          <cell r="Z17453" t="str">
            <v>2016100981970Merit</v>
          </cell>
          <cell r="AA17453">
            <v>1</v>
          </cell>
        </row>
        <row r="17454">
          <cell r="H17454" t="str">
            <v>2018041668172</v>
          </cell>
          <cell r="I17454">
            <v>2</v>
          </cell>
          <cell r="Z17454" t="str">
            <v>2016100982860ATB</v>
          </cell>
          <cell r="AA17454">
            <v>1</v>
          </cell>
        </row>
        <row r="17455">
          <cell r="H17455" t="str">
            <v>2018041668210</v>
          </cell>
          <cell r="I17455">
            <v>1</v>
          </cell>
          <cell r="Z17455" t="str">
            <v>2016100982860Merit</v>
          </cell>
          <cell r="AA17455">
            <v>1</v>
          </cell>
        </row>
        <row r="17456">
          <cell r="H17456" t="str">
            <v>2018041668261</v>
          </cell>
          <cell r="I17456">
            <v>1</v>
          </cell>
          <cell r="Z17456" t="str">
            <v>2016100986955ATB</v>
          </cell>
          <cell r="AA17456">
            <v>1</v>
          </cell>
        </row>
        <row r="17457">
          <cell r="H17457" t="str">
            <v>2018041670631</v>
          </cell>
          <cell r="I17457">
            <v>1</v>
          </cell>
          <cell r="Z17457" t="str">
            <v>2016100986955Merit</v>
          </cell>
          <cell r="AA17457">
            <v>1</v>
          </cell>
        </row>
        <row r="17458">
          <cell r="H17458" t="str">
            <v>2018041671100</v>
          </cell>
          <cell r="I17458">
            <v>1</v>
          </cell>
          <cell r="Z17458" t="str">
            <v>2016100989390ATB</v>
          </cell>
          <cell r="AA17458">
            <v>1</v>
          </cell>
        </row>
        <row r="17459">
          <cell r="H17459" t="str">
            <v>2018041672350</v>
          </cell>
          <cell r="I17459">
            <v>1</v>
          </cell>
          <cell r="Z17459" t="str">
            <v>2016100989390Merit</v>
          </cell>
          <cell r="AA17459">
            <v>1</v>
          </cell>
        </row>
        <row r="17460">
          <cell r="H17460" t="str">
            <v>2018041672392</v>
          </cell>
          <cell r="I17460">
            <v>1</v>
          </cell>
          <cell r="Z17460" t="str">
            <v>2016100990120ATB</v>
          </cell>
          <cell r="AA17460">
            <v>1</v>
          </cell>
        </row>
        <row r="17461">
          <cell r="H17461" t="str">
            <v>2018041672970</v>
          </cell>
          <cell r="I17461">
            <v>1</v>
          </cell>
          <cell r="Z17461" t="str">
            <v>2016100990120Merit</v>
          </cell>
          <cell r="AA17461">
            <v>1</v>
          </cell>
        </row>
        <row r="17462">
          <cell r="H17462" t="str">
            <v>2018041674071</v>
          </cell>
          <cell r="I17462">
            <v>1</v>
          </cell>
          <cell r="Z17462" t="str">
            <v>2016100992370ATB</v>
          </cell>
          <cell r="AA17462">
            <v>1</v>
          </cell>
        </row>
        <row r="17463">
          <cell r="H17463" t="str">
            <v>2018041677260</v>
          </cell>
          <cell r="I17463">
            <v>1</v>
          </cell>
          <cell r="Z17463" t="str">
            <v>2016100992370Merit</v>
          </cell>
          <cell r="AA17463">
            <v>1</v>
          </cell>
        </row>
        <row r="17464">
          <cell r="H17464" t="str">
            <v>2018041677860</v>
          </cell>
          <cell r="I17464">
            <v>1</v>
          </cell>
          <cell r="Z17464" t="str">
            <v>2016100992400ATB</v>
          </cell>
          <cell r="AA17464">
            <v>1</v>
          </cell>
        </row>
        <row r="17465">
          <cell r="H17465" t="str">
            <v>2018041679935</v>
          </cell>
          <cell r="I17465">
            <v>1</v>
          </cell>
          <cell r="Z17465" t="str">
            <v>2016100992400Merit</v>
          </cell>
          <cell r="AA17465">
            <v>1</v>
          </cell>
        </row>
        <row r="17466">
          <cell r="H17466" t="str">
            <v>2018041680010</v>
          </cell>
          <cell r="I17466">
            <v>1</v>
          </cell>
          <cell r="Z17466" t="str">
            <v>2016100993052ATB</v>
          </cell>
          <cell r="AA17466">
            <v>1</v>
          </cell>
        </row>
        <row r="17467">
          <cell r="H17467" t="str">
            <v>2018041680080</v>
          </cell>
          <cell r="I17467">
            <v>1</v>
          </cell>
          <cell r="Z17467" t="str">
            <v>2016100993052Merit</v>
          </cell>
          <cell r="AA17467">
            <v>1</v>
          </cell>
        </row>
        <row r="17468">
          <cell r="H17468" t="str">
            <v>2018041681030</v>
          </cell>
          <cell r="I17468">
            <v>1</v>
          </cell>
          <cell r="Z17468" t="str">
            <v>2016100993150ATB</v>
          </cell>
          <cell r="AA17468">
            <v>1</v>
          </cell>
        </row>
        <row r="17469">
          <cell r="H17469" t="str">
            <v>2018041682600</v>
          </cell>
          <cell r="I17469">
            <v>1</v>
          </cell>
          <cell r="Z17469" t="str">
            <v>2016100993150Merit</v>
          </cell>
          <cell r="AA17469">
            <v>1</v>
          </cell>
        </row>
        <row r="17470">
          <cell r="H17470" t="str">
            <v>2018041686942</v>
          </cell>
          <cell r="I17470">
            <v>1</v>
          </cell>
          <cell r="Z17470" t="str">
            <v>2016100993470ATB</v>
          </cell>
          <cell r="AA17470">
            <v>1</v>
          </cell>
        </row>
        <row r="17471">
          <cell r="H17471" t="str">
            <v>2018041687171</v>
          </cell>
          <cell r="I17471">
            <v>1</v>
          </cell>
          <cell r="Z17471" t="str">
            <v>2016100993470Merit</v>
          </cell>
          <cell r="AA17471">
            <v>1</v>
          </cell>
        </row>
        <row r="17472">
          <cell r="H17472" t="str">
            <v>2018041688432</v>
          </cell>
          <cell r="I17472">
            <v>1</v>
          </cell>
          <cell r="Z17472" t="str">
            <v>2016100995939ATB</v>
          </cell>
          <cell r="AA17472">
            <v>1</v>
          </cell>
        </row>
        <row r="17473">
          <cell r="H17473" t="str">
            <v>2018041688580</v>
          </cell>
          <cell r="I17473">
            <v>1</v>
          </cell>
          <cell r="Z17473" t="str">
            <v>2016100995939Merit</v>
          </cell>
          <cell r="AA17473">
            <v>1</v>
          </cell>
        </row>
        <row r="17474">
          <cell r="H17474" t="str">
            <v>2018041693201</v>
          </cell>
          <cell r="I17474">
            <v>1</v>
          </cell>
          <cell r="Z17474" t="str">
            <v>2016101000270ATB</v>
          </cell>
          <cell r="AA17474">
            <v>1</v>
          </cell>
        </row>
        <row r="17475">
          <cell r="H17475" t="str">
            <v>2018041709580</v>
          </cell>
          <cell r="I17475">
            <v>1</v>
          </cell>
          <cell r="Z17475" t="str">
            <v>2016101000270Merit</v>
          </cell>
          <cell r="AA17475">
            <v>1</v>
          </cell>
        </row>
        <row r="17476">
          <cell r="H17476" t="str">
            <v>2018041712470</v>
          </cell>
          <cell r="I17476">
            <v>1</v>
          </cell>
          <cell r="Z17476" t="str">
            <v>2016101000390ATB</v>
          </cell>
          <cell r="AA17476">
            <v>1</v>
          </cell>
        </row>
        <row r="17477">
          <cell r="H17477" t="str">
            <v>2018041715180</v>
          </cell>
          <cell r="I17477">
            <v>1</v>
          </cell>
          <cell r="Z17477" t="str">
            <v>2016101000390Merit</v>
          </cell>
          <cell r="AA17477">
            <v>1</v>
          </cell>
        </row>
        <row r="17478">
          <cell r="H17478" t="str">
            <v>2018041718510</v>
          </cell>
          <cell r="I17478">
            <v>1</v>
          </cell>
          <cell r="Z17478" t="str">
            <v>2016101001120ATB</v>
          </cell>
          <cell r="AA17478">
            <v>1</v>
          </cell>
        </row>
        <row r="17479">
          <cell r="H17479" t="str">
            <v>2018041734880</v>
          </cell>
          <cell r="I17479">
            <v>1</v>
          </cell>
          <cell r="Z17479" t="str">
            <v>2016101001120Merit</v>
          </cell>
          <cell r="AA17479">
            <v>1</v>
          </cell>
        </row>
        <row r="17480">
          <cell r="H17480" t="str">
            <v>2018041737140</v>
          </cell>
          <cell r="I17480">
            <v>1</v>
          </cell>
          <cell r="Z17480" t="str">
            <v>2016101002150ATB</v>
          </cell>
          <cell r="AA17480">
            <v>1</v>
          </cell>
        </row>
        <row r="17481">
          <cell r="H17481" t="str">
            <v>2018041739911</v>
          </cell>
          <cell r="I17481">
            <v>1</v>
          </cell>
          <cell r="Z17481" t="str">
            <v>2016101002150Merit</v>
          </cell>
          <cell r="AA17481">
            <v>1</v>
          </cell>
        </row>
        <row r="17482">
          <cell r="H17482" t="str">
            <v>2018041740830</v>
          </cell>
          <cell r="I17482">
            <v>1</v>
          </cell>
          <cell r="Z17482" t="str">
            <v>2016101004772ATB</v>
          </cell>
          <cell r="AA17482">
            <v>1</v>
          </cell>
        </row>
        <row r="17483">
          <cell r="H17483" t="str">
            <v>2018041743810</v>
          </cell>
          <cell r="I17483">
            <v>1</v>
          </cell>
          <cell r="Z17483" t="str">
            <v>2016101004772Merit</v>
          </cell>
          <cell r="AA17483">
            <v>1</v>
          </cell>
        </row>
        <row r="17484">
          <cell r="H17484" t="str">
            <v>2018041744280</v>
          </cell>
          <cell r="I17484">
            <v>1</v>
          </cell>
          <cell r="Z17484" t="str">
            <v>2016101005270ATB</v>
          </cell>
          <cell r="AA17484">
            <v>1</v>
          </cell>
        </row>
        <row r="17485">
          <cell r="H17485" t="str">
            <v>2018041745761</v>
          </cell>
          <cell r="I17485">
            <v>1</v>
          </cell>
          <cell r="Z17485" t="str">
            <v>2016101005270Merit</v>
          </cell>
          <cell r="AA17485">
            <v>1</v>
          </cell>
        </row>
        <row r="17486">
          <cell r="H17486" t="str">
            <v>2018041748581</v>
          </cell>
          <cell r="I17486">
            <v>1</v>
          </cell>
          <cell r="Z17486" t="str">
            <v>2016101010660ATB</v>
          </cell>
          <cell r="AA17486">
            <v>1</v>
          </cell>
        </row>
        <row r="17487">
          <cell r="H17487" t="str">
            <v>2018041751740</v>
          </cell>
          <cell r="I17487">
            <v>1</v>
          </cell>
          <cell r="Z17487" t="str">
            <v>2016101011271ATB</v>
          </cell>
          <cell r="AA17487">
            <v>1</v>
          </cell>
        </row>
        <row r="17488">
          <cell r="H17488" t="str">
            <v>2018041760420</v>
          </cell>
          <cell r="I17488">
            <v>1</v>
          </cell>
          <cell r="Z17488" t="str">
            <v>2016101011271Merit</v>
          </cell>
          <cell r="AA17488">
            <v>1</v>
          </cell>
        </row>
        <row r="17489">
          <cell r="H17489" t="str">
            <v>2018041760620</v>
          </cell>
          <cell r="I17489">
            <v>1</v>
          </cell>
          <cell r="Z17489" t="str">
            <v>2016101013910ATB</v>
          </cell>
          <cell r="AA17489">
            <v>1</v>
          </cell>
        </row>
        <row r="17490">
          <cell r="H17490" t="str">
            <v>2018041773940</v>
          </cell>
          <cell r="I17490">
            <v>1</v>
          </cell>
          <cell r="Z17490" t="str">
            <v>2016101013910Merit</v>
          </cell>
          <cell r="AA17490">
            <v>1</v>
          </cell>
        </row>
        <row r="17491">
          <cell r="H17491" t="str">
            <v>2018041795893</v>
          </cell>
          <cell r="I17491">
            <v>1</v>
          </cell>
          <cell r="Z17491" t="str">
            <v>2016101015590ATB</v>
          </cell>
          <cell r="AA17491">
            <v>1</v>
          </cell>
        </row>
        <row r="17492">
          <cell r="H17492" t="str">
            <v>2018041797880</v>
          </cell>
          <cell r="I17492">
            <v>1</v>
          </cell>
          <cell r="Z17492" t="str">
            <v>2016101015590Merit</v>
          </cell>
          <cell r="AA17492">
            <v>1</v>
          </cell>
        </row>
        <row r="17493">
          <cell r="H17493" t="str">
            <v>2018041799650</v>
          </cell>
          <cell r="I17493">
            <v>1</v>
          </cell>
          <cell r="Z17493" t="str">
            <v>2016101017031ATB</v>
          </cell>
          <cell r="AA17493">
            <v>1</v>
          </cell>
        </row>
        <row r="17494">
          <cell r="H17494" t="str">
            <v>2018041799720</v>
          </cell>
          <cell r="I17494">
            <v>1</v>
          </cell>
          <cell r="Z17494" t="str">
            <v>2016101017031Merit</v>
          </cell>
          <cell r="AA17494">
            <v>1</v>
          </cell>
        </row>
        <row r="17495">
          <cell r="H17495" t="str">
            <v>2018041800740</v>
          </cell>
          <cell r="I17495">
            <v>1</v>
          </cell>
          <cell r="Z17495" t="str">
            <v>2016101018255ATB</v>
          </cell>
          <cell r="AA17495">
            <v>1</v>
          </cell>
        </row>
        <row r="17496">
          <cell r="H17496" t="str">
            <v>2018041802971</v>
          </cell>
          <cell r="I17496">
            <v>1</v>
          </cell>
          <cell r="Z17496" t="str">
            <v>2016101018255Merit</v>
          </cell>
          <cell r="AA17496">
            <v>1</v>
          </cell>
        </row>
        <row r="17497">
          <cell r="H17497" t="str">
            <v>2018041807620</v>
          </cell>
          <cell r="I17497">
            <v>1</v>
          </cell>
          <cell r="Z17497" t="str">
            <v>2016101018280ATB</v>
          </cell>
          <cell r="AA17497">
            <v>1</v>
          </cell>
        </row>
        <row r="17498">
          <cell r="H17498" t="str">
            <v>2018041809270</v>
          </cell>
          <cell r="I17498">
            <v>1</v>
          </cell>
          <cell r="Z17498" t="str">
            <v>2016101018280Merit</v>
          </cell>
          <cell r="AA17498">
            <v>1</v>
          </cell>
        </row>
        <row r="17499">
          <cell r="H17499" t="str">
            <v>2018041816560</v>
          </cell>
          <cell r="I17499">
            <v>2</v>
          </cell>
          <cell r="Z17499" t="str">
            <v>2016101018340ATB</v>
          </cell>
          <cell r="AA17499">
            <v>1</v>
          </cell>
        </row>
        <row r="17500">
          <cell r="H17500" t="str">
            <v>2018041818680</v>
          </cell>
          <cell r="I17500">
            <v>1</v>
          </cell>
          <cell r="Z17500" t="str">
            <v>2016101018340Merit</v>
          </cell>
          <cell r="AA17500">
            <v>1</v>
          </cell>
        </row>
        <row r="17501">
          <cell r="H17501" t="str">
            <v>2018041818681</v>
          </cell>
          <cell r="I17501">
            <v>1</v>
          </cell>
          <cell r="Z17501" t="str">
            <v>2016101019620ATB</v>
          </cell>
          <cell r="AA17501">
            <v>1</v>
          </cell>
        </row>
        <row r="17502">
          <cell r="H17502" t="str">
            <v>2018041825273</v>
          </cell>
          <cell r="I17502">
            <v>1</v>
          </cell>
          <cell r="Z17502" t="str">
            <v>2016101019620Merit</v>
          </cell>
          <cell r="AA17502">
            <v>1</v>
          </cell>
        </row>
        <row r="17503">
          <cell r="H17503" t="str">
            <v>2018041828592</v>
          </cell>
          <cell r="I17503">
            <v>1</v>
          </cell>
          <cell r="Z17503" t="str">
            <v>2016101019950ATB</v>
          </cell>
          <cell r="AA17503">
            <v>1</v>
          </cell>
        </row>
        <row r="17504">
          <cell r="H17504" t="str">
            <v>2018041828960</v>
          </cell>
          <cell r="I17504">
            <v>1</v>
          </cell>
          <cell r="Z17504" t="str">
            <v>2016101019950Merit</v>
          </cell>
          <cell r="AA17504">
            <v>1</v>
          </cell>
        </row>
        <row r="17505">
          <cell r="H17505" t="str">
            <v>2018041830220</v>
          </cell>
          <cell r="I17505">
            <v>1</v>
          </cell>
          <cell r="Z17505" t="str">
            <v>2016101020050ATB</v>
          </cell>
          <cell r="AA17505">
            <v>1</v>
          </cell>
        </row>
        <row r="17506">
          <cell r="H17506" t="str">
            <v>2018041830780</v>
          </cell>
          <cell r="I17506">
            <v>1</v>
          </cell>
          <cell r="Z17506" t="str">
            <v>2016101020050Merit</v>
          </cell>
          <cell r="AA17506">
            <v>1</v>
          </cell>
        </row>
        <row r="17507">
          <cell r="H17507" t="str">
            <v>2018041833090</v>
          </cell>
          <cell r="I17507">
            <v>1</v>
          </cell>
          <cell r="Z17507" t="str">
            <v>2016101021540ATB</v>
          </cell>
          <cell r="AA17507">
            <v>1</v>
          </cell>
        </row>
        <row r="17508">
          <cell r="H17508" t="str">
            <v>2018041834900</v>
          </cell>
          <cell r="I17508">
            <v>1</v>
          </cell>
          <cell r="Z17508" t="str">
            <v>2016101021540Merit</v>
          </cell>
          <cell r="AA17508">
            <v>1</v>
          </cell>
        </row>
        <row r="17509">
          <cell r="H17509" t="str">
            <v>2018041836051</v>
          </cell>
          <cell r="I17509">
            <v>1</v>
          </cell>
          <cell r="Z17509" t="str">
            <v>2016101024560ATB</v>
          </cell>
          <cell r="AA17509">
            <v>1</v>
          </cell>
        </row>
        <row r="17510">
          <cell r="H17510" t="str">
            <v>2018041838000</v>
          </cell>
          <cell r="I17510">
            <v>1</v>
          </cell>
          <cell r="Z17510" t="str">
            <v>2016101024560Merit</v>
          </cell>
          <cell r="AA17510">
            <v>1</v>
          </cell>
        </row>
        <row r="17511">
          <cell r="H17511" t="str">
            <v>2018041838180</v>
          </cell>
          <cell r="I17511">
            <v>1</v>
          </cell>
          <cell r="Z17511" t="str">
            <v>2016101025350ATB</v>
          </cell>
          <cell r="AA17511">
            <v>1</v>
          </cell>
        </row>
        <row r="17512">
          <cell r="H17512" t="str">
            <v>2018041839540</v>
          </cell>
          <cell r="I17512">
            <v>1</v>
          </cell>
          <cell r="Z17512" t="str">
            <v>2016101025350Merit</v>
          </cell>
          <cell r="AA17512">
            <v>1</v>
          </cell>
        </row>
        <row r="17513">
          <cell r="H17513" t="str">
            <v>2018041839630</v>
          </cell>
          <cell r="I17513">
            <v>1</v>
          </cell>
          <cell r="Z17513" t="str">
            <v>2016101025550ATB</v>
          </cell>
          <cell r="AA17513">
            <v>1</v>
          </cell>
        </row>
        <row r="17514">
          <cell r="H17514" t="str">
            <v>2018041839950</v>
          </cell>
          <cell r="I17514">
            <v>1</v>
          </cell>
          <cell r="Z17514" t="str">
            <v>2016101025550Merit</v>
          </cell>
          <cell r="AA17514">
            <v>1</v>
          </cell>
        </row>
        <row r="17515">
          <cell r="H17515" t="str">
            <v>2018041840490</v>
          </cell>
          <cell r="I17515">
            <v>1</v>
          </cell>
          <cell r="Z17515" t="str">
            <v>2016101026451ATB</v>
          </cell>
          <cell r="AA17515">
            <v>1</v>
          </cell>
        </row>
        <row r="17516">
          <cell r="H17516" t="str">
            <v>2018041841992</v>
          </cell>
          <cell r="I17516">
            <v>1</v>
          </cell>
          <cell r="Z17516" t="str">
            <v>2016101026451Merit</v>
          </cell>
          <cell r="AA17516">
            <v>1</v>
          </cell>
        </row>
        <row r="17517">
          <cell r="H17517" t="str">
            <v>2018041844310</v>
          </cell>
          <cell r="I17517">
            <v>1</v>
          </cell>
          <cell r="Z17517" t="str">
            <v>2016101026540ATB</v>
          </cell>
          <cell r="AA17517">
            <v>1</v>
          </cell>
        </row>
        <row r="17518">
          <cell r="H17518" t="str">
            <v>2018041844650</v>
          </cell>
          <cell r="I17518">
            <v>1</v>
          </cell>
          <cell r="Z17518" t="str">
            <v>2016101026540Merit</v>
          </cell>
          <cell r="AA17518">
            <v>1</v>
          </cell>
        </row>
        <row r="17519">
          <cell r="H17519" t="str">
            <v>2018041848571</v>
          </cell>
          <cell r="I17519">
            <v>1</v>
          </cell>
          <cell r="Z17519" t="str">
            <v>2016101027581ATB</v>
          </cell>
          <cell r="AA17519">
            <v>1</v>
          </cell>
        </row>
        <row r="17520">
          <cell r="H17520" t="str">
            <v>2018041849093</v>
          </cell>
          <cell r="I17520">
            <v>2</v>
          </cell>
          <cell r="Z17520" t="str">
            <v>2016101027581Merit</v>
          </cell>
          <cell r="AA17520">
            <v>1</v>
          </cell>
        </row>
        <row r="17521">
          <cell r="H17521" t="str">
            <v>2018041855011</v>
          </cell>
          <cell r="I17521">
            <v>1</v>
          </cell>
          <cell r="Z17521" t="str">
            <v>2016101027600ATB</v>
          </cell>
          <cell r="AA17521">
            <v>1</v>
          </cell>
        </row>
        <row r="17522">
          <cell r="H17522" t="str">
            <v>2018041856240</v>
          </cell>
          <cell r="I17522">
            <v>1</v>
          </cell>
          <cell r="Z17522" t="str">
            <v>2016101027600Merit</v>
          </cell>
          <cell r="AA17522">
            <v>1</v>
          </cell>
        </row>
        <row r="17523">
          <cell r="H17523" t="str">
            <v>2018041858640</v>
          </cell>
          <cell r="I17523">
            <v>1</v>
          </cell>
          <cell r="Z17523" t="str">
            <v>2016101027984ATB</v>
          </cell>
          <cell r="AA17523">
            <v>1</v>
          </cell>
        </row>
        <row r="17524">
          <cell r="H17524" t="str">
            <v>2018041858720</v>
          </cell>
          <cell r="I17524">
            <v>1</v>
          </cell>
          <cell r="Z17524" t="str">
            <v>2016101027984Merit</v>
          </cell>
          <cell r="AA17524">
            <v>1</v>
          </cell>
        </row>
        <row r="17525">
          <cell r="H17525" t="str">
            <v>2018041858760</v>
          </cell>
          <cell r="I17525">
            <v>1</v>
          </cell>
          <cell r="Z17525" t="str">
            <v>2016101028330ATB</v>
          </cell>
          <cell r="AA17525">
            <v>1</v>
          </cell>
        </row>
        <row r="17526">
          <cell r="H17526" t="str">
            <v>2018041859850</v>
          </cell>
          <cell r="I17526">
            <v>1</v>
          </cell>
          <cell r="Z17526" t="str">
            <v>2016101033650ATB</v>
          </cell>
          <cell r="AA17526">
            <v>1</v>
          </cell>
        </row>
        <row r="17527">
          <cell r="H17527" t="str">
            <v>2018041860110</v>
          </cell>
          <cell r="I17527">
            <v>1</v>
          </cell>
          <cell r="Z17527" t="str">
            <v>2016101033650Merit</v>
          </cell>
          <cell r="AA17527">
            <v>1</v>
          </cell>
        </row>
        <row r="17528">
          <cell r="H17528" t="str">
            <v>2018041862001</v>
          </cell>
          <cell r="I17528">
            <v>1</v>
          </cell>
          <cell r="Z17528" t="str">
            <v>2016101034950ATB</v>
          </cell>
          <cell r="AA17528">
            <v>1</v>
          </cell>
        </row>
        <row r="17529">
          <cell r="H17529" t="str">
            <v>2018041868750</v>
          </cell>
          <cell r="I17529">
            <v>1</v>
          </cell>
          <cell r="Z17529" t="str">
            <v>2016101034950Merit</v>
          </cell>
          <cell r="AA17529">
            <v>1</v>
          </cell>
        </row>
        <row r="17530">
          <cell r="H17530" t="str">
            <v>2018041869430</v>
          </cell>
          <cell r="I17530">
            <v>1</v>
          </cell>
          <cell r="Z17530" t="str">
            <v>2016101039960ATB</v>
          </cell>
          <cell r="AA17530">
            <v>1</v>
          </cell>
        </row>
        <row r="17531">
          <cell r="H17531" t="str">
            <v>2018041869510</v>
          </cell>
          <cell r="I17531">
            <v>1</v>
          </cell>
          <cell r="Z17531" t="str">
            <v>2016101039960Merit</v>
          </cell>
          <cell r="AA17531">
            <v>1</v>
          </cell>
        </row>
        <row r="17532">
          <cell r="H17532" t="str">
            <v>2018041869636</v>
          </cell>
          <cell r="I17532">
            <v>1</v>
          </cell>
          <cell r="Z17532" t="str">
            <v>2016101040321ATB</v>
          </cell>
          <cell r="AA17532">
            <v>1</v>
          </cell>
        </row>
        <row r="17533">
          <cell r="H17533" t="str">
            <v>2018041869840</v>
          </cell>
          <cell r="I17533">
            <v>1</v>
          </cell>
          <cell r="Z17533" t="str">
            <v>2016101040321Merit</v>
          </cell>
          <cell r="AA17533">
            <v>1</v>
          </cell>
        </row>
        <row r="17534">
          <cell r="H17534" t="str">
            <v>2018041870010</v>
          </cell>
          <cell r="I17534">
            <v>1</v>
          </cell>
          <cell r="Z17534" t="str">
            <v>2016101040450ATB</v>
          </cell>
          <cell r="AA17534">
            <v>1</v>
          </cell>
        </row>
        <row r="17535">
          <cell r="H17535" t="str">
            <v>2018041870481</v>
          </cell>
          <cell r="I17535">
            <v>1</v>
          </cell>
          <cell r="Z17535" t="str">
            <v>2016101040450Merit</v>
          </cell>
          <cell r="AA17535">
            <v>1</v>
          </cell>
        </row>
        <row r="17536">
          <cell r="H17536" t="str">
            <v>2018041871020</v>
          </cell>
          <cell r="I17536">
            <v>1</v>
          </cell>
          <cell r="Z17536" t="str">
            <v>2016101040511ATB</v>
          </cell>
          <cell r="AA17536">
            <v>1</v>
          </cell>
        </row>
        <row r="17537">
          <cell r="H17537" t="str">
            <v>2018041874010</v>
          </cell>
          <cell r="I17537">
            <v>1</v>
          </cell>
          <cell r="Z17537" t="str">
            <v>2016101040511Merit</v>
          </cell>
          <cell r="AA17537">
            <v>1</v>
          </cell>
        </row>
        <row r="17538">
          <cell r="H17538" t="str">
            <v>2018041877160</v>
          </cell>
          <cell r="I17538">
            <v>1</v>
          </cell>
          <cell r="Z17538" t="str">
            <v>2016101043410ATB</v>
          </cell>
          <cell r="AA17538">
            <v>1</v>
          </cell>
        </row>
        <row r="17539">
          <cell r="H17539" t="str">
            <v>2018041878161</v>
          </cell>
          <cell r="I17539">
            <v>1</v>
          </cell>
          <cell r="Z17539" t="str">
            <v>2016101043410Merit</v>
          </cell>
          <cell r="AA17539">
            <v>1</v>
          </cell>
        </row>
        <row r="17540">
          <cell r="H17540" t="str">
            <v>2018041880405</v>
          </cell>
          <cell r="I17540">
            <v>1</v>
          </cell>
          <cell r="Z17540" t="str">
            <v>2016101047287ATB</v>
          </cell>
          <cell r="AA17540">
            <v>1</v>
          </cell>
        </row>
        <row r="17541">
          <cell r="H17541" t="str">
            <v>2018041882230</v>
          </cell>
          <cell r="I17541">
            <v>1</v>
          </cell>
          <cell r="Z17541" t="str">
            <v>2016101047287Merit</v>
          </cell>
          <cell r="AA17541">
            <v>1</v>
          </cell>
        </row>
        <row r="17542">
          <cell r="H17542" t="str">
            <v>2018041882933</v>
          </cell>
          <cell r="I17542">
            <v>1</v>
          </cell>
          <cell r="Z17542" t="str">
            <v>2016101050380ATB</v>
          </cell>
          <cell r="AA17542">
            <v>1</v>
          </cell>
        </row>
        <row r="17543">
          <cell r="H17543" t="str">
            <v>2018041884260</v>
          </cell>
          <cell r="I17543">
            <v>1</v>
          </cell>
          <cell r="Z17543" t="str">
            <v>2016101050380Merit</v>
          </cell>
          <cell r="AA17543">
            <v>1</v>
          </cell>
        </row>
        <row r="17544">
          <cell r="H17544" t="str">
            <v>2018041890090</v>
          </cell>
          <cell r="I17544">
            <v>1</v>
          </cell>
          <cell r="Z17544" t="str">
            <v>2016101051750ATB</v>
          </cell>
          <cell r="AA17544">
            <v>1</v>
          </cell>
        </row>
        <row r="17545">
          <cell r="H17545" t="str">
            <v>2018041890110</v>
          </cell>
          <cell r="I17545">
            <v>1</v>
          </cell>
          <cell r="Z17545" t="str">
            <v>2016101051750Merit</v>
          </cell>
          <cell r="AA17545">
            <v>1</v>
          </cell>
        </row>
        <row r="17546">
          <cell r="H17546" t="str">
            <v>2018041890380</v>
          </cell>
          <cell r="I17546">
            <v>1</v>
          </cell>
          <cell r="Z17546" t="str">
            <v>2016101051850ATB</v>
          </cell>
          <cell r="AA17546">
            <v>1</v>
          </cell>
        </row>
        <row r="17547">
          <cell r="H17547" t="str">
            <v>2018041912810</v>
          </cell>
          <cell r="I17547">
            <v>1</v>
          </cell>
          <cell r="Z17547" t="str">
            <v>2016101051850Merit</v>
          </cell>
          <cell r="AA17547">
            <v>1</v>
          </cell>
        </row>
        <row r="17548">
          <cell r="H17548" t="str">
            <v>2018041913430</v>
          </cell>
          <cell r="I17548">
            <v>1</v>
          </cell>
          <cell r="Z17548" t="str">
            <v>2016101052180ATB</v>
          </cell>
          <cell r="AA17548">
            <v>1</v>
          </cell>
        </row>
        <row r="17549">
          <cell r="H17549" t="str">
            <v>2018041915460</v>
          </cell>
          <cell r="I17549">
            <v>1</v>
          </cell>
          <cell r="Z17549" t="str">
            <v>2016101052180Merit</v>
          </cell>
          <cell r="AA17549">
            <v>1</v>
          </cell>
        </row>
        <row r="17550">
          <cell r="H17550" t="str">
            <v>2018041915520</v>
          </cell>
          <cell r="I17550">
            <v>1</v>
          </cell>
          <cell r="Z17550" t="str">
            <v>2016101053100ATB</v>
          </cell>
          <cell r="AA17550">
            <v>1</v>
          </cell>
        </row>
        <row r="17551">
          <cell r="H17551" t="str">
            <v>2018041918220</v>
          </cell>
          <cell r="I17551">
            <v>1</v>
          </cell>
          <cell r="Z17551" t="str">
            <v>2016101053100Merit</v>
          </cell>
          <cell r="AA17551">
            <v>1</v>
          </cell>
        </row>
        <row r="17552">
          <cell r="H17552" t="str">
            <v>2018041919860</v>
          </cell>
          <cell r="I17552">
            <v>1</v>
          </cell>
          <cell r="Z17552" t="str">
            <v>2016101054950ATB</v>
          </cell>
          <cell r="AA17552">
            <v>1</v>
          </cell>
        </row>
        <row r="17553">
          <cell r="H17553" t="str">
            <v>2018041919920</v>
          </cell>
          <cell r="I17553">
            <v>1</v>
          </cell>
          <cell r="Z17553" t="str">
            <v>2016101054950Merit</v>
          </cell>
          <cell r="AA17553">
            <v>1</v>
          </cell>
        </row>
        <row r="17554">
          <cell r="H17554" t="str">
            <v>2018041922421</v>
          </cell>
          <cell r="I17554">
            <v>1</v>
          </cell>
          <cell r="Z17554" t="str">
            <v>2016101054970ATB</v>
          </cell>
          <cell r="AA17554">
            <v>1</v>
          </cell>
        </row>
        <row r="17555">
          <cell r="H17555" t="str">
            <v>2018041923280</v>
          </cell>
          <cell r="I17555">
            <v>1</v>
          </cell>
          <cell r="Z17555" t="str">
            <v>2016101054970Merit</v>
          </cell>
          <cell r="AA17555">
            <v>1</v>
          </cell>
        </row>
        <row r="17556">
          <cell r="H17556" t="str">
            <v>2018041923790</v>
          </cell>
          <cell r="I17556">
            <v>1</v>
          </cell>
          <cell r="Z17556" t="str">
            <v>2016101055400ATB</v>
          </cell>
          <cell r="AA17556">
            <v>1</v>
          </cell>
        </row>
        <row r="17557">
          <cell r="H17557" t="str">
            <v>2018041925660</v>
          </cell>
          <cell r="I17557">
            <v>1</v>
          </cell>
          <cell r="Z17557" t="str">
            <v>2016101055400Merit</v>
          </cell>
          <cell r="AA17557">
            <v>1</v>
          </cell>
        </row>
        <row r="17558">
          <cell r="H17558" t="str">
            <v>2018041925790</v>
          </cell>
          <cell r="I17558">
            <v>1</v>
          </cell>
          <cell r="Z17558" t="str">
            <v>2016101055730ATB</v>
          </cell>
          <cell r="AA17558">
            <v>1</v>
          </cell>
        </row>
        <row r="17559">
          <cell r="H17559" t="str">
            <v>2018041926100</v>
          </cell>
          <cell r="I17559">
            <v>1</v>
          </cell>
          <cell r="Z17559" t="str">
            <v>2016101055730Merit</v>
          </cell>
          <cell r="AA17559">
            <v>1</v>
          </cell>
        </row>
        <row r="17560">
          <cell r="H17560" t="str">
            <v>2018041926402</v>
          </cell>
          <cell r="I17560">
            <v>1</v>
          </cell>
          <cell r="Z17560" t="str">
            <v>2016101056171ATB</v>
          </cell>
          <cell r="AA17560">
            <v>1</v>
          </cell>
        </row>
        <row r="17561">
          <cell r="H17561" t="str">
            <v>2018041927312</v>
          </cell>
          <cell r="I17561">
            <v>1</v>
          </cell>
          <cell r="Z17561" t="str">
            <v>2016101056171Merit</v>
          </cell>
          <cell r="AA17561">
            <v>1</v>
          </cell>
        </row>
        <row r="17562">
          <cell r="H17562" t="str">
            <v>2018041936780</v>
          </cell>
          <cell r="I17562">
            <v>1</v>
          </cell>
          <cell r="Z17562" t="str">
            <v>2016101056620ATB</v>
          </cell>
          <cell r="AA17562">
            <v>1</v>
          </cell>
        </row>
        <row r="17563">
          <cell r="H17563" t="str">
            <v>2018041937986</v>
          </cell>
          <cell r="I17563">
            <v>1</v>
          </cell>
          <cell r="Z17563" t="str">
            <v>2016101056620Merit</v>
          </cell>
          <cell r="AA17563">
            <v>1</v>
          </cell>
        </row>
        <row r="17564">
          <cell r="H17564" t="str">
            <v>2018041939170</v>
          </cell>
          <cell r="I17564">
            <v>1</v>
          </cell>
          <cell r="Z17564" t="str">
            <v>2016101056630ATB</v>
          </cell>
          <cell r="AA17564">
            <v>1</v>
          </cell>
        </row>
        <row r="17565">
          <cell r="H17565" t="str">
            <v>2018041944110</v>
          </cell>
          <cell r="I17565">
            <v>1</v>
          </cell>
          <cell r="Z17565" t="str">
            <v>2016101056630Merit</v>
          </cell>
          <cell r="AA17565">
            <v>1</v>
          </cell>
        </row>
        <row r="17566">
          <cell r="H17566" t="str">
            <v>2018041944830</v>
          </cell>
          <cell r="I17566">
            <v>1</v>
          </cell>
          <cell r="Z17566" t="str">
            <v>2016101067660ATB</v>
          </cell>
          <cell r="AA17566">
            <v>1</v>
          </cell>
        </row>
        <row r="17567">
          <cell r="H17567" t="str">
            <v>2018041946962</v>
          </cell>
          <cell r="I17567">
            <v>1</v>
          </cell>
          <cell r="Z17567" t="str">
            <v>2016101067660Merit</v>
          </cell>
          <cell r="AA17567">
            <v>1</v>
          </cell>
        </row>
        <row r="17568">
          <cell r="H17568" t="str">
            <v>2018041949280</v>
          </cell>
          <cell r="I17568">
            <v>1</v>
          </cell>
          <cell r="Z17568" t="str">
            <v>2016101071160ATB</v>
          </cell>
          <cell r="AA17568">
            <v>1</v>
          </cell>
        </row>
        <row r="17569">
          <cell r="H17569" t="str">
            <v>2018041955350</v>
          </cell>
          <cell r="I17569">
            <v>1</v>
          </cell>
          <cell r="Z17569" t="str">
            <v>2016101071160Merit</v>
          </cell>
          <cell r="AA17569">
            <v>1</v>
          </cell>
        </row>
        <row r="17570">
          <cell r="H17570" t="str">
            <v>2018041955404</v>
          </cell>
          <cell r="I17570">
            <v>1</v>
          </cell>
          <cell r="Z17570" t="str">
            <v>2016101071220ATB</v>
          </cell>
          <cell r="AA17570">
            <v>1</v>
          </cell>
        </row>
        <row r="17571">
          <cell r="H17571" t="str">
            <v>2018041955710</v>
          </cell>
          <cell r="I17571">
            <v>1</v>
          </cell>
          <cell r="Z17571" t="str">
            <v>2016101071220Merit</v>
          </cell>
          <cell r="AA17571">
            <v>1</v>
          </cell>
        </row>
        <row r="17572">
          <cell r="H17572" t="str">
            <v>2018041955810</v>
          </cell>
          <cell r="I17572">
            <v>1</v>
          </cell>
          <cell r="Z17572" t="str">
            <v>2016101071250ATB</v>
          </cell>
          <cell r="AA17572">
            <v>1</v>
          </cell>
        </row>
        <row r="17573">
          <cell r="H17573" t="str">
            <v>2018041956022</v>
          </cell>
          <cell r="I17573">
            <v>1</v>
          </cell>
          <cell r="Z17573" t="str">
            <v>2016101071250Merit</v>
          </cell>
          <cell r="AA17573">
            <v>1</v>
          </cell>
        </row>
        <row r="17574">
          <cell r="H17574" t="str">
            <v>2018041959281</v>
          </cell>
          <cell r="I17574">
            <v>1</v>
          </cell>
          <cell r="Z17574" t="str">
            <v>2016101071971ATB</v>
          </cell>
          <cell r="AA17574">
            <v>1</v>
          </cell>
        </row>
        <row r="17575">
          <cell r="H17575" t="str">
            <v>2018041960212</v>
          </cell>
          <cell r="I17575">
            <v>1</v>
          </cell>
          <cell r="Z17575" t="str">
            <v>2016101071971Merit</v>
          </cell>
          <cell r="AA17575">
            <v>1</v>
          </cell>
        </row>
        <row r="17576">
          <cell r="H17576" t="str">
            <v>2018041960510</v>
          </cell>
          <cell r="I17576">
            <v>1</v>
          </cell>
          <cell r="Z17576" t="str">
            <v>2016101075092ATB</v>
          </cell>
          <cell r="AA17576">
            <v>1</v>
          </cell>
        </row>
        <row r="17577">
          <cell r="H17577" t="str">
            <v>2018041962520</v>
          </cell>
          <cell r="I17577">
            <v>1</v>
          </cell>
          <cell r="Z17577" t="str">
            <v>2016101075092Merit</v>
          </cell>
          <cell r="AA17577">
            <v>1</v>
          </cell>
        </row>
        <row r="17578">
          <cell r="H17578" t="str">
            <v>2018041967560</v>
          </cell>
          <cell r="I17578">
            <v>1</v>
          </cell>
          <cell r="Z17578" t="str">
            <v>2016101075970ATB</v>
          </cell>
          <cell r="AA17578">
            <v>1</v>
          </cell>
        </row>
        <row r="17579">
          <cell r="H17579" t="str">
            <v>2018041969142</v>
          </cell>
          <cell r="I17579">
            <v>1</v>
          </cell>
          <cell r="Z17579" t="str">
            <v>2016101075970Growth Increment</v>
          </cell>
          <cell r="AA17579">
            <v>1</v>
          </cell>
        </row>
        <row r="17580">
          <cell r="H17580" t="str">
            <v>2018041976300</v>
          </cell>
          <cell r="I17580">
            <v>1</v>
          </cell>
          <cell r="Z17580" t="str">
            <v>2016101075970Merit</v>
          </cell>
          <cell r="AA17580">
            <v>1</v>
          </cell>
        </row>
        <row r="17581">
          <cell r="H17581" t="str">
            <v>2018041976930</v>
          </cell>
          <cell r="I17581">
            <v>1</v>
          </cell>
          <cell r="Z17581" t="str">
            <v>2016101077084ATB</v>
          </cell>
          <cell r="AA17581">
            <v>1</v>
          </cell>
        </row>
        <row r="17582">
          <cell r="H17582" t="str">
            <v>2018041978122</v>
          </cell>
          <cell r="I17582">
            <v>1</v>
          </cell>
          <cell r="Z17582" t="str">
            <v>2016101077084Merit</v>
          </cell>
          <cell r="AA17582">
            <v>1</v>
          </cell>
        </row>
        <row r="17583">
          <cell r="H17583" t="str">
            <v>2018041978854</v>
          </cell>
          <cell r="I17583">
            <v>1</v>
          </cell>
          <cell r="Z17583" t="str">
            <v>2016101077710ATB</v>
          </cell>
          <cell r="AA17583">
            <v>1</v>
          </cell>
        </row>
        <row r="17584">
          <cell r="H17584" t="str">
            <v>2018041981310</v>
          </cell>
          <cell r="I17584">
            <v>1</v>
          </cell>
          <cell r="Z17584" t="str">
            <v>2016101077710Merit</v>
          </cell>
          <cell r="AA17584">
            <v>1</v>
          </cell>
        </row>
        <row r="17585">
          <cell r="H17585" t="str">
            <v>2018041994660</v>
          </cell>
          <cell r="I17585">
            <v>1</v>
          </cell>
          <cell r="Z17585" t="str">
            <v>2016101085230ATB</v>
          </cell>
          <cell r="AA17585">
            <v>1</v>
          </cell>
        </row>
        <row r="17586">
          <cell r="H17586" t="str">
            <v>2018042008051</v>
          </cell>
          <cell r="I17586">
            <v>1</v>
          </cell>
          <cell r="Z17586" t="str">
            <v>2016101085230Merit</v>
          </cell>
          <cell r="AA17586">
            <v>1</v>
          </cell>
        </row>
        <row r="17587">
          <cell r="H17587" t="str">
            <v>2018042008202</v>
          </cell>
          <cell r="I17587">
            <v>1</v>
          </cell>
          <cell r="Z17587" t="str">
            <v>2016101091231ATB</v>
          </cell>
          <cell r="AA17587">
            <v>1</v>
          </cell>
        </row>
        <row r="17588">
          <cell r="H17588" t="str">
            <v>2018042010304</v>
          </cell>
          <cell r="I17588">
            <v>1</v>
          </cell>
          <cell r="Z17588" t="str">
            <v>2016101091231Merit</v>
          </cell>
          <cell r="AA17588">
            <v>1</v>
          </cell>
        </row>
        <row r="17589">
          <cell r="H17589" t="str">
            <v>2018042015964</v>
          </cell>
          <cell r="I17589">
            <v>1</v>
          </cell>
          <cell r="Z17589" t="str">
            <v>2016101094600ATB</v>
          </cell>
          <cell r="AA17589">
            <v>1</v>
          </cell>
        </row>
        <row r="17590">
          <cell r="H17590" t="str">
            <v>2018042016810</v>
          </cell>
          <cell r="I17590">
            <v>1</v>
          </cell>
          <cell r="Z17590" t="str">
            <v>2016101094600Merit</v>
          </cell>
          <cell r="AA17590">
            <v>1</v>
          </cell>
        </row>
        <row r="17591">
          <cell r="H17591" t="str">
            <v>2018042017490</v>
          </cell>
          <cell r="I17591">
            <v>1</v>
          </cell>
          <cell r="Z17591" t="str">
            <v>2016101094620ATB</v>
          </cell>
          <cell r="AA17591">
            <v>1</v>
          </cell>
        </row>
        <row r="17592">
          <cell r="H17592" t="str">
            <v>2018042022351</v>
          </cell>
          <cell r="I17592">
            <v>1</v>
          </cell>
          <cell r="Z17592" t="str">
            <v>2016101094620Merit</v>
          </cell>
          <cell r="AA17592">
            <v>1</v>
          </cell>
        </row>
        <row r="17593">
          <cell r="H17593" t="str">
            <v>2018042028800</v>
          </cell>
          <cell r="I17593">
            <v>1</v>
          </cell>
          <cell r="Z17593" t="str">
            <v>2016101094640ATB</v>
          </cell>
          <cell r="AA17593">
            <v>1</v>
          </cell>
        </row>
        <row r="17594">
          <cell r="H17594" t="str">
            <v>2018042029514</v>
          </cell>
          <cell r="I17594">
            <v>1</v>
          </cell>
          <cell r="Z17594" t="str">
            <v>2016101094640Merit</v>
          </cell>
          <cell r="AA17594">
            <v>1</v>
          </cell>
        </row>
        <row r="17595">
          <cell r="H17595" t="str">
            <v>2018042029700</v>
          </cell>
          <cell r="I17595">
            <v>1</v>
          </cell>
          <cell r="Z17595" t="str">
            <v>2016101094830ATB</v>
          </cell>
          <cell r="AA17595">
            <v>1</v>
          </cell>
        </row>
        <row r="17596">
          <cell r="H17596" t="str">
            <v>2018042030041</v>
          </cell>
          <cell r="I17596">
            <v>1</v>
          </cell>
          <cell r="Z17596" t="str">
            <v>2016101094830Merit</v>
          </cell>
          <cell r="AA17596">
            <v>1</v>
          </cell>
        </row>
        <row r="17597">
          <cell r="H17597" t="str">
            <v>2018042035590</v>
          </cell>
          <cell r="I17597">
            <v>1</v>
          </cell>
          <cell r="Z17597" t="str">
            <v>2016101098851ATB</v>
          </cell>
          <cell r="AA17597">
            <v>1</v>
          </cell>
        </row>
        <row r="17598">
          <cell r="H17598" t="str">
            <v>2018042036720</v>
          </cell>
          <cell r="I17598">
            <v>1</v>
          </cell>
          <cell r="Z17598" t="str">
            <v>2016101098851Merit</v>
          </cell>
          <cell r="AA17598">
            <v>1</v>
          </cell>
        </row>
        <row r="17599">
          <cell r="H17599" t="str">
            <v>2018042040110</v>
          </cell>
          <cell r="I17599">
            <v>1</v>
          </cell>
          <cell r="Z17599" t="str">
            <v>2016101100330ATB</v>
          </cell>
          <cell r="AA17599">
            <v>1</v>
          </cell>
        </row>
        <row r="17600">
          <cell r="H17600" t="str">
            <v>2018042041830</v>
          </cell>
          <cell r="I17600">
            <v>1</v>
          </cell>
          <cell r="Z17600" t="str">
            <v>2016101100330Merit</v>
          </cell>
          <cell r="AA17600">
            <v>1</v>
          </cell>
        </row>
        <row r="17601">
          <cell r="H17601" t="str">
            <v>2018042043050</v>
          </cell>
          <cell r="I17601">
            <v>1</v>
          </cell>
          <cell r="Z17601" t="str">
            <v>2016101102020ATB</v>
          </cell>
          <cell r="AA17601">
            <v>1</v>
          </cell>
        </row>
        <row r="17602">
          <cell r="H17602" t="str">
            <v>2018042044740</v>
          </cell>
          <cell r="I17602">
            <v>1</v>
          </cell>
          <cell r="Z17602" t="str">
            <v>2016101102020Merit</v>
          </cell>
          <cell r="AA17602">
            <v>1</v>
          </cell>
        </row>
        <row r="17603">
          <cell r="H17603" t="str">
            <v>2018042045801</v>
          </cell>
          <cell r="I17603">
            <v>1</v>
          </cell>
          <cell r="Z17603" t="str">
            <v>2016101103050ATB</v>
          </cell>
          <cell r="AA17603">
            <v>1</v>
          </cell>
        </row>
        <row r="17604">
          <cell r="H17604" t="str">
            <v>2018042046381</v>
          </cell>
          <cell r="I17604">
            <v>1</v>
          </cell>
          <cell r="Z17604" t="str">
            <v>2016101103050Growth Increment</v>
          </cell>
          <cell r="AA17604">
            <v>1</v>
          </cell>
        </row>
        <row r="17605">
          <cell r="H17605" t="str">
            <v>2018042048580</v>
          </cell>
          <cell r="I17605">
            <v>1</v>
          </cell>
          <cell r="Z17605" t="str">
            <v>2016101103050Merit</v>
          </cell>
          <cell r="AA17605">
            <v>1</v>
          </cell>
        </row>
        <row r="17606">
          <cell r="H17606" t="str">
            <v>2018042049050</v>
          </cell>
          <cell r="I17606">
            <v>1</v>
          </cell>
          <cell r="Z17606" t="str">
            <v>2016101103570Pay Rate - Increase</v>
          </cell>
          <cell r="AA17606">
            <v>1</v>
          </cell>
        </row>
        <row r="17607">
          <cell r="H17607" t="str">
            <v>2018042049130</v>
          </cell>
          <cell r="I17607">
            <v>1</v>
          </cell>
          <cell r="Z17607" t="str">
            <v>2016101103662ATB</v>
          </cell>
          <cell r="AA17607">
            <v>1</v>
          </cell>
        </row>
        <row r="17608">
          <cell r="H17608" t="str">
            <v>2018042051080</v>
          </cell>
          <cell r="I17608">
            <v>1</v>
          </cell>
          <cell r="Z17608" t="str">
            <v>2016101103662Merit</v>
          </cell>
          <cell r="AA17608">
            <v>1</v>
          </cell>
        </row>
        <row r="17609">
          <cell r="H17609" t="str">
            <v>2018042054000</v>
          </cell>
          <cell r="I17609">
            <v>1</v>
          </cell>
          <cell r="Z17609" t="str">
            <v>2016101103811ATB</v>
          </cell>
          <cell r="AA17609">
            <v>1</v>
          </cell>
        </row>
        <row r="17610">
          <cell r="H17610" t="str">
            <v>2018042057321</v>
          </cell>
          <cell r="I17610">
            <v>1</v>
          </cell>
          <cell r="Z17610" t="str">
            <v>2016101103811Merit</v>
          </cell>
          <cell r="AA17610">
            <v>1</v>
          </cell>
        </row>
        <row r="17611">
          <cell r="H17611" t="str">
            <v>2018042059310</v>
          </cell>
          <cell r="I17611">
            <v>1</v>
          </cell>
          <cell r="Z17611" t="str">
            <v>2016101104481ATB</v>
          </cell>
          <cell r="AA17611">
            <v>1</v>
          </cell>
        </row>
        <row r="17612">
          <cell r="H17612" t="str">
            <v>2018042059360</v>
          </cell>
          <cell r="I17612">
            <v>1</v>
          </cell>
          <cell r="Z17612" t="str">
            <v>2016101104481Merit</v>
          </cell>
          <cell r="AA17612">
            <v>1</v>
          </cell>
        </row>
        <row r="17613">
          <cell r="H17613" t="str">
            <v>2018042060222</v>
          </cell>
          <cell r="I17613">
            <v>1</v>
          </cell>
          <cell r="Z17613" t="str">
            <v>2016101104910ATB</v>
          </cell>
          <cell r="AA17613">
            <v>1</v>
          </cell>
        </row>
        <row r="17614">
          <cell r="H17614" t="str">
            <v>2018042061070</v>
          </cell>
          <cell r="I17614">
            <v>1</v>
          </cell>
          <cell r="Z17614" t="str">
            <v>2016101104910Merit</v>
          </cell>
          <cell r="AA17614">
            <v>1</v>
          </cell>
        </row>
        <row r="17615">
          <cell r="H17615" t="str">
            <v>2018042063688</v>
          </cell>
          <cell r="I17615">
            <v>1</v>
          </cell>
          <cell r="Z17615" t="str">
            <v>2016101108810ATB</v>
          </cell>
          <cell r="AA17615">
            <v>1</v>
          </cell>
        </row>
        <row r="17616">
          <cell r="H17616" t="str">
            <v>2018042067250</v>
          </cell>
          <cell r="I17616">
            <v>1</v>
          </cell>
          <cell r="Z17616" t="str">
            <v>2016101109090ATB</v>
          </cell>
          <cell r="AA17616">
            <v>1</v>
          </cell>
        </row>
        <row r="17617">
          <cell r="H17617" t="str">
            <v>2018042069710</v>
          </cell>
          <cell r="I17617">
            <v>1</v>
          </cell>
          <cell r="Z17617" t="str">
            <v>2016101111320ATB</v>
          </cell>
          <cell r="AA17617">
            <v>1</v>
          </cell>
        </row>
        <row r="17618">
          <cell r="H17618" t="str">
            <v>2018042070280</v>
          </cell>
          <cell r="I17618">
            <v>1</v>
          </cell>
          <cell r="Z17618" t="str">
            <v>2016101111320Merit</v>
          </cell>
          <cell r="AA17618">
            <v>1</v>
          </cell>
        </row>
        <row r="17619">
          <cell r="H17619" t="str">
            <v>2018042070630</v>
          </cell>
          <cell r="I17619">
            <v>1</v>
          </cell>
          <cell r="Z17619" t="str">
            <v>2016101112782ATB</v>
          </cell>
          <cell r="AA17619">
            <v>1</v>
          </cell>
        </row>
        <row r="17620">
          <cell r="H17620" t="str">
            <v>2018042074310</v>
          </cell>
          <cell r="I17620">
            <v>1</v>
          </cell>
          <cell r="Z17620" t="str">
            <v>2016101112782Merit</v>
          </cell>
          <cell r="AA17620">
            <v>1</v>
          </cell>
        </row>
        <row r="17621">
          <cell r="H17621" t="str">
            <v>2018042079050</v>
          </cell>
          <cell r="I17621">
            <v>2</v>
          </cell>
          <cell r="Z17621" t="str">
            <v>2016101113760ATB</v>
          </cell>
          <cell r="AA17621">
            <v>1</v>
          </cell>
        </row>
        <row r="17622">
          <cell r="H17622" t="str">
            <v>2018042082000</v>
          </cell>
          <cell r="I17622">
            <v>1</v>
          </cell>
          <cell r="Z17622" t="str">
            <v>2016101113760Merit</v>
          </cell>
          <cell r="AA17622">
            <v>1</v>
          </cell>
        </row>
        <row r="17623">
          <cell r="H17623" t="str">
            <v>2018042083812</v>
          </cell>
          <cell r="I17623">
            <v>1</v>
          </cell>
          <cell r="Z17623" t="str">
            <v>2016101113803ATB</v>
          </cell>
          <cell r="AA17623">
            <v>1</v>
          </cell>
        </row>
        <row r="17624">
          <cell r="H17624" t="str">
            <v>2018042085101</v>
          </cell>
          <cell r="I17624">
            <v>1</v>
          </cell>
          <cell r="Z17624" t="str">
            <v>2016101113803Merit</v>
          </cell>
          <cell r="AA17624">
            <v>1</v>
          </cell>
        </row>
        <row r="17625">
          <cell r="H17625" t="str">
            <v>2018042089460</v>
          </cell>
          <cell r="I17625">
            <v>1</v>
          </cell>
          <cell r="Z17625" t="str">
            <v>2016101116230ATB</v>
          </cell>
          <cell r="AA17625">
            <v>1</v>
          </cell>
        </row>
        <row r="17626">
          <cell r="H17626" t="str">
            <v>2018042089930</v>
          </cell>
          <cell r="I17626">
            <v>1</v>
          </cell>
          <cell r="Z17626" t="str">
            <v>2016101116230Merit</v>
          </cell>
          <cell r="AA17626">
            <v>1</v>
          </cell>
        </row>
        <row r="17627">
          <cell r="H17627" t="str">
            <v>2018042093040</v>
          </cell>
          <cell r="I17627">
            <v>1</v>
          </cell>
          <cell r="Z17627" t="str">
            <v>2016101116290ATB</v>
          </cell>
          <cell r="AA17627">
            <v>1</v>
          </cell>
        </row>
        <row r="17628">
          <cell r="H17628" t="str">
            <v>2018042093090</v>
          </cell>
          <cell r="I17628">
            <v>1</v>
          </cell>
          <cell r="Z17628" t="str">
            <v>2016101116290Growth Increment</v>
          </cell>
          <cell r="AA17628">
            <v>1</v>
          </cell>
        </row>
        <row r="17629">
          <cell r="H17629" t="str">
            <v>2018042097950</v>
          </cell>
          <cell r="I17629">
            <v>1</v>
          </cell>
          <cell r="Z17629" t="str">
            <v>2016101116290Merit</v>
          </cell>
          <cell r="AA17629">
            <v>1</v>
          </cell>
        </row>
        <row r="17630">
          <cell r="H17630" t="str">
            <v>2018042105916</v>
          </cell>
          <cell r="I17630">
            <v>1</v>
          </cell>
          <cell r="Z17630" t="str">
            <v>2016101116330ATB</v>
          </cell>
          <cell r="AA17630">
            <v>1</v>
          </cell>
        </row>
        <row r="17631">
          <cell r="H17631" t="str">
            <v>2018042106037</v>
          </cell>
          <cell r="I17631">
            <v>1</v>
          </cell>
          <cell r="Z17631" t="str">
            <v>2016101116330Merit</v>
          </cell>
          <cell r="AA17631">
            <v>1</v>
          </cell>
        </row>
        <row r="17632">
          <cell r="H17632" t="str">
            <v>2018042106410</v>
          </cell>
          <cell r="I17632">
            <v>1</v>
          </cell>
          <cell r="Z17632" t="str">
            <v>2016101116480ATB</v>
          </cell>
          <cell r="AA17632">
            <v>1</v>
          </cell>
        </row>
        <row r="17633">
          <cell r="H17633" t="str">
            <v>2018042106741</v>
          </cell>
          <cell r="I17633">
            <v>1</v>
          </cell>
          <cell r="Z17633" t="str">
            <v>2016101116480Merit</v>
          </cell>
          <cell r="AA17633">
            <v>1</v>
          </cell>
        </row>
        <row r="17634">
          <cell r="H17634" t="str">
            <v>2018042107402</v>
          </cell>
          <cell r="I17634">
            <v>1</v>
          </cell>
          <cell r="Z17634" t="str">
            <v>2016101116650ATB</v>
          </cell>
          <cell r="AA17634">
            <v>1</v>
          </cell>
        </row>
        <row r="17635">
          <cell r="H17635" t="str">
            <v>2018042116011</v>
          </cell>
          <cell r="I17635">
            <v>1</v>
          </cell>
          <cell r="Z17635" t="str">
            <v>2016101116650Merit</v>
          </cell>
          <cell r="AA17635">
            <v>1</v>
          </cell>
        </row>
        <row r="17636">
          <cell r="H17636" t="str">
            <v>2018042116580</v>
          </cell>
          <cell r="I17636">
            <v>1</v>
          </cell>
          <cell r="Z17636" t="str">
            <v>2016101117470ATB</v>
          </cell>
          <cell r="AA17636">
            <v>1</v>
          </cell>
        </row>
        <row r="17637">
          <cell r="H17637" t="str">
            <v>2018042117530</v>
          </cell>
          <cell r="I17637">
            <v>1</v>
          </cell>
          <cell r="Z17637" t="str">
            <v>2016101117470Growth Increment</v>
          </cell>
          <cell r="AA17637">
            <v>1</v>
          </cell>
        </row>
        <row r="17638">
          <cell r="H17638" t="str">
            <v>2018042117720</v>
          </cell>
          <cell r="I17638">
            <v>1</v>
          </cell>
          <cell r="Z17638" t="str">
            <v>2016101117470Merit</v>
          </cell>
          <cell r="AA17638">
            <v>1</v>
          </cell>
        </row>
        <row r="17639">
          <cell r="H17639" t="str">
            <v>2018042117850</v>
          </cell>
          <cell r="I17639">
            <v>1</v>
          </cell>
          <cell r="Z17639" t="str">
            <v>2016101120300ATB</v>
          </cell>
          <cell r="AA17639">
            <v>1</v>
          </cell>
        </row>
        <row r="17640">
          <cell r="H17640" t="str">
            <v>2018042126390</v>
          </cell>
          <cell r="I17640">
            <v>1</v>
          </cell>
          <cell r="Z17640" t="str">
            <v>2016101120300Merit</v>
          </cell>
          <cell r="AA17640">
            <v>1</v>
          </cell>
        </row>
        <row r="17641">
          <cell r="H17641" t="str">
            <v>2018042126890</v>
          </cell>
          <cell r="I17641">
            <v>1</v>
          </cell>
          <cell r="Z17641" t="str">
            <v>2016101123550ATB</v>
          </cell>
          <cell r="AA17641">
            <v>1</v>
          </cell>
        </row>
        <row r="17642">
          <cell r="H17642" t="str">
            <v>2018042127547</v>
          </cell>
          <cell r="I17642">
            <v>1</v>
          </cell>
          <cell r="Z17642" t="str">
            <v>2016101123550Merit</v>
          </cell>
          <cell r="AA17642">
            <v>1</v>
          </cell>
        </row>
        <row r="17643">
          <cell r="H17643" t="str">
            <v>2018042132441</v>
          </cell>
          <cell r="I17643">
            <v>1</v>
          </cell>
          <cell r="Z17643" t="str">
            <v>2016101125410ATB</v>
          </cell>
          <cell r="AA17643">
            <v>1</v>
          </cell>
        </row>
        <row r="17644">
          <cell r="H17644" t="str">
            <v>2018042133550</v>
          </cell>
          <cell r="I17644">
            <v>1</v>
          </cell>
          <cell r="Z17644" t="str">
            <v>2016101125410Merit</v>
          </cell>
          <cell r="AA17644">
            <v>1</v>
          </cell>
        </row>
        <row r="17645">
          <cell r="H17645" t="str">
            <v>2018042138730</v>
          </cell>
          <cell r="I17645">
            <v>1</v>
          </cell>
          <cell r="Z17645" t="str">
            <v>2016101126280ATB</v>
          </cell>
          <cell r="AA17645">
            <v>1</v>
          </cell>
        </row>
        <row r="17646">
          <cell r="H17646" t="str">
            <v>2018042139480</v>
          </cell>
          <cell r="I17646">
            <v>1</v>
          </cell>
          <cell r="Z17646" t="str">
            <v>2016101126280Merit</v>
          </cell>
          <cell r="AA17646">
            <v>1</v>
          </cell>
        </row>
        <row r="17647">
          <cell r="H17647" t="str">
            <v>2018042139695</v>
          </cell>
          <cell r="I17647">
            <v>1</v>
          </cell>
          <cell r="Z17647" t="str">
            <v>2016101127890ATB</v>
          </cell>
          <cell r="AA17647">
            <v>1</v>
          </cell>
        </row>
        <row r="17648">
          <cell r="H17648" t="str">
            <v>2018042140540</v>
          </cell>
          <cell r="I17648">
            <v>1</v>
          </cell>
          <cell r="Z17648" t="str">
            <v>2016101127890Merit</v>
          </cell>
          <cell r="AA17648">
            <v>1</v>
          </cell>
        </row>
        <row r="17649">
          <cell r="H17649" t="str">
            <v>2018042154860</v>
          </cell>
          <cell r="I17649">
            <v>1</v>
          </cell>
          <cell r="Z17649" t="str">
            <v>2016101128060ATB</v>
          </cell>
          <cell r="AA17649">
            <v>1</v>
          </cell>
        </row>
        <row r="17650">
          <cell r="H17650" t="str">
            <v>2018042159100</v>
          </cell>
          <cell r="I17650">
            <v>1</v>
          </cell>
          <cell r="Z17650" t="str">
            <v>2016101128060Merit</v>
          </cell>
          <cell r="AA17650">
            <v>1</v>
          </cell>
        </row>
        <row r="17651">
          <cell r="H17651" t="str">
            <v>2018042161901</v>
          </cell>
          <cell r="I17651">
            <v>1</v>
          </cell>
          <cell r="Z17651" t="str">
            <v>2016101133170ATB</v>
          </cell>
          <cell r="AA17651">
            <v>1</v>
          </cell>
        </row>
        <row r="17652">
          <cell r="H17652" t="str">
            <v>2018042164070</v>
          </cell>
          <cell r="I17652">
            <v>1</v>
          </cell>
          <cell r="Z17652" t="str">
            <v>2016101133170Merit</v>
          </cell>
          <cell r="AA17652">
            <v>1</v>
          </cell>
        </row>
        <row r="17653">
          <cell r="H17653" t="str">
            <v>20180421650914</v>
          </cell>
          <cell r="I17653">
            <v>1</v>
          </cell>
          <cell r="Z17653" t="str">
            <v>2016101133840ATB</v>
          </cell>
          <cell r="AA17653">
            <v>1</v>
          </cell>
        </row>
        <row r="17654">
          <cell r="H17654" t="str">
            <v>2018042171840</v>
          </cell>
          <cell r="I17654">
            <v>1</v>
          </cell>
          <cell r="Z17654" t="str">
            <v>2016101133840Merit</v>
          </cell>
          <cell r="AA17654">
            <v>1</v>
          </cell>
        </row>
        <row r="17655">
          <cell r="H17655" t="str">
            <v>2018042172094</v>
          </cell>
          <cell r="I17655">
            <v>1</v>
          </cell>
          <cell r="Z17655" t="str">
            <v>2016101133880ATB</v>
          </cell>
          <cell r="AA17655">
            <v>1</v>
          </cell>
        </row>
        <row r="17656">
          <cell r="H17656" t="str">
            <v>2018042172112</v>
          </cell>
          <cell r="I17656">
            <v>1</v>
          </cell>
          <cell r="Z17656" t="str">
            <v>2016101133880Merit</v>
          </cell>
          <cell r="AA17656">
            <v>1</v>
          </cell>
        </row>
        <row r="17657">
          <cell r="H17657" t="str">
            <v>2018042172320</v>
          </cell>
          <cell r="I17657">
            <v>1</v>
          </cell>
          <cell r="Z17657" t="str">
            <v>2016101136540ATB</v>
          </cell>
          <cell r="AA17657">
            <v>1</v>
          </cell>
        </row>
        <row r="17658">
          <cell r="H17658" t="str">
            <v>2018042173790</v>
          </cell>
          <cell r="I17658">
            <v>1</v>
          </cell>
          <cell r="Z17658" t="str">
            <v>2016101136540Merit</v>
          </cell>
          <cell r="AA17658">
            <v>1</v>
          </cell>
        </row>
        <row r="17659">
          <cell r="H17659" t="str">
            <v>2018042174342</v>
          </cell>
          <cell r="I17659">
            <v>1</v>
          </cell>
          <cell r="Z17659" t="str">
            <v>2016101136720ATB</v>
          </cell>
          <cell r="AA17659">
            <v>1</v>
          </cell>
        </row>
        <row r="17660">
          <cell r="H17660" t="str">
            <v>2018042186411</v>
          </cell>
          <cell r="I17660">
            <v>1</v>
          </cell>
          <cell r="Z17660" t="str">
            <v>2016101136720Merit</v>
          </cell>
          <cell r="AA17660">
            <v>1</v>
          </cell>
        </row>
        <row r="17661">
          <cell r="H17661" t="str">
            <v>2018042186431</v>
          </cell>
          <cell r="I17661">
            <v>1</v>
          </cell>
          <cell r="Z17661" t="str">
            <v>2016101137410ATB</v>
          </cell>
          <cell r="AA17661">
            <v>1</v>
          </cell>
        </row>
        <row r="17662">
          <cell r="H17662" t="str">
            <v>2018042187370</v>
          </cell>
          <cell r="I17662">
            <v>1</v>
          </cell>
          <cell r="Z17662" t="str">
            <v>2016101137410Merit</v>
          </cell>
          <cell r="AA17662">
            <v>1</v>
          </cell>
        </row>
        <row r="17663">
          <cell r="H17663" t="str">
            <v>2018042192430</v>
          </cell>
          <cell r="I17663">
            <v>2</v>
          </cell>
          <cell r="Z17663" t="str">
            <v>2016101139970ATB</v>
          </cell>
          <cell r="AA17663">
            <v>1</v>
          </cell>
        </row>
        <row r="17664">
          <cell r="H17664" t="str">
            <v>2018042204400</v>
          </cell>
          <cell r="I17664">
            <v>1</v>
          </cell>
          <cell r="Z17664" t="str">
            <v>2016101139970Merit</v>
          </cell>
          <cell r="AA17664">
            <v>1</v>
          </cell>
        </row>
        <row r="17665">
          <cell r="H17665" t="str">
            <v>2018042205357</v>
          </cell>
          <cell r="I17665">
            <v>1</v>
          </cell>
          <cell r="Z17665" t="str">
            <v>2016101140020ATB</v>
          </cell>
          <cell r="AA17665">
            <v>1</v>
          </cell>
        </row>
        <row r="17666">
          <cell r="H17666" t="str">
            <v>2018042216860</v>
          </cell>
          <cell r="I17666">
            <v>1</v>
          </cell>
          <cell r="Z17666" t="str">
            <v>2016101140020Merit</v>
          </cell>
          <cell r="AA17666">
            <v>1</v>
          </cell>
        </row>
        <row r="17667">
          <cell r="H17667" t="str">
            <v>2018042216962</v>
          </cell>
          <cell r="I17667">
            <v>1</v>
          </cell>
          <cell r="Z17667" t="str">
            <v>2016101144080ATB</v>
          </cell>
          <cell r="AA17667">
            <v>1</v>
          </cell>
        </row>
        <row r="17668">
          <cell r="H17668" t="str">
            <v>2018042217430</v>
          </cell>
          <cell r="I17668">
            <v>1</v>
          </cell>
          <cell r="Z17668" t="str">
            <v>2016101144080Merit</v>
          </cell>
          <cell r="AA17668">
            <v>1</v>
          </cell>
        </row>
        <row r="17669">
          <cell r="H17669" t="str">
            <v>2018042223640</v>
          </cell>
          <cell r="I17669">
            <v>1</v>
          </cell>
          <cell r="Z17669" t="str">
            <v>2016101147561ATB</v>
          </cell>
          <cell r="AA17669">
            <v>1</v>
          </cell>
        </row>
        <row r="17670">
          <cell r="H17670" t="str">
            <v>2018042226533</v>
          </cell>
          <cell r="I17670">
            <v>1</v>
          </cell>
          <cell r="Z17670" t="str">
            <v>2016101147561Merit</v>
          </cell>
          <cell r="AA17670">
            <v>1</v>
          </cell>
        </row>
        <row r="17671">
          <cell r="H17671" t="str">
            <v>2018042227440</v>
          </cell>
          <cell r="I17671">
            <v>1</v>
          </cell>
          <cell r="Z17671" t="str">
            <v>2016101147700ATB</v>
          </cell>
          <cell r="AA17671">
            <v>1</v>
          </cell>
        </row>
        <row r="17672">
          <cell r="H17672" t="str">
            <v>2018042228620</v>
          </cell>
          <cell r="I17672">
            <v>1</v>
          </cell>
          <cell r="Z17672" t="str">
            <v>2016101147700Merit</v>
          </cell>
          <cell r="AA17672">
            <v>1</v>
          </cell>
        </row>
        <row r="17673">
          <cell r="H17673" t="str">
            <v>2018042230850</v>
          </cell>
          <cell r="I17673">
            <v>1</v>
          </cell>
          <cell r="Z17673" t="str">
            <v>2016101148840ATB</v>
          </cell>
          <cell r="AA17673">
            <v>1</v>
          </cell>
        </row>
        <row r="17674">
          <cell r="H17674" t="str">
            <v>2018042237054</v>
          </cell>
          <cell r="I17674">
            <v>1</v>
          </cell>
          <cell r="Z17674" t="str">
            <v>2016101148840Merit</v>
          </cell>
          <cell r="AA17674">
            <v>1</v>
          </cell>
        </row>
        <row r="17675">
          <cell r="H17675" t="str">
            <v>2018042237370</v>
          </cell>
          <cell r="I17675">
            <v>1</v>
          </cell>
          <cell r="Z17675" t="str">
            <v>2016101148991ATB</v>
          </cell>
          <cell r="AA17675">
            <v>1</v>
          </cell>
        </row>
        <row r="17676">
          <cell r="H17676" t="str">
            <v>2018042240120</v>
          </cell>
          <cell r="I17676">
            <v>1</v>
          </cell>
          <cell r="Z17676" t="str">
            <v>2016101148991Merit</v>
          </cell>
          <cell r="AA17676">
            <v>1</v>
          </cell>
        </row>
        <row r="17677">
          <cell r="H17677" t="str">
            <v>2018042251060</v>
          </cell>
          <cell r="I17677">
            <v>1</v>
          </cell>
          <cell r="Z17677" t="str">
            <v>2016101150730ATB</v>
          </cell>
          <cell r="AA17677">
            <v>1</v>
          </cell>
        </row>
        <row r="17678">
          <cell r="H17678" t="str">
            <v>2018042269812</v>
          </cell>
          <cell r="I17678">
            <v>1</v>
          </cell>
          <cell r="Z17678" t="str">
            <v>2016101150730Merit</v>
          </cell>
          <cell r="AA17678">
            <v>1</v>
          </cell>
        </row>
        <row r="17679">
          <cell r="H17679" t="str">
            <v>2018042270410</v>
          </cell>
          <cell r="I17679">
            <v>1</v>
          </cell>
          <cell r="Z17679" t="str">
            <v>2016101151981ATB</v>
          </cell>
          <cell r="AA17679">
            <v>1</v>
          </cell>
        </row>
        <row r="17680">
          <cell r="H17680" t="str">
            <v>2018042270460</v>
          </cell>
          <cell r="I17680">
            <v>1</v>
          </cell>
          <cell r="Z17680" t="str">
            <v>2016101151981Merit</v>
          </cell>
          <cell r="AA17680">
            <v>1</v>
          </cell>
        </row>
        <row r="17681">
          <cell r="H17681" t="str">
            <v>2018042270510</v>
          </cell>
          <cell r="I17681">
            <v>1</v>
          </cell>
          <cell r="Z17681" t="str">
            <v>2016101154190ATB</v>
          </cell>
          <cell r="AA17681">
            <v>1</v>
          </cell>
        </row>
        <row r="17682">
          <cell r="H17682" t="str">
            <v>2018042271950</v>
          </cell>
          <cell r="I17682">
            <v>2</v>
          </cell>
          <cell r="Z17682" t="str">
            <v>2016101154190Merit</v>
          </cell>
          <cell r="AA17682">
            <v>1</v>
          </cell>
        </row>
        <row r="17683">
          <cell r="H17683" t="str">
            <v>2018042276380</v>
          </cell>
          <cell r="I17683">
            <v>1</v>
          </cell>
          <cell r="Z17683" t="str">
            <v>2016101154780ATB</v>
          </cell>
          <cell r="AA17683">
            <v>1</v>
          </cell>
        </row>
        <row r="17684">
          <cell r="H17684" t="str">
            <v>2018042277370</v>
          </cell>
          <cell r="I17684">
            <v>1</v>
          </cell>
          <cell r="Z17684" t="str">
            <v>2016101154780Merit</v>
          </cell>
          <cell r="AA17684">
            <v>1</v>
          </cell>
        </row>
        <row r="17685">
          <cell r="H17685" t="str">
            <v>2018042278075</v>
          </cell>
          <cell r="I17685">
            <v>1</v>
          </cell>
          <cell r="Z17685" t="str">
            <v>2016101155050ATB</v>
          </cell>
          <cell r="AA17685">
            <v>1</v>
          </cell>
        </row>
        <row r="17686">
          <cell r="H17686" t="str">
            <v>2018042279510</v>
          </cell>
          <cell r="I17686">
            <v>1</v>
          </cell>
          <cell r="Z17686" t="str">
            <v>2016101155050Growth Increment</v>
          </cell>
          <cell r="AA17686">
            <v>1</v>
          </cell>
        </row>
        <row r="17687">
          <cell r="H17687" t="str">
            <v>2018042279640</v>
          </cell>
          <cell r="I17687">
            <v>1</v>
          </cell>
          <cell r="Z17687" t="str">
            <v>2016101155050Merit</v>
          </cell>
          <cell r="AA17687">
            <v>1</v>
          </cell>
        </row>
        <row r="17688">
          <cell r="H17688" t="str">
            <v>2018042283000</v>
          </cell>
          <cell r="I17688">
            <v>1</v>
          </cell>
          <cell r="Z17688" t="str">
            <v>2016101156590ATB</v>
          </cell>
          <cell r="AA17688">
            <v>1</v>
          </cell>
        </row>
        <row r="17689">
          <cell r="H17689" t="str">
            <v>2018042301030</v>
          </cell>
          <cell r="I17689">
            <v>1</v>
          </cell>
          <cell r="Z17689" t="str">
            <v>2016101156590Merit</v>
          </cell>
          <cell r="AA17689">
            <v>1</v>
          </cell>
        </row>
        <row r="17690">
          <cell r="H17690" t="str">
            <v>2018042302753</v>
          </cell>
          <cell r="I17690">
            <v>1</v>
          </cell>
          <cell r="Z17690" t="str">
            <v>2016101158140ATB</v>
          </cell>
          <cell r="AA17690">
            <v>1</v>
          </cell>
        </row>
        <row r="17691">
          <cell r="H17691" t="str">
            <v>2018042303270</v>
          </cell>
          <cell r="I17691">
            <v>1</v>
          </cell>
          <cell r="Z17691" t="str">
            <v>2016101158140Merit</v>
          </cell>
          <cell r="AA17691">
            <v>1</v>
          </cell>
        </row>
        <row r="17692">
          <cell r="H17692" t="str">
            <v>2018042305560</v>
          </cell>
          <cell r="I17692">
            <v>1</v>
          </cell>
          <cell r="Z17692" t="str">
            <v>2016101159190ATB</v>
          </cell>
          <cell r="AA17692">
            <v>1</v>
          </cell>
        </row>
        <row r="17693">
          <cell r="H17693" t="str">
            <v>2018042305590</v>
          </cell>
          <cell r="I17693">
            <v>1</v>
          </cell>
          <cell r="Z17693" t="str">
            <v>2016101159190Merit</v>
          </cell>
          <cell r="AA17693">
            <v>1</v>
          </cell>
        </row>
        <row r="17694">
          <cell r="H17694" t="str">
            <v>2018042309540</v>
          </cell>
          <cell r="I17694">
            <v>1</v>
          </cell>
          <cell r="Z17694" t="str">
            <v>2016101159720ATB</v>
          </cell>
          <cell r="AA17694">
            <v>1</v>
          </cell>
        </row>
        <row r="17695">
          <cell r="H17695" t="str">
            <v>2018042309610</v>
          </cell>
          <cell r="I17695">
            <v>1</v>
          </cell>
          <cell r="Z17695" t="str">
            <v>2016101159720Merit</v>
          </cell>
          <cell r="AA17695">
            <v>1</v>
          </cell>
        </row>
        <row r="17696">
          <cell r="H17696" t="str">
            <v>2018042314250</v>
          </cell>
          <cell r="I17696">
            <v>1</v>
          </cell>
          <cell r="Z17696" t="str">
            <v>2016101159951ATB</v>
          </cell>
          <cell r="AA17696">
            <v>1</v>
          </cell>
        </row>
        <row r="17697">
          <cell r="H17697" t="str">
            <v>2018042317930</v>
          </cell>
          <cell r="I17697">
            <v>1</v>
          </cell>
          <cell r="Z17697" t="str">
            <v>2016101159951Merit</v>
          </cell>
          <cell r="AA17697">
            <v>1</v>
          </cell>
        </row>
        <row r="17698">
          <cell r="H17698" t="str">
            <v>2018042318890</v>
          </cell>
          <cell r="I17698">
            <v>1</v>
          </cell>
          <cell r="Z17698" t="str">
            <v>2016101160440ATB</v>
          </cell>
          <cell r="AA17698">
            <v>1</v>
          </cell>
        </row>
        <row r="17699">
          <cell r="H17699" t="str">
            <v>2018042331390</v>
          </cell>
          <cell r="I17699">
            <v>1</v>
          </cell>
          <cell r="Z17699" t="str">
            <v>2016101160440Merit</v>
          </cell>
          <cell r="AA17699">
            <v>1</v>
          </cell>
        </row>
        <row r="17700">
          <cell r="H17700" t="str">
            <v>2018042332150</v>
          </cell>
          <cell r="I17700">
            <v>1</v>
          </cell>
          <cell r="Z17700" t="str">
            <v>2016101160710ATB</v>
          </cell>
          <cell r="AA17700">
            <v>1</v>
          </cell>
        </row>
        <row r="17701">
          <cell r="H17701" t="str">
            <v>2018042341869</v>
          </cell>
          <cell r="I17701">
            <v>1</v>
          </cell>
          <cell r="Z17701" t="str">
            <v>2016101160710Merit</v>
          </cell>
          <cell r="AA17701">
            <v>1</v>
          </cell>
        </row>
        <row r="17702">
          <cell r="H17702" t="str">
            <v>2018042342711</v>
          </cell>
          <cell r="I17702">
            <v>1</v>
          </cell>
          <cell r="Z17702" t="str">
            <v>2016101160771ATB</v>
          </cell>
          <cell r="AA17702">
            <v>1</v>
          </cell>
        </row>
        <row r="17703">
          <cell r="H17703" t="str">
            <v>2018042344320</v>
          </cell>
          <cell r="I17703">
            <v>1</v>
          </cell>
          <cell r="Z17703" t="str">
            <v>2016101160771Merit</v>
          </cell>
          <cell r="AA17703">
            <v>1</v>
          </cell>
        </row>
        <row r="17704">
          <cell r="H17704" t="str">
            <v>2018042345262</v>
          </cell>
          <cell r="I17704">
            <v>1</v>
          </cell>
          <cell r="Z17704" t="str">
            <v>2016101161211ATB</v>
          </cell>
          <cell r="AA17704">
            <v>1</v>
          </cell>
        </row>
        <row r="17705">
          <cell r="H17705" t="str">
            <v>2018042346412</v>
          </cell>
          <cell r="I17705">
            <v>1</v>
          </cell>
          <cell r="Z17705" t="str">
            <v>2016101161211Merit</v>
          </cell>
          <cell r="AA17705">
            <v>1</v>
          </cell>
        </row>
        <row r="17706">
          <cell r="H17706" t="str">
            <v>2018042353370</v>
          </cell>
          <cell r="I17706">
            <v>1</v>
          </cell>
          <cell r="Z17706" t="str">
            <v>2016101161731ATB</v>
          </cell>
          <cell r="AA17706">
            <v>1</v>
          </cell>
        </row>
        <row r="17707">
          <cell r="H17707" t="str">
            <v>2018042361836</v>
          </cell>
          <cell r="I17707">
            <v>2</v>
          </cell>
          <cell r="Z17707" t="str">
            <v>2016101161731Merit</v>
          </cell>
          <cell r="AA17707">
            <v>1</v>
          </cell>
        </row>
        <row r="17708">
          <cell r="H17708" t="str">
            <v>2018042363120</v>
          </cell>
          <cell r="I17708">
            <v>1</v>
          </cell>
          <cell r="Z17708" t="str">
            <v>2016101161900ATB</v>
          </cell>
          <cell r="AA17708">
            <v>1</v>
          </cell>
        </row>
        <row r="17709">
          <cell r="H17709" t="str">
            <v>2018042372729</v>
          </cell>
          <cell r="I17709">
            <v>1</v>
          </cell>
          <cell r="Z17709" t="str">
            <v>2016101161900Merit</v>
          </cell>
          <cell r="AA17709">
            <v>1</v>
          </cell>
        </row>
        <row r="17710">
          <cell r="H17710" t="str">
            <v>2018042374260</v>
          </cell>
          <cell r="I17710">
            <v>1</v>
          </cell>
          <cell r="Z17710" t="str">
            <v>2016101163090ATB</v>
          </cell>
          <cell r="AA17710">
            <v>1</v>
          </cell>
        </row>
        <row r="17711">
          <cell r="H17711" t="str">
            <v>2018042374790</v>
          </cell>
          <cell r="I17711">
            <v>1</v>
          </cell>
          <cell r="Z17711" t="str">
            <v>2016101163090Merit</v>
          </cell>
          <cell r="AA17711">
            <v>1</v>
          </cell>
        </row>
        <row r="17712">
          <cell r="H17712" t="str">
            <v>2018042377401</v>
          </cell>
          <cell r="I17712">
            <v>1</v>
          </cell>
          <cell r="Z17712" t="str">
            <v>2016101163190ATB</v>
          </cell>
          <cell r="AA17712">
            <v>1</v>
          </cell>
        </row>
        <row r="17713">
          <cell r="H17713" t="str">
            <v>2018042378720</v>
          </cell>
          <cell r="I17713">
            <v>1</v>
          </cell>
          <cell r="Z17713" t="str">
            <v>2016101163190Merit</v>
          </cell>
          <cell r="AA17713">
            <v>1</v>
          </cell>
        </row>
        <row r="17714">
          <cell r="H17714" t="str">
            <v>2018042379350</v>
          </cell>
          <cell r="I17714">
            <v>1</v>
          </cell>
          <cell r="Z17714" t="str">
            <v>2016101163870ATB</v>
          </cell>
          <cell r="AA17714">
            <v>1</v>
          </cell>
        </row>
        <row r="17715">
          <cell r="H17715" t="str">
            <v>2018042380700</v>
          </cell>
          <cell r="I17715">
            <v>1</v>
          </cell>
          <cell r="Z17715" t="str">
            <v>2016101163870Merit</v>
          </cell>
          <cell r="AA17715">
            <v>1</v>
          </cell>
        </row>
        <row r="17716">
          <cell r="H17716" t="str">
            <v>2018042381060</v>
          </cell>
          <cell r="I17716">
            <v>1</v>
          </cell>
          <cell r="Z17716" t="str">
            <v>2016101164270ATB</v>
          </cell>
          <cell r="AA17716">
            <v>1</v>
          </cell>
        </row>
        <row r="17717">
          <cell r="H17717" t="str">
            <v>2018042384840</v>
          </cell>
          <cell r="I17717">
            <v>1</v>
          </cell>
          <cell r="Z17717" t="str">
            <v>2016101164270Merit</v>
          </cell>
          <cell r="AA17717">
            <v>1</v>
          </cell>
        </row>
        <row r="17718">
          <cell r="H17718" t="str">
            <v>2018042386110</v>
          </cell>
          <cell r="I17718">
            <v>1</v>
          </cell>
          <cell r="Z17718" t="str">
            <v>2016101164370ATB</v>
          </cell>
          <cell r="AA17718">
            <v>1</v>
          </cell>
        </row>
        <row r="17719">
          <cell r="H17719" t="str">
            <v>2018042386710</v>
          </cell>
          <cell r="I17719">
            <v>1</v>
          </cell>
          <cell r="Z17719" t="str">
            <v>2016101164370Merit</v>
          </cell>
          <cell r="AA17719">
            <v>1</v>
          </cell>
        </row>
        <row r="17720">
          <cell r="H17720" t="str">
            <v>2018042388056</v>
          </cell>
          <cell r="I17720">
            <v>1</v>
          </cell>
          <cell r="Z17720" t="str">
            <v>2016101164920ATB</v>
          </cell>
          <cell r="AA17720">
            <v>1</v>
          </cell>
        </row>
        <row r="17721">
          <cell r="H17721" t="str">
            <v>2018042389540</v>
          </cell>
          <cell r="I17721">
            <v>1</v>
          </cell>
          <cell r="Z17721" t="str">
            <v>2016101164920Growth Increment</v>
          </cell>
          <cell r="AA17721">
            <v>1</v>
          </cell>
        </row>
        <row r="17722">
          <cell r="H17722" t="str">
            <v>2018042391333</v>
          </cell>
          <cell r="I17722">
            <v>1</v>
          </cell>
          <cell r="Z17722" t="str">
            <v>2016101164920Merit</v>
          </cell>
          <cell r="AA17722">
            <v>1</v>
          </cell>
        </row>
        <row r="17723">
          <cell r="H17723" t="str">
            <v>2018042391800</v>
          </cell>
          <cell r="I17723">
            <v>1</v>
          </cell>
          <cell r="Z17723" t="str">
            <v>2016101165240ATB</v>
          </cell>
          <cell r="AA17723">
            <v>1</v>
          </cell>
        </row>
        <row r="17724">
          <cell r="H17724" t="str">
            <v>2018042395010</v>
          </cell>
          <cell r="I17724">
            <v>1</v>
          </cell>
          <cell r="Z17724" t="str">
            <v>2016101165240Merit</v>
          </cell>
          <cell r="AA17724">
            <v>1</v>
          </cell>
        </row>
        <row r="17725">
          <cell r="H17725" t="str">
            <v>2018042395594</v>
          </cell>
          <cell r="I17725">
            <v>1</v>
          </cell>
          <cell r="Z17725" t="str">
            <v>2016101165310ATB</v>
          </cell>
          <cell r="AA17725">
            <v>1</v>
          </cell>
        </row>
        <row r="17726">
          <cell r="H17726" t="str">
            <v>2018042396260</v>
          </cell>
          <cell r="I17726">
            <v>1</v>
          </cell>
          <cell r="Z17726" t="str">
            <v>2016101165310Merit</v>
          </cell>
          <cell r="AA17726">
            <v>1</v>
          </cell>
        </row>
        <row r="17727">
          <cell r="H17727" t="str">
            <v>2018042397200</v>
          </cell>
          <cell r="I17727">
            <v>1</v>
          </cell>
          <cell r="Z17727" t="str">
            <v>2016101165750ATB</v>
          </cell>
          <cell r="AA17727">
            <v>1</v>
          </cell>
        </row>
        <row r="17728">
          <cell r="H17728" t="str">
            <v>2018042398310</v>
          </cell>
          <cell r="I17728">
            <v>1</v>
          </cell>
          <cell r="Z17728" t="str">
            <v>2016101165920ATB</v>
          </cell>
          <cell r="AA17728">
            <v>1</v>
          </cell>
        </row>
        <row r="17729">
          <cell r="H17729" t="str">
            <v>2018042408480</v>
          </cell>
          <cell r="I17729">
            <v>1</v>
          </cell>
          <cell r="Z17729" t="str">
            <v>2016101165920Merit</v>
          </cell>
          <cell r="AA17729">
            <v>1</v>
          </cell>
        </row>
        <row r="17730">
          <cell r="H17730" t="str">
            <v>2018042417227</v>
          </cell>
          <cell r="I17730">
            <v>1</v>
          </cell>
          <cell r="Z17730" t="str">
            <v>2016101166300ATB</v>
          </cell>
          <cell r="AA17730">
            <v>1</v>
          </cell>
        </row>
        <row r="17731">
          <cell r="H17731" t="str">
            <v>2018042418643</v>
          </cell>
          <cell r="I17731">
            <v>1</v>
          </cell>
          <cell r="Z17731" t="str">
            <v>2016101166300Merit</v>
          </cell>
          <cell r="AA17731">
            <v>1</v>
          </cell>
        </row>
        <row r="17732">
          <cell r="H17732" t="str">
            <v>2018042426510</v>
          </cell>
          <cell r="I17732">
            <v>1</v>
          </cell>
          <cell r="Z17732" t="str">
            <v>2016101166460ATB</v>
          </cell>
          <cell r="AA17732">
            <v>1</v>
          </cell>
        </row>
        <row r="17733">
          <cell r="H17733" t="str">
            <v>2018042431863</v>
          </cell>
          <cell r="I17733">
            <v>1</v>
          </cell>
          <cell r="Z17733" t="str">
            <v>2016101166460Merit</v>
          </cell>
          <cell r="AA17733">
            <v>1</v>
          </cell>
        </row>
        <row r="17734">
          <cell r="H17734" t="str">
            <v>2018042431865</v>
          </cell>
          <cell r="I17734">
            <v>1</v>
          </cell>
          <cell r="Z17734" t="str">
            <v>2016101166591ATB</v>
          </cell>
          <cell r="AA17734">
            <v>1</v>
          </cell>
        </row>
        <row r="17735">
          <cell r="H17735" t="str">
            <v>2018042432320</v>
          </cell>
          <cell r="I17735">
            <v>1</v>
          </cell>
          <cell r="Z17735" t="str">
            <v>2016101166591Merit</v>
          </cell>
          <cell r="AA17735">
            <v>1</v>
          </cell>
        </row>
        <row r="17736">
          <cell r="H17736" t="str">
            <v>2018042436831</v>
          </cell>
          <cell r="I17736">
            <v>1</v>
          </cell>
          <cell r="Z17736" t="str">
            <v>2016101166690ATB</v>
          </cell>
          <cell r="AA17736">
            <v>1</v>
          </cell>
        </row>
        <row r="17737">
          <cell r="H17737" t="str">
            <v>2018042436850</v>
          </cell>
          <cell r="I17737">
            <v>1</v>
          </cell>
          <cell r="Z17737" t="str">
            <v>2016101166690Merit</v>
          </cell>
          <cell r="AA17737">
            <v>1</v>
          </cell>
        </row>
        <row r="17738">
          <cell r="H17738" t="str">
            <v>2018042440730</v>
          </cell>
          <cell r="I17738">
            <v>1</v>
          </cell>
          <cell r="Z17738" t="str">
            <v>2016101167130ATB</v>
          </cell>
          <cell r="AA17738">
            <v>1</v>
          </cell>
        </row>
        <row r="17739">
          <cell r="H17739" t="str">
            <v>2018042440742</v>
          </cell>
          <cell r="I17739">
            <v>1</v>
          </cell>
          <cell r="Z17739" t="str">
            <v>2016101167130Merit</v>
          </cell>
          <cell r="AA17739">
            <v>1</v>
          </cell>
        </row>
        <row r="17740">
          <cell r="H17740" t="str">
            <v>2018042442253</v>
          </cell>
          <cell r="I17740">
            <v>1</v>
          </cell>
          <cell r="Z17740" t="str">
            <v>2016101168680ATB</v>
          </cell>
          <cell r="AA17740">
            <v>1</v>
          </cell>
        </row>
        <row r="17741">
          <cell r="H17741" t="str">
            <v>2018042442660</v>
          </cell>
          <cell r="I17741">
            <v>1</v>
          </cell>
          <cell r="Z17741" t="str">
            <v>2016101168680Merit</v>
          </cell>
          <cell r="AA17741">
            <v>1</v>
          </cell>
        </row>
        <row r="17742">
          <cell r="H17742" t="str">
            <v>2018042448220</v>
          </cell>
          <cell r="I17742">
            <v>1</v>
          </cell>
          <cell r="Z17742" t="str">
            <v>2016101168740ATB</v>
          </cell>
          <cell r="AA17742">
            <v>1</v>
          </cell>
        </row>
        <row r="17743">
          <cell r="H17743" t="str">
            <v>2018042449941</v>
          </cell>
          <cell r="I17743">
            <v>1</v>
          </cell>
          <cell r="Z17743" t="str">
            <v>2016101168740Merit</v>
          </cell>
          <cell r="AA17743">
            <v>1</v>
          </cell>
        </row>
        <row r="17744">
          <cell r="H17744" t="str">
            <v>2018042456160</v>
          </cell>
          <cell r="I17744">
            <v>1</v>
          </cell>
          <cell r="Z17744" t="str">
            <v>2016101168750ATB</v>
          </cell>
          <cell r="AA17744">
            <v>1</v>
          </cell>
        </row>
        <row r="17745">
          <cell r="H17745" t="str">
            <v>2018042461290</v>
          </cell>
          <cell r="I17745">
            <v>1</v>
          </cell>
          <cell r="Z17745" t="str">
            <v>2016101168750Merit</v>
          </cell>
          <cell r="AA17745">
            <v>1</v>
          </cell>
        </row>
        <row r="17746">
          <cell r="H17746" t="str">
            <v>2018042468742</v>
          </cell>
          <cell r="I17746">
            <v>1</v>
          </cell>
          <cell r="Z17746" t="str">
            <v>2016101168830ATB</v>
          </cell>
          <cell r="AA17746">
            <v>1</v>
          </cell>
        </row>
        <row r="17747">
          <cell r="H17747" t="str">
            <v>2018042473581</v>
          </cell>
          <cell r="I17747">
            <v>1</v>
          </cell>
          <cell r="Z17747" t="str">
            <v>2016101168830Merit</v>
          </cell>
          <cell r="AA17747">
            <v>1</v>
          </cell>
        </row>
        <row r="17748">
          <cell r="H17748" t="str">
            <v>2018042473620</v>
          </cell>
          <cell r="I17748">
            <v>1</v>
          </cell>
          <cell r="Z17748" t="str">
            <v>2016101168850ATB</v>
          </cell>
          <cell r="AA17748">
            <v>1</v>
          </cell>
        </row>
        <row r="17749">
          <cell r="H17749" t="str">
            <v>2018042483630</v>
          </cell>
          <cell r="I17749">
            <v>1</v>
          </cell>
          <cell r="Z17749" t="str">
            <v>2016101168850Merit</v>
          </cell>
          <cell r="AA17749">
            <v>1</v>
          </cell>
        </row>
        <row r="17750">
          <cell r="H17750" t="str">
            <v>2018042493170</v>
          </cell>
          <cell r="I17750">
            <v>1</v>
          </cell>
          <cell r="Z17750" t="str">
            <v>2016101168900ATB</v>
          </cell>
          <cell r="AA17750">
            <v>1</v>
          </cell>
        </row>
        <row r="17751">
          <cell r="H17751" t="str">
            <v>2018042493458</v>
          </cell>
          <cell r="I17751">
            <v>1</v>
          </cell>
          <cell r="Z17751" t="str">
            <v>2016101168900Merit</v>
          </cell>
          <cell r="AA17751">
            <v>1</v>
          </cell>
        </row>
        <row r="17752">
          <cell r="H17752" t="str">
            <v>2018042495830</v>
          </cell>
          <cell r="I17752">
            <v>1</v>
          </cell>
          <cell r="Z17752" t="str">
            <v>2016101169051ATB</v>
          </cell>
          <cell r="AA17752">
            <v>1</v>
          </cell>
        </row>
        <row r="17753">
          <cell r="H17753" t="str">
            <v>2018042495870</v>
          </cell>
          <cell r="I17753">
            <v>1</v>
          </cell>
          <cell r="Z17753" t="str">
            <v>2016101169051Merit</v>
          </cell>
          <cell r="AA17753">
            <v>1</v>
          </cell>
        </row>
        <row r="17754">
          <cell r="H17754" t="str">
            <v>2018042504091</v>
          </cell>
          <cell r="I17754">
            <v>1</v>
          </cell>
          <cell r="Z17754" t="str">
            <v>2016101169320ATB</v>
          </cell>
          <cell r="AA17754">
            <v>1</v>
          </cell>
        </row>
        <row r="17755">
          <cell r="H17755" t="str">
            <v>2018042507190</v>
          </cell>
          <cell r="I17755">
            <v>1</v>
          </cell>
          <cell r="Z17755" t="str">
            <v>2016101169320Merit</v>
          </cell>
          <cell r="AA17755">
            <v>1</v>
          </cell>
        </row>
        <row r="17756">
          <cell r="H17756" t="str">
            <v>2018042521230</v>
          </cell>
          <cell r="I17756">
            <v>1</v>
          </cell>
          <cell r="Z17756" t="str">
            <v>2016101170250ATB</v>
          </cell>
          <cell r="AA17756">
            <v>1</v>
          </cell>
        </row>
        <row r="17757">
          <cell r="H17757" t="str">
            <v>2018042523280</v>
          </cell>
          <cell r="I17757">
            <v>1</v>
          </cell>
          <cell r="Z17757" t="str">
            <v>2016101170250Merit</v>
          </cell>
          <cell r="AA17757">
            <v>1</v>
          </cell>
        </row>
        <row r="17758">
          <cell r="H17758" t="str">
            <v>2018042525680</v>
          </cell>
          <cell r="I17758">
            <v>2</v>
          </cell>
          <cell r="Z17758" t="str">
            <v>2016101170410ATB</v>
          </cell>
          <cell r="AA17758">
            <v>1</v>
          </cell>
        </row>
        <row r="17759">
          <cell r="H17759" t="str">
            <v>2018042525740</v>
          </cell>
          <cell r="I17759">
            <v>1</v>
          </cell>
          <cell r="Z17759" t="str">
            <v>2016101170410Merit</v>
          </cell>
          <cell r="AA17759">
            <v>1</v>
          </cell>
        </row>
        <row r="17760">
          <cell r="H17760" t="str">
            <v>2018042526840</v>
          </cell>
          <cell r="I17760">
            <v>1</v>
          </cell>
          <cell r="Z17760" t="str">
            <v>2016101170890ATB</v>
          </cell>
          <cell r="AA17760">
            <v>1</v>
          </cell>
        </row>
        <row r="17761">
          <cell r="H17761" t="str">
            <v>2018042526850</v>
          </cell>
          <cell r="I17761">
            <v>1</v>
          </cell>
          <cell r="Z17761" t="str">
            <v>2016101170890Merit</v>
          </cell>
          <cell r="AA17761">
            <v>1</v>
          </cell>
        </row>
        <row r="17762">
          <cell r="H17762" t="str">
            <v>2018042530681</v>
          </cell>
          <cell r="I17762">
            <v>1</v>
          </cell>
          <cell r="Z17762" t="str">
            <v>2016101171330ATB</v>
          </cell>
          <cell r="AA17762">
            <v>1</v>
          </cell>
        </row>
        <row r="17763">
          <cell r="H17763" t="str">
            <v>2018042535900</v>
          </cell>
          <cell r="I17763">
            <v>1</v>
          </cell>
          <cell r="Z17763" t="str">
            <v>2016101171330Merit</v>
          </cell>
          <cell r="AA17763">
            <v>1</v>
          </cell>
        </row>
        <row r="17764">
          <cell r="H17764" t="str">
            <v>2018042535950</v>
          </cell>
          <cell r="I17764">
            <v>1</v>
          </cell>
          <cell r="Z17764" t="str">
            <v>2016101171500ATB</v>
          </cell>
          <cell r="AA17764">
            <v>1</v>
          </cell>
        </row>
        <row r="17765">
          <cell r="H17765" t="str">
            <v>2018042543060</v>
          </cell>
          <cell r="I17765">
            <v>1</v>
          </cell>
          <cell r="Z17765" t="str">
            <v>2016101171500Merit</v>
          </cell>
          <cell r="AA17765">
            <v>1</v>
          </cell>
        </row>
        <row r="17766">
          <cell r="H17766" t="str">
            <v>2018042544182</v>
          </cell>
          <cell r="I17766">
            <v>1</v>
          </cell>
          <cell r="Z17766" t="str">
            <v>2016101184160ATB</v>
          </cell>
          <cell r="AA17766">
            <v>1</v>
          </cell>
        </row>
        <row r="17767">
          <cell r="H17767" t="str">
            <v>2018042550002</v>
          </cell>
          <cell r="I17767">
            <v>1</v>
          </cell>
          <cell r="Z17767" t="str">
            <v>2016101184160Growth Increment</v>
          </cell>
          <cell r="AA17767">
            <v>1</v>
          </cell>
        </row>
        <row r="17768">
          <cell r="H17768" t="str">
            <v>2018042553840</v>
          </cell>
          <cell r="I17768">
            <v>1</v>
          </cell>
          <cell r="Z17768" t="str">
            <v>2016101184160Merit</v>
          </cell>
          <cell r="AA17768">
            <v>1</v>
          </cell>
        </row>
        <row r="17769">
          <cell r="H17769" t="str">
            <v>2018042559271</v>
          </cell>
          <cell r="I17769">
            <v>1</v>
          </cell>
          <cell r="Z17769" t="str">
            <v>2016101184701ATB</v>
          </cell>
          <cell r="AA17769">
            <v>1</v>
          </cell>
        </row>
        <row r="17770">
          <cell r="H17770" t="str">
            <v>2018042559710</v>
          </cell>
          <cell r="I17770">
            <v>1</v>
          </cell>
          <cell r="Z17770" t="str">
            <v>2016101184701Merit</v>
          </cell>
          <cell r="AA17770">
            <v>1</v>
          </cell>
        </row>
        <row r="17771">
          <cell r="H17771" t="str">
            <v>2018042559730</v>
          </cell>
          <cell r="I17771">
            <v>1</v>
          </cell>
          <cell r="Z17771" t="str">
            <v>2016101185590ATB</v>
          </cell>
          <cell r="AA17771">
            <v>1</v>
          </cell>
        </row>
        <row r="17772">
          <cell r="H17772" t="str">
            <v>2018042560691</v>
          </cell>
          <cell r="I17772">
            <v>1</v>
          </cell>
          <cell r="Z17772" t="str">
            <v>2016101185590Growth Increment</v>
          </cell>
          <cell r="AA17772">
            <v>1</v>
          </cell>
        </row>
        <row r="17773">
          <cell r="H17773" t="str">
            <v>2018042561480</v>
          </cell>
          <cell r="I17773">
            <v>1</v>
          </cell>
          <cell r="Z17773" t="str">
            <v>2016101185590Merit</v>
          </cell>
          <cell r="AA17773">
            <v>1</v>
          </cell>
        </row>
        <row r="17774">
          <cell r="H17774" t="str">
            <v>2018042562643</v>
          </cell>
          <cell r="I17774">
            <v>1</v>
          </cell>
          <cell r="Z17774" t="str">
            <v>2016101185660ATB</v>
          </cell>
          <cell r="AA17774">
            <v>1</v>
          </cell>
        </row>
        <row r="17775">
          <cell r="H17775" t="str">
            <v>2018042563110</v>
          </cell>
          <cell r="I17775">
            <v>1</v>
          </cell>
          <cell r="Z17775" t="str">
            <v>2016101185660Merit</v>
          </cell>
          <cell r="AA17775">
            <v>1</v>
          </cell>
        </row>
        <row r="17776">
          <cell r="H17776" t="str">
            <v>2018042564150</v>
          </cell>
          <cell r="I17776">
            <v>1</v>
          </cell>
          <cell r="Z17776" t="str">
            <v>2016101186820ATB</v>
          </cell>
          <cell r="AA17776">
            <v>1</v>
          </cell>
        </row>
        <row r="17777">
          <cell r="H17777" t="str">
            <v>2018042564426</v>
          </cell>
          <cell r="I17777">
            <v>2</v>
          </cell>
          <cell r="Z17777" t="str">
            <v>2016101187060ATB</v>
          </cell>
          <cell r="AA17777">
            <v>1</v>
          </cell>
        </row>
        <row r="17778">
          <cell r="H17778" t="str">
            <v>2018042565385</v>
          </cell>
          <cell r="I17778">
            <v>1</v>
          </cell>
          <cell r="Z17778" t="str">
            <v>2016101187060Merit</v>
          </cell>
          <cell r="AA17778">
            <v>1</v>
          </cell>
        </row>
        <row r="17779">
          <cell r="H17779" t="str">
            <v>2018042566851</v>
          </cell>
          <cell r="I17779">
            <v>1</v>
          </cell>
          <cell r="Z17779" t="str">
            <v>2016101187130ATB</v>
          </cell>
          <cell r="AA17779">
            <v>1</v>
          </cell>
        </row>
        <row r="17780">
          <cell r="H17780" t="str">
            <v>2018042568392</v>
          </cell>
          <cell r="I17780">
            <v>1</v>
          </cell>
          <cell r="Z17780" t="str">
            <v>2016101187130Merit</v>
          </cell>
          <cell r="AA17780">
            <v>1</v>
          </cell>
        </row>
        <row r="17781">
          <cell r="H17781" t="str">
            <v>2018042568680</v>
          </cell>
          <cell r="I17781">
            <v>1</v>
          </cell>
          <cell r="Z17781" t="str">
            <v>2016101187150ATB</v>
          </cell>
          <cell r="AA17781">
            <v>1</v>
          </cell>
        </row>
        <row r="17782">
          <cell r="H17782" t="str">
            <v>2018042571130</v>
          </cell>
          <cell r="I17782">
            <v>1</v>
          </cell>
          <cell r="Z17782" t="str">
            <v>2016101187150Merit</v>
          </cell>
          <cell r="AA17782">
            <v>1</v>
          </cell>
        </row>
        <row r="17783">
          <cell r="H17783" t="str">
            <v>2018042571254</v>
          </cell>
          <cell r="I17783">
            <v>1</v>
          </cell>
          <cell r="Z17783" t="str">
            <v>2016101187280ATB</v>
          </cell>
          <cell r="AA17783">
            <v>1</v>
          </cell>
        </row>
        <row r="17784">
          <cell r="H17784" t="str">
            <v>2018042574000</v>
          </cell>
          <cell r="I17784">
            <v>1</v>
          </cell>
          <cell r="Z17784" t="str">
            <v>2016101187280Merit</v>
          </cell>
          <cell r="AA17784">
            <v>1</v>
          </cell>
        </row>
        <row r="17785">
          <cell r="H17785" t="str">
            <v>2018042579542</v>
          </cell>
          <cell r="I17785">
            <v>1</v>
          </cell>
          <cell r="Z17785" t="str">
            <v>2016101187440ATB</v>
          </cell>
          <cell r="AA17785">
            <v>1</v>
          </cell>
        </row>
        <row r="17786">
          <cell r="H17786" t="str">
            <v>2018042579980</v>
          </cell>
          <cell r="I17786">
            <v>1</v>
          </cell>
          <cell r="Z17786" t="str">
            <v>2016101187440Merit</v>
          </cell>
          <cell r="AA17786">
            <v>1</v>
          </cell>
        </row>
        <row r="17787">
          <cell r="H17787" t="str">
            <v>2018042583790</v>
          </cell>
          <cell r="I17787">
            <v>1</v>
          </cell>
          <cell r="Z17787" t="str">
            <v>2016101187940ATB</v>
          </cell>
          <cell r="AA17787">
            <v>1</v>
          </cell>
        </row>
        <row r="17788">
          <cell r="H17788" t="str">
            <v>2018042586972</v>
          </cell>
          <cell r="I17788">
            <v>1</v>
          </cell>
          <cell r="Z17788" t="str">
            <v>2016101187940Merit</v>
          </cell>
          <cell r="AA17788">
            <v>1</v>
          </cell>
        </row>
        <row r="17789">
          <cell r="H17789" t="str">
            <v>2018042588266</v>
          </cell>
          <cell r="I17789">
            <v>1</v>
          </cell>
          <cell r="Z17789" t="str">
            <v>2016101188010ATB</v>
          </cell>
          <cell r="AA17789">
            <v>1</v>
          </cell>
        </row>
        <row r="17790">
          <cell r="H17790" t="str">
            <v>20180425913418</v>
          </cell>
          <cell r="I17790">
            <v>1</v>
          </cell>
          <cell r="Z17790" t="str">
            <v>2016101188010Merit</v>
          </cell>
          <cell r="AA17790">
            <v>1</v>
          </cell>
        </row>
        <row r="17791">
          <cell r="H17791" t="str">
            <v>2018042593484</v>
          </cell>
          <cell r="I17791">
            <v>1</v>
          </cell>
          <cell r="Z17791" t="str">
            <v>2016101188610Pay Rate - Increase</v>
          </cell>
          <cell r="AA17791">
            <v>1</v>
          </cell>
        </row>
        <row r="17792">
          <cell r="H17792" t="str">
            <v>2018042593592</v>
          </cell>
          <cell r="I17792">
            <v>1</v>
          </cell>
          <cell r="Z17792" t="str">
            <v>2016101188670ATB</v>
          </cell>
          <cell r="AA17792">
            <v>1</v>
          </cell>
        </row>
        <row r="17793">
          <cell r="H17793" t="str">
            <v>2018042597580</v>
          </cell>
          <cell r="I17793">
            <v>1</v>
          </cell>
          <cell r="Z17793" t="str">
            <v>2016101188670Merit</v>
          </cell>
          <cell r="AA17793">
            <v>1</v>
          </cell>
        </row>
        <row r="17794">
          <cell r="H17794" t="str">
            <v>2018042599052</v>
          </cell>
          <cell r="I17794">
            <v>1</v>
          </cell>
          <cell r="Z17794" t="str">
            <v>2016101188810ATB</v>
          </cell>
          <cell r="AA17794">
            <v>1</v>
          </cell>
        </row>
        <row r="17795">
          <cell r="H17795" t="str">
            <v>2018042599530</v>
          </cell>
          <cell r="I17795">
            <v>1</v>
          </cell>
          <cell r="Z17795" t="str">
            <v>2016101188810Merit</v>
          </cell>
          <cell r="AA17795">
            <v>1</v>
          </cell>
        </row>
        <row r="17796">
          <cell r="H17796" t="str">
            <v>2018042600210</v>
          </cell>
          <cell r="I17796">
            <v>1</v>
          </cell>
          <cell r="Z17796" t="str">
            <v>2016101188860ATB</v>
          </cell>
          <cell r="AA17796">
            <v>1</v>
          </cell>
        </row>
        <row r="17797">
          <cell r="H17797" t="str">
            <v>2018042601510</v>
          </cell>
          <cell r="I17797">
            <v>1</v>
          </cell>
          <cell r="Z17797" t="str">
            <v>2016101188860Merit</v>
          </cell>
          <cell r="AA17797">
            <v>1</v>
          </cell>
        </row>
        <row r="17798">
          <cell r="H17798" t="str">
            <v>2018042603590</v>
          </cell>
          <cell r="I17798">
            <v>1</v>
          </cell>
          <cell r="Z17798" t="str">
            <v>2016101188960ATB</v>
          </cell>
          <cell r="AA17798">
            <v>1</v>
          </cell>
        </row>
        <row r="17799">
          <cell r="H17799" t="str">
            <v>2018042606100</v>
          </cell>
          <cell r="I17799">
            <v>1</v>
          </cell>
          <cell r="Z17799" t="str">
            <v>2016101188960Merit</v>
          </cell>
          <cell r="AA17799">
            <v>1</v>
          </cell>
        </row>
        <row r="17800">
          <cell r="H17800" t="str">
            <v>2018042606270</v>
          </cell>
          <cell r="I17800">
            <v>1</v>
          </cell>
          <cell r="Z17800" t="str">
            <v>2016101189010ATB</v>
          </cell>
          <cell r="AA17800">
            <v>1</v>
          </cell>
        </row>
        <row r="17801">
          <cell r="H17801" t="str">
            <v>2018042609140</v>
          </cell>
          <cell r="I17801">
            <v>1</v>
          </cell>
          <cell r="Z17801" t="str">
            <v>2016101189010Correction - Pay</v>
          </cell>
          <cell r="AA17801">
            <v>1</v>
          </cell>
        </row>
        <row r="17802">
          <cell r="H17802" t="str">
            <v>2018042609372</v>
          </cell>
          <cell r="I17802">
            <v>1</v>
          </cell>
          <cell r="Z17802" t="str">
            <v>2016101189010Merit</v>
          </cell>
          <cell r="AA17802">
            <v>2</v>
          </cell>
        </row>
        <row r="17803">
          <cell r="H17803" t="str">
            <v>2018042610441</v>
          </cell>
          <cell r="I17803">
            <v>1</v>
          </cell>
          <cell r="Z17803" t="str">
            <v>2016101189500ATB</v>
          </cell>
          <cell r="AA17803">
            <v>1</v>
          </cell>
        </row>
        <row r="17804">
          <cell r="H17804" t="str">
            <v>2018042610590</v>
          </cell>
          <cell r="I17804">
            <v>1</v>
          </cell>
          <cell r="Z17804" t="str">
            <v>2016101189500Merit</v>
          </cell>
          <cell r="AA17804">
            <v>1</v>
          </cell>
        </row>
        <row r="17805">
          <cell r="H17805" t="str">
            <v>2018042611140</v>
          </cell>
          <cell r="I17805">
            <v>1</v>
          </cell>
          <cell r="Z17805" t="str">
            <v>2016101189521ATB</v>
          </cell>
          <cell r="AA17805">
            <v>1</v>
          </cell>
        </row>
        <row r="17806">
          <cell r="H17806" t="str">
            <v>2018042611152</v>
          </cell>
          <cell r="I17806">
            <v>1</v>
          </cell>
          <cell r="Z17806" t="str">
            <v>2016101189521Merit</v>
          </cell>
          <cell r="AA17806">
            <v>1</v>
          </cell>
        </row>
        <row r="17807">
          <cell r="H17807" t="str">
            <v>2018042615132</v>
          </cell>
          <cell r="I17807">
            <v>1</v>
          </cell>
          <cell r="Z17807" t="str">
            <v>2016101190181ATB</v>
          </cell>
          <cell r="AA17807">
            <v>1</v>
          </cell>
        </row>
        <row r="17808">
          <cell r="H17808" t="str">
            <v>2018042615460</v>
          </cell>
          <cell r="I17808">
            <v>1</v>
          </cell>
          <cell r="Z17808" t="str">
            <v>2016101190181Merit</v>
          </cell>
          <cell r="AA17808">
            <v>1</v>
          </cell>
        </row>
        <row r="17809">
          <cell r="H17809" t="str">
            <v>2018042616437</v>
          </cell>
          <cell r="I17809">
            <v>1</v>
          </cell>
          <cell r="Z17809" t="str">
            <v>2016101191300ATB</v>
          </cell>
          <cell r="AA17809">
            <v>1</v>
          </cell>
        </row>
        <row r="17810">
          <cell r="H17810" t="str">
            <v>2018042617762</v>
          </cell>
          <cell r="I17810">
            <v>1</v>
          </cell>
          <cell r="Z17810" t="str">
            <v>2016101191300Merit</v>
          </cell>
          <cell r="AA17810">
            <v>1</v>
          </cell>
        </row>
        <row r="17811">
          <cell r="H17811" t="str">
            <v>2018042621000</v>
          </cell>
          <cell r="I17811">
            <v>1</v>
          </cell>
          <cell r="Z17811" t="str">
            <v>2016101191310ATB</v>
          </cell>
          <cell r="AA17811">
            <v>1</v>
          </cell>
        </row>
        <row r="17812">
          <cell r="H17812" t="str">
            <v>2018042621411</v>
          </cell>
          <cell r="I17812">
            <v>1</v>
          </cell>
          <cell r="Z17812" t="str">
            <v>2016101191310Growth Increment</v>
          </cell>
          <cell r="AA17812">
            <v>1</v>
          </cell>
        </row>
        <row r="17813">
          <cell r="H17813" t="str">
            <v>2018042629360</v>
          </cell>
          <cell r="I17813">
            <v>1</v>
          </cell>
          <cell r="Z17813" t="str">
            <v>2016101191310Merit</v>
          </cell>
          <cell r="AA17813">
            <v>1</v>
          </cell>
        </row>
        <row r="17814">
          <cell r="H17814" t="str">
            <v>2018042633260</v>
          </cell>
          <cell r="I17814">
            <v>1</v>
          </cell>
          <cell r="Z17814" t="str">
            <v>2016101191530ATB</v>
          </cell>
          <cell r="AA17814">
            <v>1</v>
          </cell>
        </row>
        <row r="17815">
          <cell r="H17815" t="str">
            <v>2018042637712</v>
          </cell>
          <cell r="I17815">
            <v>2</v>
          </cell>
          <cell r="Z17815" t="str">
            <v>2016101191530Merit</v>
          </cell>
          <cell r="AA17815">
            <v>1</v>
          </cell>
        </row>
        <row r="17816">
          <cell r="H17816" t="str">
            <v>2018042639070</v>
          </cell>
          <cell r="I17816">
            <v>1</v>
          </cell>
          <cell r="Z17816" t="str">
            <v>2016101191560ATB</v>
          </cell>
          <cell r="AA17816">
            <v>1</v>
          </cell>
        </row>
        <row r="17817">
          <cell r="H17817" t="str">
            <v>2018042639280</v>
          </cell>
          <cell r="I17817">
            <v>1</v>
          </cell>
          <cell r="Z17817" t="str">
            <v>2016101191560Merit</v>
          </cell>
          <cell r="AA17817">
            <v>1</v>
          </cell>
        </row>
        <row r="17818">
          <cell r="H17818" t="str">
            <v>2018042639320</v>
          </cell>
          <cell r="I17818">
            <v>1</v>
          </cell>
          <cell r="Z17818" t="str">
            <v>2016101191710ATB</v>
          </cell>
          <cell r="AA17818">
            <v>1</v>
          </cell>
        </row>
        <row r="17819">
          <cell r="H17819" t="str">
            <v>2018042642551</v>
          </cell>
          <cell r="I17819">
            <v>1</v>
          </cell>
          <cell r="Z17819" t="str">
            <v>2016101191710Merit</v>
          </cell>
          <cell r="AA17819">
            <v>1</v>
          </cell>
        </row>
        <row r="17820">
          <cell r="H17820" t="str">
            <v>2018042643040</v>
          </cell>
          <cell r="I17820">
            <v>1</v>
          </cell>
          <cell r="Z17820" t="str">
            <v>2016101192000ATB</v>
          </cell>
          <cell r="AA17820">
            <v>1</v>
          </cell>
        </row>
        <row r="17821">
          <cell r="H17821" t="str">
            <v>2018042653930</v>
          </cell>
          <cell r="I17821">
            <v>1</v>
          </cell>
          <cell r="Z17821" t="str">
            <v>2016101192000Merit</v>
          </cell>
          <cell r="AA17821">
            <v>1</v>
          </cell>
        </row>
        <row r="17822">
          <cell r="H17822" t="str">
            <v>2018042656691</v>
          </cell>
          <cell r="I17822">
            <v>1</v>
          </cell>
          <cell r="Z17822" t="str">
            <v>2016101192640ATB</v>
          </cell>
          <cell r="AA17822">
            <v>1</v>
          </cell>
        </row>
        <row r="17823">
          <cell r="H17823" t="str">
            <v>2018042661982</v>
          </cell>
          <cell r="I17823">
            <v>1</v>
          </cell>
          <cell r="Z17823" t="str">
            <v>2016101192640Merit</v>
          </cell>
          <cell r="AA17823">
            <v>1</v>
          </cell>
        </row>
        <row r="17824">
          <cell r="H17824" t="str">
            <v>2018042665690</v>
          </cell>
          <cell r="I17824">
            <v>1</v>
          </cell>
          <cell r="Z17824" t="str">
            <v>2016101192770ATB</v>
          </cell>
          <cell r="AA17824">
            <v>1</v>
          </cell>
        </row>
        <row r="17825">
          <cell r="H17825" t="str">
            <v>2018042666080</v>
          </cell>
          <cell r="I17825">
            <v>1</v>
          </cell>
          <cell r="Z17825" t="str">
            <v>2016101192770Merit</v>
          </cell>
          <cell r="AA17825">
            <v>1</v>
          </cell>
        </row>
        <row r="17826">
          <cell r="H17826" t="str">
            <v>2018042669422</v>
          </cell>
          <cell r="I17826">
            <v>1</v>
          </cell>
          <cell r="Z17826" t="str">
            <v>2016101193160ATB</v>
          </cell>
          <cell r="AA17826">
            <v>1</v>
          </cell>
        </row>
        <row r="17827">
          <cell r="H17827" t="str">
            <v>2018042670030</v>
          </cell>
          <cell r="I17827">
            <v>1</v>
          </cell>
          <cell r="Z17827" t="str">
            <v>2016101193160Merit</v>
          </cell>
          <cell r="AA17827">
            <v>2</v>
          </cell>
        </row>
        <row r="17828">
          <cell r="H17828" t="str">
            <v>2018042673822</v>
          </cell>
          <cell r="I17828">
            <v>1</v>
          </cell>
          <cell r="Z17828" t="str">
            <v>2016101193210ATB</v>
          </cell>
          <cell r="AA17828">
            <v>1</v>
          </cell>
        </row>
        <row r="17829">
          <cell r="H17829" t="str">
            <v>2018042676083</v>
          </cell>
          <cell r="I17829">
            <v>1</v>
          </cell>
          <cell r="Z17829" t="str">
            <v>2016101193210Merit</v>
          </cell>
          <cell r="AA17829">
            <v>1</v>
          </cell>
        </row>
        <row r="17830">
          <cell r="H17830" t="str">
            <v>2018042676540</v>
          </cell>
          <cell r="I17830">
            <v>1</v>
          </cell>
          <cell r="Z17830" t="str">
            <v>2016101193530ATB</v>
          </cell>
          <cell r="AA17830">
            <v>1</v>
          </cell>
        </row>
        <row r="17831">
          <cell r="H17831" t="str">
            <v>2018042677640</v>
          </cell>
          <cell r="I17831">
            <v>1</v>
          </cell>
          <cell r="Z17831" t="str">
            <v>2016101193530Growth Increment</v>
          </cell>
          <cell r="AA17831">
            <v>1</v>
          </cell>
        </row>
        <row r="17832">
          <cell r="H17832" t="str">
            <v>2018042678831</v>
          </cell>
          <cell r="I17832">
            <v>1</v>
          </cell>
          <cell r="Z17832" t="str">
            <v>2016101193530Merit</v>
          </cell>
          <cell r="AA17832">
            <v>1</v>
          </cell>
        </row>
        <row r="17833">
          <cell r="H17833" t="str">
            <v>2018042678852</v>
          </cell>
          <cell r="I17833">
            <v>1</v>
          </cell>
          <cell r="Z17833" t="str">
            <v>2016101193990ATB</v>
          </cell>
          <cell r="AA17833">
            <v>1</v>
          </cell>
        </row>
        <row r="17834">
          <cell r="H17834" t="str">
            <v>2018042678950</v>
          </cell>
          <cell r="I17834">
            <v>1</v>
          </cell>
          <cell r="Z17834" t="str">
            <v>2016101193990Merit</v>
          </cell>
          <cell r="AA17834">
            <v>1</v>
          </cell>
        </row>
        <row r="17835">
          <cell r="H17835" t="str">
            <v>2018042681090</v>
          </cell>
          <cell r="I17835">
            <v>1</v>
          </cell>
          <cell r="Z17835" t="str">
            <v>2016101194150ATB</v>
          </cell>
          <cell r="AA17835">
            <v>1</v>
          </cell>
        </row>
        <row r="17836">
          <cell r="H17836" t="str">
            <v>2018042683950</v>
          </cell>
          <cell r="I17836">
            <v>1</v>
          </cell>
          <cell r="Z17836" t="str">
            <v>2016101194150Merit</v>
          </cell>
          <cell r="AA17836">
            <v>1</v>
          </cell>
        </row>
        <row r="17837">
          <cell r="H17837" t="str">
            <v>2018042686710</v>
          </cell>
          <cell r="I17837">
            <v>1</v>
          </cell>
          <cell r="Z17837" t="str">
            <v>2016101194200ATB</v>
          </cell>
          <cell r="AA17837">
            <v>1</v>
          </cell>
        </row>
        <row r="17838">
          <cell r="H17838" t="str">
            <v>2018042687040</v>
          </cell>
          <cell r="I17838">
            <v>1</v>
          </cell>
          <cell r="Z17838" t="str">
            <v>2016101194200Merit</v>
          </cell>
          <cell r="AA17838">
            <v>1</v>
          </cell>
        </row>
        <row r="17839">
          <cell r="H17839" t="str">
            <v>2018042699121</v>
          </cell>
          <cell r="I17839">
            <v>1</v>
          </cell>
          <cell r="Z17839" t="str">
            <v>2016101194720ATB</v>
          </cell>
          <cell r="AA17839">
            <v>1</v>
          </cell>
        </row>
        <row r="17840">
          <cell r="H17840" t="str">
            <v>2018042699130</v>
          </cell>
          <cell r="I17840">
            <v>1</v>
          </cell>
          <cell r="Z17840" t="str">
            <v>2016101194720Merit</v>
          </cell>
          <cell r="AA17840">
            <v>1</v>
          </cell>
        </row>
        <row r="17841">
          <cell r="H17841" t="str">
            <v>2018042705672</v>
          </cell>
          <cell r="I17841">
            <v>1</v>
          </cell>
          <cell r="Z17841" t="str">
            <v>2016101194780ATB</v>
          </cell>
          <cell r="AA17841">
            <v>1</v>
          </cell>
        </row>
        <row r="17842">
          <cell r="H17842" t="str">
            <v>2018042709821</v>
          </cell>
          <cell r="I17842">
            <v>2</v>
          </cell>
          <cell r="Z17842" t="str">
            <v>2016101194780Market Adjustment</v>
          </cell>
          <cell r="AA17842">
            <v>1</v>
          </cell>
        </row>
        <row r="17843">
          <cell r="H17843" t="str">
            <v>2018042717080</v>
          </cell>
          <cell r="I17843">
            <v>1</v>
          </cell>
          <cell r="Z17843" t="str">
            <v>2016101194780Merit</v>
          </cell>
          <cell r="AA17843">
            <v>1</v>
          </cell>
        </row>
        <row r="17844">
          <cell r="H17844" t="str">
            <v>2018042717200</v>
          </cell>
          <cell r="I17844">
            <v>1</v>
          </cell>
          <cell r="Z17844" t="str">
            <v>2016101196581ATB</v>
          </cell>
          <cell r="AA17844">
            <v>1</v>
          </cell>
        </row>
        <row r="17845">
          <cell r="H17845" t="str">
            <v>2018042721020</v>
          </cell>
          <cell r="I17845">
            <v>1</v>
          </cell>
          <cell r="Z17845" t="str">
            <v>2016101196581Merit</v>
          </cell>
          <cell r="AA17845">
            <v>1</v>
          </cell>
        </row>
        <row r="17846">
          <cell r="H17846" t="str">
            <v>2018042723720</v>
          </cell>
          <cell r="I17846">
            <v>1</v>
          </cell>
          <cell r="Z17846" t="str">
            <v>2016101196680ATB</v>
          </cell>
          <cell r="AA17846">
            <v>1</v>
          </cell>
        </row>
        <row r="17847">
          <cell r="H17847" t="str">
            <v>2018042725130</v>
          </cell>
          <cell r="I17847">
            <v>1</v>
          </cell>
          <cell r="Z17847" t="str">
            <v>2016101196680Merit</v>
          </cell>
          <cell r="AA17847">
            <v>1</v>
          </cell>
        </row>
        <row r="17848">
          <cell r="H17848" t="str">
            <v>2018042733551</v>
          </cell>
          <cell r="I17848">
            <v>1</v>
          </cell>
          <cell r="Z17848" t="str">
            <v>2016101196860ATB</v>
          </cell>
          <cell r="AA17848">
            <v>1</v>
          </cell>
        </row>
        <row r="17849">
          <cell r="H17849" t="str">
            <v>2018042734232</v>
          </cell>
          <cell r="I17849">
            <v>1</v>
          </cell>
          <cell r="Z17849" t="str">
            <v>2016101196860Merit</v>
          </cell>
          <cell r="AA17849">
            <v>1</v>
          </cell>
        </row>
        <row r="17850">
          <cell r="H17850" t="str">
            <v>20180427348310</v>
          </cell>
          <cell r="I17850">
            <v>1</v>
          </cell>
          <cell r="Z17850" t="str">
            <v>2016101197031ATB</v>
          </cell>
          <cell r="AA17850">
            <v>1</v>
          </cell>
        </row>
        <row r="17851">
          <cell r="H17851" t="str">
            <v>2018042738680</v>
          </cell>
          <cell r="I17851">
            <v>1</v>
          </cell>
          <cell r="Z17851" t="str">
            <v>2016101197031Merit</v>
          </cell>
          <cell r="AA17851">
            <v>1</v>
          </cell>
        </row>
        <row r="17852">
          <cell r="H17852" t="str">
            <v>2018042738910</v>
          </cell>
          <cell r="I17852">
            <v>1</v>
          </cell>
          <cell r="Z17852" t="str">
            <v>2016101197160ATB</v>
          </cell>
          <cell r="AA17852">
            <v>1</v>
          </cell>
        </row>
        <row r="17853">
          <cell r="H17853" t="str">
            <v>2018042739317</v>
          </cell>
          <cell r="I17853">
            <v>1</v>
          </cell>
          <cell r="Z17853" t="str">
            <v>2016101197160Merit</v>
          </cell>
          <cell r="AA17853">
            <v>1</v>
          </cell>
        </row>
        <row r="17854">
          <cell r="H17854" t="str">
            <v>20180427416512</v>
          </cell>
          <cell r="I17854">
            <v>1</v>
          </cell>
          <cell r="Z17854" t="str">
            <v>2016101197220ATB</v>
          </cell>
          <cell r="AA17854">
            <v>1</v>
          </cell>
        </row>
        <row r="17855">
          <cell r="H17855" t="str">
            <v>2018042744700</v>
          </cell>
          <cell r="I17855">
            <v>1</v>
          </cell>
          <cell r="Z17855" t="str">
            <v>2016101197220Merit</v>
          </cell>
          <cell r="AA17855">
            <v>1</v>
          </cell>
        </row>
        <row r="17856">
          <cell r="H17856" t="str">
            <v>2018042745920</v>
          </cell>
          <cell r="I17856">
            <v>1</v>
          </cell>
          <cell r="Z17856" t="str">
            <v>2016101198150ATB</v>
          </cell>
          <cell r="AA17856">
            <v>1</v>
          </cell>
        </row>
        <row r="17857">
          <cell r="H17857" t="str">
            <v>2018042752480</v>
          </cell>
          <cell r="I17857">
            <v>1</v>
          </cell>
          <cell r="Z17857" t="str">
            <v>2016101198150Merit</v>
          </cell>
          <cell r="AA17857">
            <v>1</v>
          </cell>
        </row>
        <row r="17858">
          <cell r="H17858" t="str">
            <v>2018042753330</v>
          </cell>
          <cell r="I17858">
            <v>1</v>
          </cell>
          <cell r="Z17858" t="str">
            <v>2016101198160ATB</v>
          </cell>
          <cell r="AA17858">
            <v>1</v>
          </cell>
        </row>
        <row r="17859">
          <cell r="H17859" t="str">
            <v>2018042753670</v>
          </cell>
          <cell r="I17859">
            <v>1</v>
          </cell>
          <cell r="Z17859" t="str">
            <v>2016101198160Merit</v>
          </cell>
          <cell r="AA17859">
            <v>1</v>
          </cell>
        </row>
        <row r="17860">
          <cell r="H17860" t="str">
            <v>2018042753782</v>
          </cell>
          <cell r="I17860">
            <v>1</v>
          </cell>
          <cell r="Z17860" t="str">
            <v>2016101198290ATB</v>
          </cell>
          <cell r="AA17860">
            <v>1</v>
          </cell>
        </row>
        <row r="17861">
          <cell r="H17861" t="str">
            <v>2018042756470</v>
          </cell>
          <cell r="I17861">
            <v>1</v>
          </cell>
          <cell r="Z17861" t="str">
            <v>2016101198290Merit</v>
          </cell>
          <cell r="AA17861">
            <v>1</v>
          </cell>
        </row>
        <row r="17862">
          <cell r="H17862" t="str">
            <v>2018042757160</v>
          </cell>
          <cell r="I17862">
            <v>1</v>
          </cell>
          <cell r="Z17862" t="str">
            <v>2016101198850ATB</v>
          </cell>
          <cell r="AA17862">
            <v>1</v>
          </cell>
        </row>
        <row r="17863">
          <cell r="H17863" t="str">
            <v>2018042758150</v>
          </cell>
          <cell r="I17863">
            <v>1</v>
          </cell>
          <cell r="Z17863" t="str">
            <v>2016101198850Merit</v>
          </cell>
          <cell r="AA17863">
            <v>1</v>
          </cell>
        </row>
        <row r="17864">
          <cell r="H17864" t="str">
            <v>2018042759020</v>
          </cell>
          <cell r="I17864">
            <v>1</v>
          </cell>
          <cell r="Z17864" t="str">
            <v>2016101198931ATB</v>
          </cell>
          <cell r="AA17864">
            <v>1</v>
          </cell>
        </row>
        <row r="17865">
          <cell r="H17865" t="str">
            <v>2018042761310</v>
          </cell>
          <cell r="I17865">
            <v>1</v>
          </cell>
          <cell r="Z17865" t="str">
            <v>2016101198931Merit</v>
          </cell>
          <cell r="AA17865">
            <v>1</v>
          </cell>
        </row>
        <row r="17866">
          <cell r="H17866" t="str">
            <v>2018042761641</v>
          </cell>
          <cell r="I17866">
            <v>1</v>
          </cell>
          <cell r="Z17866" t="str">
            <v>2016101199420ATB</v>
          </cell>
          <cell r="AA17866">
            <v>1</v>
          </cell>
        </row>
        <row r="17867">
          <cell r="H17867" t="str">
            <v>2018042761930</v>
          </cell>
          <cell r="I17867">
            <v>1</v>
          </cell>
          <cell r="Z17867" t="str">
            <v>2016101199420Merit</v>
          </cell>
          <cell r="AA17867">
            <v>1</v>
          </cell>
        </row>
        <row r="17868">
          <cell r="H17868" t="str">
            <v>2018042761931</v>
          </cell>
          <cell r="I17868">
            <v>1</v>
          </cell>
          <cell r="Z17868" t="str">
            <v>2016101199510ATB</v>
          </cell>
          <cell r="AA17868">
            <v>1</v>
          </cell>
        </row>
        <row r="17869">
          <cell r="H17869" t="str">
            <v>2018042765500</v>
          </cell>
          <cell r="I17869">
            <v>1</v>
          </cell>
          <cell r="Z17869" t="str">
            <v>2016101199510Merit</v>
          </cell>
          <cell r="AA17869">
            <v>1</v>
          </cell>
        </row>
        <row r="17870">
          <cell r="H17870" t="str">
            <v>2018042765910</v>
          </cell>
          <cell r="I17870">
            <v>1</v>
          </cell>
          <cell r="Z17870" t="str">
            <v>2016101199570ATB</v>
          </cell>
          <cell r="AA17870">
            <v>1</v>
          </cell>
        </row>
        <row r="17871">
          <cell r="H17871" t="str">
            <v>2018042772331</v>
          </cell>
          <cell r="I17871">
            <v>1</v>
          </cell>
          <cell r="Z17871" t="str">
            <v>2016101199570Merit</v>
          </cell>
          <cell r="AA17871">
            <v>1</v>
          </cell>
        </row>
        <row r="17872">
          <cell r="H17872" t="str">
            <v>2018042772421</v>
          </cell>
          <cell r="I17872">
            <v>1</v>
          </cell>
          <cell r="Z17872" t="str">
            <v>2016101199972ATB</v>
          </cell>
          <cell r="AA17872">
            <v>1</v>
          </cell>
        </row>
        <row r="17873">
          <cell r="H17873" t="str">
            <v>2018042774560</v>
          </cell>
          <cell r="I17873">
            <v>1</v>
          </cell>
          <cell r="Z17873" t="str">
            <v>2016101199972Merit</v>
          </cell>
          <cell r="AA17873">
            <v>1</v>
          </cell>
        </row>
        <row r="17874">
          <cell r="H17874" t="str">
            <v>2018042776410</v>
          </cell>
          <cell r="I17874">
            <v>1</v>
          </cell>
          <cell r="Z17874" t="str">
            <v>2016101200280ATB</v>
          </cell>
          <cell r="AA17874">
            <v>1</v>
          </cell>
        </row>
        <row r="17875">
          <cell r="H17875" t="str">
            <v>2018042779028</v>
          </cell>
          <cell r="I17875">
            <v>1</v>
          </cell>
          <cell r="Z17875" t="str">
            <v>2016101200280Merit</v>
          </cell>
          <cell r="AA17875">
            <v>1</v>
          </cell>
        </row>
        <row r="17876">
          <cell r="H17876" t="str">
            <v>2018042779302</v>
          </cell>
          <cell r="I17876">
            <v>1</v>
          </cell>
          <cell r="Z17876" t="str">
            <v>2016101200510ATB</v>
          </cell>
          <cell r="AA17876">
            <v>1</v>
          </cell>
        </row>
        <row r="17877">
          <cell r="H17877" t="str">
            <v>2018042779322</v>
          </cell>
          <cell r="I17877">
            <v>1</v>
          </cell>
          <cell r="Z17877" t="str">
            <v>2016101200510Merit</v>
          </cell>
          <cell r="AA17877">
            <v>1</v>
          </cell>
        </row>
        <row r="17878">
          <cell r="H17878" t="str">
            <v>2018042780161</v>
          </cell>
          <cell r="I17878">
            <v>1</v>
          </cell>
          <cell r="Z17878" t="str">
            <v>2016101200960ATB</v>
          </cell>
          <cell r="AA17878">
            <v>1</v>
          </cell>
        </row>
        <row r="17879">
          <cell r="H17879" t="str">
            <v>2018042780260</v>
          </cell>
          <cell r="I17879">
            <v>1</v>
          </cell>
          <cell r="Z17879" t="str">
            <v>2016101200960Merit</v>
          </cell>
          <cell r="AA17879">
            <v>1</v>
          </cell>
        </row>
        <row r="17880">
          <cell r="H17880" t="str">
            <v>2018042783250</v>
          </cell>
          <cell r="I17880">
            <v>1</v>
          </cell>
          <cell r="Z17880" t="str">
            <v>2016101200980ATB</v>
          </cell>
          <cell r="AA17880">
            <v>1</v>
          </cell>
        </row>
        <row r="17881">
          <cell r="H17881" t="str">
            <v>2018042783280</v>
          </cell>
          <cell r="I17881">
            <v>1</v>
          </cell>
          <cell r="Z17881" t="str">
            <v>2016101200980Merit</v>
          </cell>
          <cell r="AA17881">
            <v>1</v>
          </cell>
        </row>
        <row r="17882">
          <cell r="H17882" t="str">
            <v>2018042784570</v>
          </cell>
          <cell r="I17882">
            <v>1</v>
          </cell>
          <cell r="Z17882" t="str">
            <v>2016101201030ATB</v>
          </cell>
          <cell r="AA17882">
            <v>1</v>
          </cell>
        </row>
        <row r="17883">
          <cell r="H17883" t="str">
            <v>2018042785632</v>
          </cell>
          <cell r="I17883">
            <v>1</v>
          </cell>
          <cell r="Z17883" t="str">
            <v>2016101201030Merit</v>
          </cell>
          <cell r="AA17883">
            <v>1</v>
          </cell>
        </row>
        <row r="17884">
          <cell r="H17884" t="str">
            <v>2018042786445</v>
          </cell>
          <cell r="I17884">
            <v>1</v>
          </cell>
          <cell r="Z17884" t="str">
            <v>2016101201170ATB</v>
          </cell>
          <cell r="AA17884">
            <v>1</v>
          </cell>
        </row>
        <row r="17885">
          <cell r="H17885" t="str">
            <v>2018042788997</v>
          </cell>
          <cell r="I17885">
            <v>1</v>
          </cell>
          <cell r="Z17885" t="str">
            <v>2016101201170Merit</v>
          </cell>
          <cell r="AA17885">
            <v>1</v>
          </cell>
        </row>
        <row r="17886">
          <cell r="H17886" t="str">
            <v>2018042793420</v>
          </cell>
          <cell r="I17886">
            <v>1</v>
          </cell>
          <cell r="Z17886" t="str">
            <v>2016101201270ATB</v>
          </cell>
          <cell r="AA17886">
            <v>1</v>
          </cell>
        </row>
        <row r="17887">
          <cell r="H17887" t="str">
            <v>2018042800380</v>
          </cell>
          <cell r="I17887">
            <v>1</v>
          </cell>
          <cell r="Z17887" t="str">
            <v>2016101201270Merit</v>
          </cell>
          <cell r="AA17887">
            <v>1</v>
          </cell>
        </row>
        <row r="17888">
          <cell r="H17888" t="str">
            <v>2018042808100</v>
          </cell>
          <cell r="I17888">
            <v>1</v>
          </cell>
          <cell r="Z17888" t="str">
            <v>2016101201350ATB</v>
          </cell>
          <cell r="AA17888">
            <v>1</v>
          </cell>
        </row>
        <row r="17889">
          <cell r="H17889" t="str">
            <v>2018042815940</v>
          </cell>
          <cell r="I17889">
            <v>1</v>
          </cell>
          <cell r="Z17889" t="str">
            <v>2016101201350Merit</v>
          </cell>
          <cell r="AA17889">
            <v>1</v>
          </cell>
        </row>
        <row r="17890">
          <cell r="H17890" t="str">
            <v>2018042818840</v>
          </cell>
          <cell r="I17890">
            <v>1</v>
          </cell>
          <cell r="Z17890" t="str">
            <v>2016101201382ATB</v>
          </cell>
          <cell r="AA17890">
            <v>1</v>
          </cell>
        </row>
        <row r="17891">
          <cell r="H17891" t="str">
            <v>2018042821336</v>
          </cell>
          <cell r="I17891">
            <v>1</v>
          </cell>
          <cell r="Z17891" t="str">
            <v>2016101201382Merit</v>
          </cell>
          <cell r="AA17891">
            <v>1</v>
          </cell>
        </row>
        <row r="17892">
          <cell r="H17892" t="str">
            <v>2018042829074</v>
          </cell>
          <cell r="I17892">
            <v>1</v>
          </cell>
          <cell r="Z17892" t="str">
            <v>2016101201940ATB</v>
          </cell>
          <cell r="AA17892">
            <v>1</v>
          </cell>
        </row>
        <row r="17893">
          <cell r="H17893" t="str">
            <v>2018042829307</v>
          </cell>
          <cell r="I17893">
            <v>1</v>
          </cell>
          <cell r="Z17893" t="str">
            <v>2016101201940Merit</v>
          </cell>
          <cell r="AA17893">
            <v>1</v>
          </cell>
        </row>
        <row r="17894">
          <cell r="H17894" t="str">
            <v>2018042835298</v>
          </cell>
          <cell r="I17894">
            <v>1</v>
          </cell>
          <cell r="Z17894" t="str">
            <v>2016101203300ATB</v>
          </cell>
          <cell r="AA17894">
            <v>1</v>
          </cell>
        </row>
        <row r="17895">
          <cell r="H17895" t="str">
            <v>2018042838171</v>
          </cell>
          <cell r="I17895">
            <v>1</v>
          </cell>
          <cell r="Z17895" t="str">
            <v>2016101203300Merit</v>
          </cell>
          <cell r="AA17895">
            <v>1</v>
          </cell>
        </row>
        <row r="17896">
          <cell r="H17896" t="str">
            <v>2018042841600</v>
          </cell>
          <cell r="I17896">
            <v>1</v>
          </cell>
          <cell r="Z17896" t="str">
            <v>2016101203520ATB</v>
          </cell>
          <cell r="AA17896">
            <v>1</v>
          </cell>
        </row>
        <row r="17897">
          <cell r="H17897" t="str">
            <v>2018042842250</v>
          </cell>
          <cell r="I17897">
            <v>1</v>
          </cell>
          <cell r="Z17897" t="str">
            <v>2016101204521ATB</v>
          </cell>
          <cell r="AA17897">
            <v>1</v>
          </cell>
        </row>
        <row r="17898">
          <cell r="H17898" t="str">
            <v>2018042844194</v>
          </cell>
          <cell r="I17898">
            <v>1</v>
          </cell>
          <cell r="Z17898" t="str">
            <v>2016101204521Merit</v>
          </cell>
          <cell r="AA17898">
            <v>1</v>
          </cell>
        </row>
        <row r="17899">
          <cell r="H17899" t="str">
            <v>2018042848300</v>
          </cell>
          <cell r="I17899">
            <v>1</v>
          </cell>
          <cell r="Z17899" t="str">
            <v>2016101207760ATB</v>
          </cell>
          <cell r="AA17899">
            <v>1</v>
          </cell>
        </row>
        <row r="17900">
          <cell r="H17900" t="str">
            <v>2018042848910</v>
          </cell>
          <cell r="I17900">
            <v>1</v>
          </cell>
          <cell r="Z17900" t="str">
            <v>2016101207760Merit</v>
          </cell>
          <cell r="AA17900">
            <v>1</v>
          </cell>
        </row>
        <row r="17901">
          <cell r="H17901" t="str">
            <v>2018042848950</v>
          </cell>
          <cell r="I17901">
            <v>1</v>
          </cell>
          <cell r="Z17901" t="str">
            <v>2016101208630ATB</v>
          </cell>
          <cell r="AA17901">
            <v>1</v>
          </cell>
        </row>
        <row r="17902">
          <cell r="H17902" t="str">
            <v>2018042849470</v>
          </cell>
          <cell r="I17902">
            <v>1</v>
          </cell>
          <cell r="Z17902" t="str">
            <v>2016101208630Merit</v>
          </cell>
          <cell r="AA17902">
            <v>1</v>
          </cell>
        </row>
        <row r="17903">
          <cell r="H17903" t="str">
            <v>2018042849950</v>
          </cell>
          <cell r="I17903">
            <v>1</v>
          </cell>
          <cell r="Z17903" t="str">
            <v>2016101208720ATB</v>
          </cell>
          <cell r="AA17903">
            <v>1</v>
          </cell>
        </row>
        <row r="17904">
          <cell r="H17904" t="str">
            <v>2018042857458</v>
          </cell>
          <cell r="I17904">
            <v>2</v>
          </cell>
          <cell r="Z17904" t="str">
            <v>2016101208720Merit</v>
          </cell>
          <cell r="AA17904">
            <v>1</v>
          </cell>
        </row>
        <row r="17905">
          <cell r="H17905" t="str">
            <v>2018042861362</v>
          </cell>
          <cell r="I17905">
            <v>1</v>
          </cell>
          <cell r="Z17905" t="str">
            <v>2016101208890ATB</v>
          </cell>
          <cell r="AA17905">
            <v>1</v>
          </cell>
        </row>
        <row r="17906">
          <cell r="H17906" t="str">
            <v>2018042861370</v>
          </cell>
          <cell r="I17906">
            <v>1</v>
          </cell>
          <cell r="Z17906" t="str">
            <v>2016101208890Merit</v>
          </cell>
          <cell r="AA17906">
            <v>1</v>
          </cell>
        </row>
        <row r="17907">
          <cell r="H17907" t="str">
            <v>2018042865600</v>
          </cell>
          <cell r="I17907">
            <v>1</v>
          </cell>
          <cell r="Z17907" t="str">
            <v>2016101209580ATB</v>
          </cell>
          <cell r="AA17907">
            <v>1</v>
          </cell>
        </row>
        <row r="17908">
          <cell r="H17908" t="str">
            <v>2018042867420</v>
          </cell>
          <cell r="I17908">
            <v>1</v>
          </cell>
          <cell r="Z17908" t="str">
            <v>2016101209580Merit</v>
          </cell>
          <cell r="AA17908">
            <v>1</v>
          </cell>
        </row>
        <row r="17909">
          <cell r="H17909" t="str">
            <v>2018042870762</v>
          </cell>
          <cell r="I17909">
            <v>1</v>
          </cell>
          <cell r="Z17909" t="str">
            <v>2016101210361ATB</v>
          </cell>
          <cell r="AA17909">
            <v>1</v>
          </cell>
        </row>
        <row r="17910">
          <cell r="H17910" t="str">
            <v>2018042871694</v>
          </cell>
          <cell r="I17910">
            <v>1</v>
          </cell>
          <cell r="Z17910" t="str">
            <v>2016101210361Market Adjustment</v>
          </cell>
          <cell r="AA17910">
            <v>1</v>
          </cell>
        </row>
        <row r="17911">
          <cell r="H17911" t="str">
            <v>2018042872680</v>
          </cell>
          <cell r="I17911">
            <v>1</v>
          </cell>
          <cell r="Z17911" t="str">
            <v>2016101210361Merit</v>
          </cell>
          <cell r="AA17911">
            <v>1</v>
          </cell>
        </row>
        <row r="17912">
          <cell r="H17912" t="str">
            <v>2018042882410</v>
          </cell>
          <cell r="I17912">
            <v>1</v>
          </cell>
          <cell r="Z17912" t="str">
            <v>2016101212110ATB</v>
          </cell>
          <cell r="AA17912">
            <v>1</v>
          </cell>
        </row>
        <row r="17913">
          <cell r="H17913" t="str">
            <v>2018042885930</v>
          </cell>
          <cell r="I17913">
            <v>1</v>
          </cell>
          <cell r="Z17913" t="str">
            <v>2016101212110Growth Increment</v>
          </cell>
          <cell r="AA17913">
            <v>1</v>
          </cell>
        </row>
        <row r="17914">
          <cell r="H17914" t="str">
            <v>2018042886140</v>
          </cell>
          <cell r="I17914">
            <v>1</v>
          </cell>
          <cell r="Z17914" t="str">
            <v>2016101212110Merit</v>
          </cell>
          <cell r="AA17914">
            <v>1</v>
          </cell>
        </row>
        <row r="17915">
          <cell r="H17915" t="str">
            <v>2018042886590</v>
          </cell>
          <cell r="I17915">
            <v>1</v>
          </cell>
          <cell r="Z17915" t="str">
            <v>2016101213060ATB</v>
          </cell>
          <cell r="AA17915">
            <v>1</v>
          </cell>
        </row>
        <row r="17916">
          <cell r="H17916" t="str">
            <v>2018042892830</v>
          </cell>
          <cell r="I17916">
            <v>1</v>
          </cell>
          <cell r="Z17916" t="str">
            <v>2016101213060Merit</v>
          </cell>
          <cell r="AA17916">
            <v>1</v>
          </cell>
        </row>
        <row r="17917">
          <cell r="H17917" t="str">
            <v>2018042895510</v>
          </cell>
          <cell r="I17917">
            <v>1</v>
          </cell>
          <cell r="Z17917" t="str">
            <v>2016101213560ATB</v>
          </cell>
          <cell r="AA17917">
            <v>1</v>
          </cell>
        </row>
        <row r="17918">
          <cell r="H17918" t="str">
            <v>2018042898641</v>
          </cell>
          <cell r="I17918">
            <v>1</v>
          </cell>
          <cell r="Z17918" t="str">
            <v>2016101213560Merit</v>
          </cell>
          <cell r="AA17918">
            <v>1</v>
          </cell>
        </row>
        <row r="17919">
          <cell r="H17919" t="str">
            <v>2018042911040</v>
          </cell>
          <cell r="I17919">
            <v>1</v>
          </cell>
          <cell r="Z17919" t="str">
            <v>2016101213570ATB</v>
          </cell>
          <cell r="AA17919">
            <v>1</v>
          </cell>
        </row>
        <row r="17920">
          <cell r="H17920" t="str">
            <v>2018042918250</v>
          </cell>
          <cell r="I17920">
            <v>1</v>
          </cell>
          <cell r="Z17920" t="str">
            <v>2016101213570Merit</v>
          </cell>
          <cell r="AA17920">
            <v>1</v>
          </cell>
        </row>
        <row r="17921">
          <cell r="H17921" t="str">
            <v>2018042920451</v>
          </cell>
          <cell r="I17921">
            <v>1</v>
          </cell>
          <cell r="Z17921" t="str">
            <v>2016101213940ATB</v>
          </cell>
          <cell r="AA17921">
            <v>1</v>
          </cell>
        </row>
        <row r="17922">
          <cell r="H17922" t="str">
            <v>2018042920830</v>
          </cell>
          <cell r="I17922">
            <v>1</v>
          </cell>
          <cell r="Z17922" t="str">
            <v>2016101213940Merit</v>
          </cell>
          <cell r="AA17922">
            <v>1</v>
          </cell>
        </row>
        <row r="17923">
          <cell r="H17923" t="str">
            <v>2018042923681</v>
          </cell>
          <cell r="I17923">
            <v>1</v>
          </cell>
          <cell r="Z17923" t="str">
            <v>2016101215200Correction - Pay</v>
          </cell>
          <cell r="AA17923">
            <v>1</v>
          </cell>
        </row>
        <row r="17924">
          <cell r="H17924" t="str">
            <v>2018042924317</v>
          </cell>
          <cell r="I17924">
            <v>1</v>
          </cell>
          <cell r="Z17924" t="str">
            <v>2016101215200Pay Rate - Increase</v>
          </cell>
          <cell r="AA17924">
            <v>1</v>
          </cell>
        </row>
        <row r="17925">
          <cell r="H17925" t="str">
            <v>2018042927520</v>
          </cell>
          <cell r="I17925">
            <v>1</v>
          </cell>
          <cell r="Z17925" t="str">
            <v>2016101218600ATB</v>
          </cell>
          <cell r="AA17925">
            <v>1</v>
          </cell>
        </row>
        <row r="17926">
          <cell r="H17926" t="str">
            <v>2018042927550</v>
          </cell>
          <cell r="I17926">
            <v>1</v>
          </cell>
          <cell r="Z17926" t="str">
            <v>2016101218600Merit</v>
          </cell>
          <cell r="AA17926">
            <v>1</v>
          </cell>
        </row>
        <row r="17927">
          <cell r="H17927" t="str">
            <v>2018042929935</v>
          </cell>
          <cell r="I17927">
            <v>1</v>
          </cell>
          <cell r="Z17927" t="str">
            <v>2016101219370ATB</v>
          </cell>
          <cell r="AA17927">
            <v>1</v>
          </cell>
        </row>
        <row r="17928">
          <cell r="H17928" t="str">
            <v>2018042942330</v>
          </cell>
          <cell r="I17928">
            <v>1</v>
          </cell>
          <cell r="Z17928" t="str">
            <v>2016101219370Merit</v>
          </cell>
          <cell r="AA17928">
            <v>1</v>
          </cell>
        </row>
        <row r="17929">
          <cell r="H17929" t="str">
            <v>2018042967203</v>
          </cell>
          <cell r="I17929">
            <v>1</v>
          </cell>
          <cell r="Z17929" t="str">
            <v>2016101219730ATB</v>
          </cell>
          <cell r="AA17929">
            <v>1</v>
          </cell>
        </row>
        <row r="17930">
          <cell r="H17930" t="str">
            <v>2018042990131</v>
          </cell>
          <cell r="I17930">
            <v>1</v>
          </cell>
          <cell r="Z17930" t="str">
            <v>2016101219730Merit</v>
          </cell>
          <cell r="AA17930">
            <v>1</v>
          </cell>
        </row>
        <row r="17931">
          <cell r="H17931" t="str">
            <v>2018100000140</v>
          </cell>
          <cell r="I17931">
            <v>1</v>
          </cell>
          <cell r="Z17931" t="str">
            <v>2016101220930ATB</v>
          </cell>
          <cell r="AA17931">
            <v>1</v>
          </cell>
        </row>
        <row r="17932">
          <cell r="H17932" t="str">
            <v>2018100000160</v>
          </cell>
          <cell r="I17932">
            <v>1</v>
          </cell>
          <cell r="Z17932" t="str">
            <v>2016101220930Merit</v>
          </cell>
          <cell r="AA17932">
            <v>1</v>
          </cell>
        </row>
        <row r="17933">
          <cell r="H17933" t="str">
            <v>2018100000190</v>
          </cell>
          <cell r="I17933">
            <v>1</v>
          </cell>
          <cell r="Z17933" t="str">
            <v>2016101224150ATB</v>
          </cell>
          <cell r="AA17933">
            <v>1</v>
          </cell>
        </row>
        <row r="17934">
          <cell r="H17934" t="str">
            <v>2018100000260</v>
          </cell>
          <cell r="I17934">
            <v>1</v>
          </cell>
          <cell r="Z17934" t="str">
            <v>2016101224150Market Adjustment</v>
          </cell>
          <cell r="AA17934">
            <v>1</v>
          </cell>
        </row>
        <row r="17935">
          <cell r="H17935" t="str">
            <v>2018100000570</v>
          </cell>
          <cell r="I17935">
            <v>1</v>
          </cell>
          <cell r="Z17935" t="str">
            <v>2016101224150Merit</v>
          </cell>
          <cell r="AA17935">
            <v>1</v>
          </cell>
        </row>
        <row r="17936">
          <cell r="H17936" t="str">
            <v>2018100000740</v>
          </cell>
          <cell r="I17936">
            <v>1</v>
          </cell>
          <cell r="Z17936" t="str">
            <v>2016101225500ATB</v>
          </cell>
          <cell r="AA17936">
            <v>1</v>
          </cell>
        </row>
        <row r="17937">
          <cell r="H17937" t="str">
            <v>2018100001332</v>
          </cell>
          <cell r="I17937">
            <v>1</v>
          </cell>
          <cell r="Z17937" t="str">
            <v>2016101225500Merit</v>
          </cell>
          <cell r="AA17937">
            <v>1</v>
          </cell>
        </row>
        <row r="17938">
          <cell r="H17938" t="str">
            <v>2018100002120</v>
          </cell>
          <cell r="I17938">
            <v>1</v>
          </cell>
          <cell r="Z17938" t="str">
            <v>2016101225530ATB</v>
          </cell>
          <cell r="AA17938">
            <v>1</v>
          </cell>
        </row>
        <row r="17939">
          <cell r="H17939" t="str">
            <v>2018100002444</v>
          </cell>
          <cell r="I17939">
            <v>1</v>
          </cell>
          <cell r="Z17939" t="str">
            <v>2016101225530Correction - Pay</v>
          </cell>
          <cell r="AA17939">
            <v>1</v>
          </cell>
        </row>
        <row r="17940">
          <cell r="H17940" t="str">
            <v>2018100002644</v>
          </cell>
          <cell r="I17940">
            <v>1</v>
          </cell>
          <cell r="Z17940" t="str">
            <v>2016101225530Merit</v>
          </cell>
          <cell r="AA17940">
            <v>2</v>
          </cell>
        </row>
        <row r="17941">
          <cell r="H17941" t="str">
            <v>2018100003020</v>
          </cell>
          <cell r="I17941">
            <v>1</v>
          </cell>
          <cell r="Z17941" t="str">
            <v>2016101225610ATB</v>
          </cell>
          <cell r="AA17941">
            <v>1</v>
          </cell>
        </row>
        <row r="17942">
          <cell r="H17942" t="str">
            <v>2018100003201</v>
          </cell>
          <cell r="I17942">
            <v>1</v>
          </cell>
          <cell r="Z17942" t="str">
            <v>2016101225610Merit</v>
          </cell>
          <cell r="AA17942">
            <v>1</v>
          </cell>
        </row>
        <row r="17943">
          <cell r="H17943" t="str">
            <v>2018100003790</v>
          </cell>
          <cell r="I17943">
            <v>1</v>
          </cell>
          <cell r="Z17943" t="str">
            <v>2016101228100ATB</v>
          </cell>
          <cell r="AA17943">
            <v>1</v>
          </cell>
        </row>
        <row r="17944">
          <cell r="H17944" t="str">
            <v>2018100003910</v>
          </cell>
          <cell r="I17944">
            <v>1</v>
          </cell>
          <cell r="Z17944" t="str">
            <v>2016101228100Merit</v>
          </cell>
          <cell r="AA17944">
            <v>1</v>
          </cell>
        </row>
        <row r="17945">
          <cell r="H17945" t="str">
            <v>2018100004210</v>
          </cell>
          <cell r="I17945">
            <v>1</v>
          </cell>
          <cell r="Z17945" t="str">
            <v>2016101233600ATB</v>
          </cell>
          <cell r="AA17945">
            <v>1</v>
          </cell>
        </row>
        <row r="17946">
          <cell r="H17946" t="str">
            <v>2018100004571</v>
          </cell>
          <cell r="I17946">
            <v>1</v>
          </cell>
          <cell r="Z17946" t="str">
            <v>2016101233600Growth Increment</v>
          </cell>
          <cell r="AA17946">
            <v>2</v>
          </cell>
        </row>
        <row r="17947">
          <cell r="H17947" t="str">
            <v>2018100004802</v>
          </cell>
          <cell r="I17947">
            <v>1</v>
          </cell>
          <cell r="Z17947" t="str">
            <v>2016101233600Merit</v>
          </cell>
          <cell r="AA17947">
            <v>1</v>
          </cell>
        </row>
        <row r="17948">
          <cell r="H17948" t="str">
            <v>2018100005270</v>
          </cell>
          <cell r="I17948">
            <v>1</v>
          </cell>
          <cell r="Z17948" t="str">
            <v>2016101238790ATB</v>
          </cell>
          <cell r="AA17948">
            <v>1</v>
          </cell>
        </row>
        <row r="17949">
          <cell r="H17949" t="str">
            <v>2018100005460</v>
          </cell>
          <cell r="I17949">
            <v>1</v>
          </cell>
          <cell r="Z17949" t="str">
            <v>2016101238790Market Adjustment</v>
          </cell>
          <cell r="AA17949">
            <v>1</v>
          </cell>
        </row>
        <row r="17950">
          <cell r="H17950" t="str">
            <v>2018100005471</v>
          </cell>
          <cell r="I17950">
            <v>1</v>
          </cell>
          <cell r="Z17950" t="str">
            <v>2016101238790Merit</v>
          </cell>
          <cell r="AA17950">
            <v>1</v>
          </cell>
        </row>
        <row r="17951">
          <cell r="H17951" t="str">
            <v>2018100005480</v>
          </cell>
          <cell r="I17951">
            <v>1</v>
          </cell>
          <cell r="Z17951" t="str">
            <v>2016101243170ATB</v>
          </cell>
          <cell r="AA17951">
            <v>1</v>
          </cell>
        </row>
        <row r="17952">
          <cell r="H17952" t="str">
            <v>2018100005510</v>
          </cell>
          <cell r="I17952">
            <v>1</v>
          </cell>
          <cell r="Z17952" t="str">
            <v>2016101243170Growth Increment</v>
          </cell>
          <cell r="AA17952">
            <v>1</v>
          </cell>
        </row>
        <row r="17953">
          <cell r="H17953" t="str">
            <v>2018100005590</v>
          </cell>
          <cell r="I17953">
            <v>1</v>
          </cell>
          <cell r="Z17953" t="str">
            <v>2016101243170Merit</v>
          </cell>
          <cell r="AA17953">
            <v>1</v>
          </cell>
        </row>
        <row r="17954">
          <cell r="H17954" t="str">
            <v>2018100005761</v>
          </cell>
          <cell r="I17954">
            <v>1</v>
          </cell>
          <cell r="Z17954" t="str">
            <v>2016101247050ATB</v>
          </cell>
          <cell r="AA17954">
            <v>1</v>
          </cell>
        </row>
        <row r="17955">
          <cell r="H17955" t="str">
            <v>2018100005790</v>
          </cell>
          <cell r="I17955">
            <v>1</v>
          </cell>
          <cell r="Z17955" t="str">
            <v>2016101247050Merit</v>
          </cell>
          <cell r="AA17955">
            <v>1</v>
          </cell>
        </row>
        <row r="17956">
          <cell r="H17956" t="str">
            <v>2018100005851</v>
          </cell>
          <cell r="I17956">
            <v>1</v>
          </cell>
          <cell r="Z17956" t="str">
            <v>2016101247220ATB</v>
          </cell>
          <cell r="AA17956">
            <v>1</v>
          </cell>
        </row>
        <row r="17957">
          <cell r="H17957" t="str">
            <v>2018100006280</v>
          </cell>
          <cell r="I17957">
            <v>1</v>
          </cell>
          <cell r="Z17957" t="str">
            <v>2016101247220Merit</v>
          </cell>
          <cell r="AA17957">
            <v>1</v>
          </cell>
        </row>
        <row r="17958">
          <cell r="H17958" t="str">
            <v>2018100006442</v>
          </cell>
          <cell r="I17958">
            <v>1</v>
          </cell>
          <cell r="Z17958" t="str">
            <v>2016101250850ATB</v>
          </cell>
          <cell r="AA17958">
            <v>1</v>
          </cell>
        </row>
        <row r="17959">
          <cell r="H17959" t="str">
            <v>2018100006730</v>
          </cell>
          <cell r="I17959">
            <v>1</v>
          </cell>
          <cell r="Z17959" t="str">
            <v>2016101250850Merit</v>
          </cell>
          <cell r="AA17959">
            <v>1</v>
          </cell>
        </row>
        <row r="17960">
          <cell r="H17960" t="str">
            <v>2018100006743</v>
          </cell>
          <cell r="I17960">
            <v>1</v>
          </cell>
          <cell r="Z17960" t="str">
            <v>2016101250950ATB</v>
          </cell>
          <cell r="AA17960">
            <v>1</v>
          </cell>
        </row>
        <row r="17961">
          <cell r="H17961" t="str">
            <v>2018100007490</v>
          </cell>
          <cell r="I17961">
            <v>1</v>
          </cell>
          <cell r="Z17961" t="str">
            <v>2016101250950Merit</v>
          </cell>
          <cell r="AA17961">
            <v>1</v>
          </cell>
        </row>
        <row r="17962">
          <cell r="H17962" t="str">
            <v>2018100007560</v>
          </cell>
          <cell r="I17962">
            <v>1</v>
          </cell>
          <cell r="Z17962" t="str">
            <v>2016101252021ATB</v>
          </cell>
          <cell r="AA17962">
            <v>1</v>
          </cell>
        </row>
        <row r="17963">
          <cell r="H17963" t="str">
            <v>2018100007770</v>
          </cell>
          <cell r="I17963">
            <v>1</v>
          </cell>
          <cell r="Z17963" t="str">
            <v>2016101252021Merit</v>
          </cell>
          <cell r="AA17963">
            <v>1</v>
          </cell>
        </row>
        <row r="17964">
          <cell r="H17964" t="str">
            <v>2018100007874</v>
          </cell>
          <cell r="I17964">
            <v>1</v>
          </cell>
          <cell r="Z17964" t="str">
            <v>2016101257130ATB</v>
          </cell>
          <cell r="AA17964">
            <v>1</v>
          </cell>
        </row>
        <row r="17965">
          <cell r="H17965" t="str">
            <v>2018100007890</v>
          </cell>
          <cell r="I17965">
            <v>1</v>
          </cell>
          <cell r="Z17965" t="str">
            <v>2016101257130Market Adjustment</v>
          </cell>
          <cell r="AA17965">
            <v>1</v>
          </cell>
        </row>
        <row r="17966">
          <cell r="H17966" t="str">
            <v>2018100008130</v>
          </cell>
          <cell r="I17966">
            <v>1</v>
          </cell>
          <cell r="Z17966" t="str">
            <v>2016101257130Merit</v>
          </cell>
          <cell r="AA17966">
            <v>1</v>
          </cell>
        </row>
        <row r="17967">
          <cell r="H17967" t="str">
            <v>2018100008140</v>
          </cell>
          <cell r="I17967">
            <v>1</v>
          </cell>
          <cell r="Z17967" t="str">
            <v>2016101261100ATB</v>
          </cell>
          <cell r="AA17967">
            <v>1</v>
          </cell>
        </row>
        <row r="17968">
          <cell r="H17968" t="str">
            <v>2018100008150</v>
          </cell>
          <cell r="I17968">
            <v>1</v>
          </cell>
          <cell r="Z17968" t="str">
            <v>2016101261100Merit</v>
          </cell>
          <cell r="AA17968">
            <v>1</v>
          </cell>
        </row>
        <row r="17969">
          <cell r="H17969" t="str">
            <v>2018100008330</v>
          </cell>
          <cell r="I17969">
            <v>1</v>
          </cell>
          <cell r="Z17969" t="str">
            <v>2016101261290ATB</v>
          </cell>
          <cell r="AA17969">
            <v>1</v>
          </cell>
        </row>
        <row r="17970">
          <cell r="H17970" t="str">
            <v>2018100008380</v>
          </cell>
          <cell r="I17970">
            <v>2</v>
          </cell>
          <cell r="Z17970" t="str">
            <v>2016101261290Merit</v>
          </cell>
          <cell r="AA17970">
            <v>1</v>
          </cell>
        </row>
        <row r="17971">
          <cell r="H17971" t="str">
            <v>2018100008390</v>
          </cell>
          <cell r="I17971">
            <v>1</v>
          </cell>
          <cell r="Z17971" t="str">
            <v>2016101262700ATB</v>
          </cell>
          <cell r="AA17971">
            <v>1</v>
          </cell>
        </row>
        <row r="17972">
          <cell r="H17972" t="str">
            <v>2018100008410</v>
          </cell>
          <cell r="I17972">
            <v>1</v>
          </cell>
          <cell r="Z17972" t="str">
            <v>2016101262700Merit</v>
          </cell>
          <cell r="AA17972">
            <v>1</v>
          </cell>
        </row>
        <row r="17973">
          <cell r="H17973" t="str">
            <v>2018100008430</v>
          </cell>
          <cell r="I17973">
            <v>1</v>
          </cell>
          <cell r="Z17973" t="str">
            <v>2016101262910ATB</v>
          </cell>
          <cell r="AA17973">
            <v>1</v>
          </cell>
        </row>
        <row r="17974">
          <cell r="H17974" t="str">
            <v>2018100008440</v>
          </cell>
          <cell r="I17974">
            <v>1</v>
          </cell>
          <cell r="Z17974" t="str">
            <v>2016101262910Merit</v>
          </cell>
          <cell r="AA17974">
            <v>1</v>
          </cell>
        </row>
        <row r="17975">
          <cell r="H17975" t="str">
            <v>2018100008651</v>
          </cell>
          <cell r="I17975">
            <v>1</v>
          </cell>
          <cell r="Z17975" t="str">
            <v>2016101266850ATB</v>
          </cell>
          <cell r="AA17975">
            <v>1</v>
          </cell>
        </row>
        <row r="17976">
          <cell r="H17976" t="str">
            <v>2018100008851</v>
          </cell>
          <cell r="I17976">
            <v>1</v>
          </cell>
          <cell r="Z17976" t="str">
            <v>2016101266850Merit</v>
          </cell>
          <cell r="AA17976">
            <v>1</v>
          </cell>
        </row>
        <row r="17977">
          <cell r="H17977" t="str">
            <v>2018100009070</v>
          </cell>
          <cell r="I17977">
            <v>1</v>
          </cell>
          <cell r="Z17977" t="str">
            <v>2016101271000ATB</v>
          </cell>
          <cell r="AA17977">
            <v>1</v>
          </cell>
        </row>
        <row r="17978">
          <cell r="H17978" t="str">
            <v>2018100009160</v>
          </cell>
          <cell r="I17978">
            <v>1</v>
          </cell>
          <cell r="Z17978" t="str">
            <v>2016101271000Merit</v>
          </cell>
          <cell r="AA17978">
            <v>1</v>
          </cell>
        </row>
        <row r="17979">
          <cell r="H17979" t="str">
            <v>2018100009231</v>
          </cell>
          <cell r="I17979">
            <v>1</v>
          </cell>
          <cell r="Z17979" t="str">
            <v>2016101273690ATB</v>
          </cell>
          <cell r="AA17979">
            <v>1</v>
          </cell>
        </row>
        <row r="17980">
          <cell r="H17980" t="str">
            <v>2018100009890</v>
          </cell>
          <cell r="I17980">
            <v>1</v>
          </cell>
          <cell r="Z17980" t="str">
            <v>2016101273690Merit</v>
          </cell>
          <cell r="AA17980">
            <v>1</v>
          </cell>
        </row>
        <row r="17981">
          <cell r="H17981" t="str">
            <v>2018100010140</v>
          </cell>
          <cell r="I17981">
            <v>1</v>
          </cell>
          <cell r="Z17981" t="str">
            <v>2016101275800ATB</v>
          </cell>
          <cell r="AA17981">
            <v>1</v>
          </cell>
        </row>
        <row r="17982">
          <cell r="H17982" t="str">
            <v>2018100010830</v>
          </cell>
          <cell r="I17982">
            <v>1</v>
          </cell>
          <cell r="Z17982" t="str">
            <v>2016101275800Merit</v>
          </cell>
          <cell r="AA17982">
            <v>1</v>
          </cell>
        </row>
        <row r="17983">
          <cell r="H17983" t="str">
            <v>2018100011221</v>
          </cell>
          <cell r="I17983">
            <v>1</v>
          </cell>
          <cell r="Z17983" t="str">
            <v>2016101279290ATB</v>
          </cell>
          <cell r="AA17983">
            <v>1</v>
          </cell>
        </row>
        <row r="17984">
          <cell r="H17984" t="str">
            <v>20181000112315</v>
          </cell>
          <cell r="I17984">
            <v>1</v>
          </cell>
          <cell r="Z17984" t="str">
            <v>2016101279290Merit</v>
          </cell>
          <cell r="AA17984">
            <v>1</v>
          </cell>
        </row>
        <row r="17985">
          <cell r="H17985" t="str">
            <v>2018100011560</v>
          </cell>
          <cell r="I17985">
            <v>1</v>
          </cell>
          <cell r="Z17985" t="str">
            <v>2016101279311ATB</v>
          </cell>
          <cell r="AA17985">
            <v>1</v>
          </cell>
        </row>
        <row r="17986">
          <cell r="H17986" t="str">
            <v>2018100011840</v>
          </cell>
          <cell r="I17986">
            <v>1</v>
          </cell>
          <cell r="Z17986" t="str">
            <v>2016101279311Merit</v>
          </cell>
          <cell r="AA17986">
            <v>1</v>
          </cell>
        </row>
        <row r="17987">
          <cell r="H17987" t="str">
            <v>2018100012531</v>
          </cell>
          <cell r="I17987">
            <v>1</v>
          </cell>
          <cell r="Z17987" t="str">
            <v>2016101279480ATB</v>
          </cell>
          <cell r="AA17987">
            <v>1</v>
          </cell>
        </row>
        <row r="17988">
          <cell r="H17988" t="str">
            <v>2018100012556</v>
          </cell>
          <cell r="I17988">
            <v>1</v>
          </cell>
          <cell r="Z17988" t="str">
            <v>2016101279480Merit</v>
          </cell>
          <cell r="AA17988">
            <v>1</v>
          </cell>
        </row>
        <row r="17989">
          <cell r="H17989" t="str">
            <v>2018100012783</v>
          </cell>
          <cell r="I17989">
            <v>1</v>
          </cell>
          <cell r="Z17989" t="str">
            <v>2016101280970ATB</v>
          </cell>
          <cell r="AA17989">
            <v>1</v>
          </cell>
        </row>
        <row r="17990">
          <cell r="H17990" t="str">
            <v>2018100013350</v>
          </cell>
          <cell r="I17990">
            <v>1</v>
          </cell>
          <cell r="Z17990" t="str">
            <v>2016101280970Merit</v>
          </cell>
          <cell r="AA17990">
            <v>1</v>
          </cell>
        </row>
        <row r="17991">
          <cell r="H17991" t="str">
            <v>2018100014640</v>
          </cell>
          <cell r="I17991">
            <v>1</v>
          </cell>
          <cell r="Z17991" t="str">
            <v>2016101283810ATB</v>
          </cell>
          <cell r="AA17991">
            <v>1</v>
          </cell>
        </row>
        <row r="17992">
          <cell r="H17992" t="str">
            <v>2018100014691</v>
          </cell>
          <cell r="I17992">
            <v>1</v>
          </cell>
          <cell r="Z17992" t="str">
            <v>2016101283810Growth Increment</v>
          </cell>
          <cell r="AA17992">
            <v>1</v>
          </cell>
        </row>
        <row r="17993">
          <cell r="H17993" t="str">
            <v>2018100014770</v>
          </cell>
          <cell r="I17993">
            <v>2</v>
          </cell>
          <cell r="Z17993" t="str">
            <v>2016101283810Merit</v>
          </cell>
          <cell r="AA17993">
            <v>1</v>
          </cell>
        </row>
        <row r="17994">
          <cell r="H17994" t="str">
            <v>2018100014830</v>
          </cell>
          <cell r="I17994">
            <v>1</v>
          </cell>
          <cell r="Z17994" t="str">
            <v>2016101283900ATB</v>
          </cell>
          <cell r="AA17994">
            <v>1</v>
          </cell>
        </row>
        <row r="17995">
          <cell r="H17995" t="str">
            <v>2018100015154</v>
          </cell>
          <cell r="I17995">
            <v>1</v>
          </cell>
          <cell r="Z17995" t="str">
            <v>2016101283900Merit</v>
          </cell>
          <cell r="AA17995">
            <v>1</v>
          </cell>
        </row>
        <row r="17996">
          <cell r="H17996" t="str">
            <v>2018100015920</v>
          </cell>
          <cell r="I17996">
            <v>1</v>
          </cell>
          <cell r="Z17996" t="str">
            <v>2016101283910ATB</v>
          </cell>
          <cell r="AA17996">
            <v>1</v>
          </cell>
        </row>
        <row r="17997">
          <cell r="H17997" t="str">
            <v>2018100016010</v>
          </cell>
          <cell r="I17997">
            <v>1</v>
          </cell>
          <cell r="Z17997" t="str">
            <v>2016101283910Merit</v>
          </cell>
          <cell r="AA17997">
            <v>1</v>
          </cell>
        </row>
        <row r="17998">
          <cell r="H17998" t="str">
            <v>2018100016110</v>
          </cell>
          <cell r="I17998">
            <v>1</v>
          </cell>
          <cell r="Z17998" t="str">
            <v>2016101284040ATB</v>
          </cell>
          <cell r="AA17998">
            <v>1</v>
          </cell>
        </row>
        <row r="17999">
          <cell r="H17999" t="str">
            <v>2018100016252</v>
          </cell>
          <cell r="I17999">
            <v>1</v>
          </cell>
          <cell r="Z17999" t="str">
            <v>2016101284040Merit</v>
          </cell>
          <cell r="AA17999">
            <v>1</v>
          </cell>
        </row>
        <row r="18000">
          <cell r="H18000" t="str">
            <v>2018100016730</v>
          </cell>
          <cell r="I18000">
            <v>1</v>
          </cell>
          <cell r="Z18000" t="str">
            <v>2016101284850ATB</v>
          </cell>
          <cell r="AA18000">
            <v>1</v>
          </cell>
        </row>
        <row r="18001">
          <cell r="H18001" t="str">
            <v>2018100017051</v>
          </cell>
          <cell r="I18001">
            <v>1</v>
          </cell>
          <cell r="Z18001" t="str">
            <v>2016101284850Merit</v>
          </cell>
          <cell r="AA18001">
            <v>1</v>
          </cell>
        </row>
        <row r="18002">
          <cell r="H18002" t="str">
            <v>2018100017509</v>
          </cell>
          <cell r="I18002">
            <v>1</v>
          </cell>
          <cell r="Z18002" t="str">
            <v>2016101290090ATB</v>
          </cell>
          <cell r="AA18002">
            <v>1</v>
          </cell>
        </row>
        <row r="18003">
          <cell r="H18003" t="str">
            <v>2018100017760</v>
          </cell>
          <cell r="I18003">
            <v>1</v>
          </cell>
          <cell r="Z18003" t="str">
            <v>2016101290090Merit</v>
          </cell>
          <cell r="AA18003">
            <v>1</v>
          </cell>
        </row>
        <row r="18004">
          <cell r="H18004" t="str">
            <v>2018100017841</v>
          </cell>
          <cell r="I18004">
            <v>1</v>
          </cell>
          <cell r="Z18004" t="str">
            <v>2016101299254ATB</v>
          </cell>
          <cell r="AA18004">
            <v>1</v>
          </cell>
        </row>
        <row r="18005">
          <cell r="H18005" t="str">
            <v>2018100019450</v>
          </cell>
          <cell r="I18005">
            <v>1</v>
          </cell>
          <cell r="Z18005" t="str">
            <v>2016101299254Growth Increment</v>
          </cell>
          <cell r="AA18005">
            <v>1</v>
          </cell>
        </row>
        <row r="18006">
          <cell r="H18006" t="str">
            <v>2018100019540</v>
          </cell>
          <cell r="I18006">
            <v>1</v>
          </cell>
          <cell r="Z18006" t="str">
            <v>2016101299254Merit</v>
          </cell>
          <cell r="AA18006">
            <v>1</v>
          </cell>
        </row>
        <row r="18007">
          <cell r="H18007" t="str">
            <v>2018100021030</v>
          </cell>
          <cell r="I18007">
            <v>1</v>
          </cell>
          <cell r="Z18007" t="str">
            <v>2016101301850ATB</v>
          </cell>
          <cell r="AA18007">
            <v>1</v>
          </cell>
        </row>
        <row r="18008">
          <cell r="H18008" t="str">
            <v>2018100021881</v>
          </cell>
          <cell r="I18008">
            <v>1</v>
          </cell>
          <cell r="Z18008" t="str">
            <v>2016101301850Correction - Pay</v>
          </cell>
          <cell r="AA18008">
            <v>1</v>
          </cell>
        </row>
        <row r="18009">
          <cell r="H18009" t="str">
            <v>2018100022580</v>
          </cell>
          <cell r="I18009">
            <v>1</v>
          </cell>
          <cell r="Z18009" t="str">
            <v>2016101301850Market Adjustment</v>
          </cell>
          <cell r="AA18009">
            <v>1</v>
          </cell>
        </row>
        <row r="18010">
          <cell r="H18010" t="str">
            <v>2018100024390</v>
          </cell>
          <cell r="I18010">
            <v>1</v>
          </cell>
          <cell r="Z18010" t="str">
            <v>2016101301850Merit</v>
          </cell>
          <cell r="AA18010">
            <v>1</v>
          </cell>
        </row>
        <row r="18011">
          <cell r="H18011" t="str">
            <v>2018100024642</v>
          </cell>
          <cell r="I18011">
            <v>1</v>
          </cell>
          <cell r="Z18011" t="str">
            <v>2016101303130ATB</v>
          </cell>
          <cell r="AA18011">
            <v>1</v>
          </cell>
        </row>
        <row r="18012">
          <cell r="H18012" t="str">
            <v>2018100026510</v>
          </cell>
          <cell r="I18012">
            <v>1</v>
          </cell>
          <cell r="Z18012" t="str">
            <v>2016101303130Market Adjustment</v>
          </cell>
          <cell r="AA18012">
            <v>1</v>
          </cell>
        </row>
        <row r="18013">
          <cell r="H18013" t="str">
            <v>2018100028230</v>
          </cell>
          <cell r="I18013">
            <v>1</v>
          </cell>
          <cell r="Z18013" t="str">
            <v>2016101303130Merit</v>
          </cell>
          <cell r="AA18013">
            <v>1</v>
          </cell>
        </row>
        <row r="18014">
          <cell r="H18014" t="str">
            <v>2018100029040</v>
          </cell>
          <cell r="I18014">
            <v>1</v>
          </cell>
          <cell r="Z18014" t="str">
            <v>2016101307170ATB</v>
          </cell>
          <cell r="AA18014">
            <v>1</v>
          </cell>
        </row>
        <row r="18015">
          <cell r="H18015" t="str">
            <v>2018100030592</v>
          </cell>
          <cell r="I18015">
            <v>1</v>
          </cell>
          <cell r="Z18015" t="str">
            <v>2016101307170Merit</v>
          </cell>
          <cell r="AA18015">
            <v>1</v>
          </cell>
        </row>
        <row r="18016">
          <cell r="H18016" t="str">
            <v>2018100031135</v>
          </cell>
          <cell r="I18016">
            <v>1</v>
          </cell>
          <cell r="Z18016" t="str">
            <v>2016101310670ATB</v>
          </cell>
          <cell r="AA18016">
            <v>1</v>
          </cell>
        </row>
        <row r="18017">
          <cell r="H18017" t="str">
            <v>2018100031500</v>
          </cell>
          <cell r="I18017">
            <v>1</v>
          </cell>
          <cell r="Z18017" t="str">
            <v>2016101310670Merit</v>
          </cell>
          <cell r="AA18017">
            <v>1</v>
          </cell>
        </row>
        <row r="18018">
          <cell r="H18018" t="str">
            <v>2018100031712</v>
          </cell>
          <cell r="I18018">
            <v>1</v>
          </cell>
          <cell r="Z18018" t="str">
            <v>2016101319010ATB</v>
          </cell>
          <cell r="AA18018">
            <v>1</v>
          </cell>
        </row>
        <row r="18019">
          <cell r="H18019" t="str">
            <v>2018100033020</v>
          </cell>
          <cell r="I18019">
            <v>1</v>
          </cell>
          <cell r="Z18019" t="str">
            <v>2016101319010Merit</v>
          </cell>
          <cell r="AA18019">
            <v>1</v>
          </cell>
        </row>
        <row r="18020">
          <cell r="H18020" t="str">
            <v>2018100033630</v>
          </cell>
          <cell r="I18020">
            <v>1</v>
          </cell>
          <cell r="Z18020" t="str">
            <v>2016101320230ATB</v>
          </cell>
          <cell r="AA18020">
            <v>1</v>
          </cell>
        </row>
        <row r="18021">
          <cell r="H18021" t="str">
            <v>2018100033730</v>
          </cell>
          <cell r="I18021">
            <v>1</v>
          </cell>
          <cell r="Z18021" t="str">
            <v>2016101320230Merit</v>
          </cell>
          <cell r="AA18021">
            <v>1</v>
          </cell>
        </row>
        <row r="18022">
          <cell r="H18022" t="str">
            <v>2018100033792</v>
          </cell>
          <cell r="I18022">
            <v>2</v>
          </cell>
          <cell r="Z18022" t="str">
            <v>2016101321170ATB</v>
          </cell>
          <cell r="AA18022">
            <v>1</v>
          </cell>
        </row>
        <row r="18023">
          <cell r="H18023" t="str">
            <v>2018100033823</v>
          </cell>
          <cell r="I18023">
            <v>1</v>
          </cell>
          <cell r="Z18023" t="str">
            <v>2016101321170Merit</v>
          </cell>
          <cell r="AA18023">
            <v>1</v>
          </cell>
        </row>
        <row r="18024">
          <cell r="H18024" t="str">
            <v>2018100037931</v>
          </cell>
          <cell r="I18024">
            <v>1</v>
          </cell>
          <cell r="Z18024" t="str">
            <v>2016101321290ATB</v>
          </cell>
          <cell r="AA18024">
            <v>1</v>
          </cell>
        </row>
        <row r="18025">
          <cell r="H18025" t="str">
            <v>2018100040290</v>
          </cell>
          <cell r="I18025">
            <v>1</v>
          </cell>
          <cell r="Z18025" t="str">
            <v>2016101321290Merit</v>
          </cell>
          <cell r="AA18025">
            <v>1</v>
          </cell>
        </row>
        <row r="18026">
          <cell r="H18026" t="str">
            <v>2018100040640</v>
          </cell>
          <cell r="I18026">
            <v>1</v>
          </cell>
          <cell r="Z18026" t="str">
            <v>2016101321380ATB</v>
          </cell>
          <cell r="AA18026">
            <v>1</v>
          </cell>
        </row>
        <row r="18027">
          <cell r="H18027" t="str">
            <v>2018100044640</v>
          </cell>
          <cell r="I18027">
            <v>1</v>
          </cell>
          <cell r="Z18027" t="str">
            <v>2016101321380Merit</v>
          </cell>
          <cell r="AA18027">
            <v>1</v>
          </cell>
        </row>
        <row r="18028">
          <cell r="H18028" t="str">
            <v>2018100045094</v>
          </cell>
          <cell r="I18028">
            <v>1</v>
          </cell>
          <cell r="Z18028" t="str">
            <v>2016101321860ATB</v>
          </cell>
          <cell r="AA18028">
            <v>1</v>
          </cell>
        </row>
        <row r="18029">
          <cell r="H18029" t="str">
            <v>2018100049050</v>
          </cell>
          <cell r="I18029">
            <v>1</v>
          </cell>
          <cell r="Z18029" t="str">
            <v>2016101321860Merit</v>
          </cell>
          <cell r="AA18029">
            <v>1</v>
          </cell>
        </row>
        <row r="18030">
          <cell r="H18030" t="str">
            <v>2018100049746</v>
          </cell>
          <cell r="I18030">
            <v>1</v>
          </cell>
          <cell r="Z18030" t="str">
            <v>2016101322530ATB</v>
          </cell>
          <cell r="AA18030">
            <v>1</v>
          </cell>
        </row>
        <row r="18031">
          <cell r="H18031" t="str">
            <v>2018100052620</v>
          </cell>
          <cell r="I18031">
            <v>1</v>
          </cell>
          <cell r="Z18031" t="str">
            <v>2016101322530Merit</v>
          </cell>
          <cell r="AA18031">
            <v>1</v>
          </cell>
        </row>
        <row r="18032">
          <cell r="H18032" t="str">
            <v>2018100053661</v>
          </cell>
          <cell r="I18032">
            <v>1</v>
          </cell>
          <cell r="Z18032" t="str">
            <v>2016101323980ATB</v>
          </cell>
          <cell r="AA18032">
            <v>1</v>
          </cell>
        </row>
        <row r="18033">
          <cell r="H18033" t="str">
            <v>2018100054090</v>
          </cell>
          <cell r="I18033">
            <v>1</v>
          </cell>
          <cell r="Z18033" t="str">
            <v>2016101323980Merit</v>
          </cell>
          <cell r="AA18033">
            <v>1</v>
          </cell>
        </row>
        <row r="18034">
          <cell r="H18034" t="str">
            <v>2018100054470</v>
          </cell>
          <cell r="I18034">
            <v>1</v>
          </cell>
          <cell r="Z18034" t="str">
            <v>2016101327380ATB</v>
          </cell>
          <cell r="AA18034">
            <v>1</v>
          </cell>
        </row>
        <row r="18035">
          <cell r="H18035" t="str">
            <v>2018100054481</v>
          </cell>
          <cell r="I18035">
            <v>1</v>
          </cell>
          <cell r="Z18035" t="str">
            <v>2016101327380Merit</v>
          </cell>
          <cell r="AA18035">
            <v>1</v>
          </cell>
        </row>
        <row r="18036">
          <cell r="H18036" t="str">
            <v>2018100056001</v>
          </cell>
          <cell r="I18036">
            <v>1</v>
          </cell>
          <cell r="Z18036" t="str">
            <v>2016101328910ATB</v>
          </cell>
          <cell r="AA18036">
            <v>1</v>
          </cell>
        </row>
        <row r="18037">
          <cell r="H18037" t="str">
            <v>2018100056720</v>
          </cell>
          <cell r="I18037">
            <v>1</v>
          </cell>
          <cell r="Z18037" t="str">
            <v>2016101328910Merit</v>
          </cell>
          <cell r="AA18037">
            <v>1</v>
          </cell>
        </row>
        <row r="18038">
          <cell r="H18038" t="str">
            <v>2018100056780</v>
          </cell>
          <cell r="I18038">
            <v>1</v>
          </cell>
          <cell r="Z18038" t="str">
            <v>2016101329260ATB</v>
          </cell>
          <cell r="AA18038">
            <v>1</v>
          </cell>
        </row>
        <row r="18039">
          <cell r="H18039" t="str">
            <v>2018100058631</v>
          </cell>
          <cell r="I18039">
            <v>1</v>
          </cell>
          <cell r="Z18039" t="str">
            <v>2016101329260Merit</v>
          </cell>
          <cell r="AA18039">
            <v>1</v>
          </cell>
        </row>
        <row r="18040">
          <cell r="H18040" t="str">
            <v>2018100058971</v>
          </cell>
          <cell r="I18040">
            <v>1</v>
          </cell>
          <cell r="Z18040" t="str">
            <v>2016101330800ATB</v>
          </cell>
          <cell r="AA18040">
            <v>1</v>
          </cell>
        </row>
        <row r="18041">
          <cell r="H18041" t="str">
            <v>2018100059332</v>
          </cell>
          <cell r="I18041">
            <v>1</v>
          </cell>
          <cell r="Z18041" t="str">
            <v>2016101330800Merit</v>
          </cell>
          <cell r="AA18041">
            <v>1</v>
          </cell>
        </row>
        <row r="18042">
          <cell r="H18042" t="str">
            <v>2018100062232</v>
          </cell>
          <cell r="I18042">
            <v>1</v>
          </cell>
          <cell r="Z18042" t="str">
            <v>2016101332850ATB</v>
          </cell>
          <cell r="AA18042">
            <v>1</v>
          </cell>
        </row>
        <row r="18043">
          <cell r="H18043" t="str">
            <v>2018100062240</v>
          </cell>
          <cell r="I18043">
            <v>1</v>
          </cell>
          <cell r="Z18043" t="str">
            <v>2016101332850Merit</v>
          </cell>
          <cell r="AA18043">
            <v>1</v>
          </cell>
        </row>
        <row r="18044">
          <cell r="H18044" t="str">
            <v>2018100062260</v>
          </cell>
          <cell r="I18044">
            <v>1</v>
          </cell>
          <cell r="Z18044" t="str">
            <v>2016101338260ATB</v>
          </cell>
          <cell r="AA18044">
            <v>1</v>
          </cell>
        </row>
        <row r="18045">
          <cell r="H18045" t="str">
            <v>2018100062633</v>
          </cell>
          <cell r="I18045">
            <v>1</v>
          </cell>
          <cell r="Z18045" t="str">
            <v>2016101338260Merit</v>
          </cell>
          <cell r="AA18045">
            <v>1</v>
          </cell>
        </row>
        <row r="18046">
          <cell r="H18046" t="str">
            <v>2018100066351</v>
          </cell>
          <cell r="I18046">
            <v>1</v>
          </cell>
          <cell r="Z18046" t="str">
            <v>2016101340624ATB</v>
          </cell>
          <cell r="AA18046">
            <v>1</v>
          </cell>
        </row>
        <row r="18047">
          <cell r="H18047" t="str">
            <v>2018100071392</v>
          </cell>
          <cell r="I18047">
            <v>1</v>
          </cell>
          <cell r="Z18047" t="str">
            <v>2016101340624Merit</v>
          </cell>
          <cell r="AA18047">
            <v>1</v>
          </cell>
        </row>
        <row r="18048">
          <cell r="H18048" t="str">
            <v>2018100073031</v>
          </cell>
          <cell r="I18048">
            <v>1</v>
          </cell>
          <cell r="Z18048" t="str">
            <v>2016101346671ATB</v>
          </cell>
          <cell r="AA18048">
            <v>1</v>
          </cell>
        </row>
        <row r="18049">
          <cell r="H18049" t="str">
            <v>2018100073711</v>
          </cell>
          <cell r="I18049">
            <v>1</v>
          </cell>
          <cell r="Z18049" t="str">
            <v>2016101346671Merit</v>
          </cell>
          <cell r="AA18049">
            <v>1</v>
          </cell>
        </row>
        <row r="18050">
          <cell r="H18050" t="str">
            <v>2018100080030</v>
          </cell>
          <cell r="I18050">
            <v>1</v>
          </cell>
          <cell r="Z18050" t="str">
            <v>2016101346890ATB</v>
          </cell>
          <cell r="AA18050">
            <v>1</v>
          </cell>
        </row>
        <row r="18051">
          <cell r="H18051" t="str">
            <v>2018100080415</v>
          </cell>
          <cell r="I18051">
            <v>1</v>
          </cell>
          <cell r="Z18051" t="str">
            <v>2016101346890Merit</v>
          </cell>
          <cell r="AA18051">
            <v>1</v>
          </cell>
        </row>
        <row r="18052">
          <cell r="H18052" t="str">
            <v>2018100081890</v>
          </cell>
          <cell r="I18052">
            <v>1</v>
          </cell>
          <cell r="Z18052" t="str">
            <v>2016101347492ATB</v>
          </cell>
          <cell r="AA18052">
            <v>1</v>
          </cell>
        </row>
        <row r="18053">
          <cell r="H18053" t="str">
            <v>2018100082750</v>
          </cell>
          <cell r="I18053">
            <v>1</v>
          </cell>
          <cell r="Z18053" t="str">
            <v>2016101347492Merit</v>
          </cell>
          <cell r="AA18053">
            <v>1</v>
          </cell>
        </row>
        <row r="18054">
          <cell r="H18054" t="str">
            <v>2018100083390</v>
          </cell>
          <cell r="I18054">
            <v>1</v>
          </cell>
          <cell r="Z18054" t="str">
            <v>2016101349880ATB</v>
          </cell>
          <cell r="AA18054">
            <v>1</v>
          </cell>
        </row>
        <row r="18055">
          <cell r="H18055" t="str">
            <v>2018100083520</v>
          </cell>
          <cell r="I18055">
            <v>1</v>
          </cell>
          <cell r="Z18055" t="str">
            <v>2016101349880Merit</v>
          </cell>
          <cell r="AA18055">
            <v>1</v>
          </cell>
        </row>
        <row r="18056">
          <cell r="H18056" t="str">
            <v>2018100084200</v>
          </cell>
          <cell r="I18056">
            <v>1</v>
          </cell>
          <cell r="Z18056" t="str">
            <v>2016101350000Pay Rate - Increase</v>
          </cell>
          <cell r="AA18056">
            <v>1</v>
          </cell>
        </row>
        <row r="18057">
          <cell r="H18057" t="str">
            <v>2018100084945</v>
          </cell>
          <cell r="I18057">
            <v>1</v>
          </cell>
          <cell r="Z18057" t="str">
            <v>2016101350950ATB</v>
          </cell>
          <cell r="AA18057">
            <v>1</v>
          </cell>
        </row>
        <row r="18058">
          <cell r="H18058" t="str">
            <v>20181000857911</v>
          </cell>
          <cell r="I18058">
            <v>1</v>
          </cell>
          <cell r="Z18058" t="str">
            <v>2016101350950Merit</v>
          </cell>
          <cell r="AA18058">
            <v>1</v>
          </cell>
        </row>
        <row r="18059">
          <cell r="H18059" t="str">
            <v>2018100086730</v>
          </cell>
          <cell r="I18059">
            <v>1</v>
          </cell>
          <cell r="Z18059" t="str">
            <v>2016101351860ATB</v>
          </cell>
          <cell r="AA18059">
            <v>1</v>
          </cell>
        </row>
        <row r="18060">
          <cell r="H18060" t="str">
            <v>2018100086740</v>
          </cell>
          <cell r="I18060">
            <v>1</v>
          </cell>
          <cell r="Z18060" t="str">
            <v>2016101351860Merit</v>
          </cell>
          <cell r="AA18060">
            <v>1</v>
          </cell>
        </row>
        <row r="18061">
          <cell r="H18061" t="str">
            <v>2018100087280</v>
          </cell>
          <cell r="I18061">
            <v>1</v>
          </cell>
          <cell r="Z18061" t="str">
            <v>2016101352070ATB</v>
          </cell>
          <cell r="AA18061">
            <v>1</v>
          </cell>
        </row>
        <row r="18062">
          <cell r="H18062" t="str">
            <v>2018100088321</v>
          </cell>
          <cell r="I18062">
            <v>1</v>
          </cell>
          <cell r="Z18062" t="str">
            <v>2016101352070Correction - Pay</v>
          </cell>
          <cell r="AA18062">
            <v>1</v>
          </cell>
        </row>
        <row r="18063">
          <cell r="H18063" t="str">
            <v>2018100089092</v>
          </cell>
          <cell r="I18063">
            <v>1</v>
          </cell>
          <cell r="Z18063" t="str">
            <v>2016101352070Merit</v>
          </cell>
          <cell r="AA18063">
            <v>2</v>
          </cell>
        </row>
        <row r="18064">
          <cell r="H18064" t="str">
            <v>2018100090211</v>
          </cell>
          <cell r="I18064">
            <v>1</v>
          </cell>
          <cell r="Z18064" t="str">
            <v>2016101352770ATB</v>
          </cell>
          <cell r="AA18064">
            <v>1</v>
          </cell>
        </row>
        <row r="18065">
          <cell r="H18065" t="str">
            <v>2018100091410</v>
          </cell>
          <cell r="I18065">
            <v>1</v>
          </cell>
          <cell r="Z18065" t="str">
            <v>2016101352770Merit</v>
          </cell>
          <cell r="AA18065">
            <v>1</v>
          </cell>
        </row>
        <row r="18066">
          <cell r="H18066" t="str">
            <v>2018100091441</v>
          </cell>
          <cell r="I18066">
            <v>1</v>
          </cell>
          <cell r="Z18066" t="str">
            <v>2016101356234ATB</v>
          </cell>
          <cell r="AA18066">
            <v>1</v>
          </cell>
        </row>
        <row r="18067">
          <cell r="H18067" t="str">
            <v>20181000923010</v>
          </cell>
          <cell r="I18067">
            <v>1</v>
          </cell>
          <cell r="Z18067" t="str">
            <v>2016101356234Merit</v>
          </cell>
          <cell r="AA18067">
            <v>1</v>
          </cell>
        </row>
        <row r="18068">
          <cell r="H18068" t="str">
            <v>2018100092990</v>
          </cell>
          <cell r="I18068">
            <v>1</v>
          </cell>
          <cell r="Z18068" t="str">
            <v>2016101357470ATB</v>
          </cell>
          <cell r="AA18068">
            <v>1</v>
          </cell>
        </row>
        <row r="18069">
          <cell r="H18069" t="str">
            <v>2018100093012</v>
          </cell>
          <cell r="I18069">
            <v>1</v>
          </cell>
          <cell r="Z18069" t="str">
            <v>2016101357470Correction - Pay</v>
          </cell>
          <cell r="AA18069">
            <v>1</v>
          </cell>
        </row>
        <row r="18070">
          <cell r="H18070" t="str">
            <v>2018100094400</v>
          </cell>
          <cell r="I18070">
            <v>2</v>
          </cell>
          <cell r="Z18070" t="str">
            <v>2016101357470Market Adjustment</v>
          </cell>
          <cell r="AA18070">
            <v>1</v>
          </cell>
        </row>
        <row r="18071">
          <cell r="H18071" t="str">
            <v>2018100094750</v>
          </cell>
          <cell r="I18071">
            <v>2</v>
          </cell>
          <cell r="Z18071" t="str">
            <v>2016101357470Merit</v>
          </cell>
          <cell r="AA18071">
            <v>1</v>
          </cell>
        </row>
        <row r="18072">
          <cell r="H18072" t="str">
            <v>2018100097010</v>
          </cell>
          <cell r="I18072">
            <v>1</v>
          </cell>
          <cell r="Z18072" t="str">
            <v>2016101363090ATB</v>
          </cell>
          <cell r="AA18072">
            <v>1</v>
          </cell>
        </row>
        <row r="18073">
          <cell r="H18073" t="str">
            <v>2018100097421</v>
          </cell>
          <cell r="I18073">
            <v>1</v>
          </cell>
          <cell r="Z18073" t="str">
            <v>2016101363090Merit</v>
          </cell>
          <cell r="AA18073">
            <v>1</v>
          </cell>
        </row>
        <row r="18074">
          <cell r="H18074" t="str">
            <v>2018100097780</v>
          </cell>
          <cell r="I18074">
            <v>1</v>
          </cell>
          <cell r="Z18074" t="str">
            <v>2016101364081ATB</v>
          </cell>
          <cell r="AA18074">
            <v>1</v>
          </cell>
        </row>
        <row r="18075">
          <cell r="H18075" t="str">
            <v>2018100097840</v>
          </cell>
          <cell r="I18075">
            <v>1</v>
          </cell>
          <cell r="Z18075" t="str">
            <v>2016101364081Merit</v>
          </cell>
          <cell r="AA18075">
            <v>1</v>
          </cell>
        </row>
        <row r="18076">
          <cell r="H18076" t="str">
            <v>2018100098740</v>
          </cell>
          <cell r="I18076">
            <v>1</v>
          </cell>
          <cell r="Z18076" t="str">
            <v>2016101364220ATB</v>
          </cell>
          <cell r="AA18076">
            <v>1</v>
          </cell>
        </row>
        <row r="18077">
          <cell r="H18077" t="str">
            <v>2018100098810</v>
          </cell>
          <cell r="I18077">
            <v>1</v>
          </cell>
          <cell r="Z18077" t="str">
            <v>2016101364220Growth Increment</v>
          </cell>
          <cell r="AA18077">
            <v>1</v>
          </cell>
        </row>
        <row r="18078">
          <cell r="H18078" t="str">
            <v>2018100098820</v>
          </cell>
          <cell r="I18078">
            <v>1</v>
          </cell>
          <cell r="Z18078" t="str">
            <v>2016101364220Merit</v>
          </cell>
          <cell r="AA18078">
            <v>1</v>
          </cell>
        </row>
        <row r="18079">
          <cell r="H18079" t="str">
            <v>2018100098970</v>
          </cell>
          <cell r="I18079">
            <v>1</v>
          </cell>
          <cell r="Z18079" t="str">
            <v>2016101364510ATB</v>
          </cell>
          <cell r="AA18079">
            <v>1</v>
          </cell>
        </row>
        <row r="18080">
          <cell r="H18080" t="str">
            <v>2018100099060</v>
          </cell>
          <cell r="I18080">
            <v>1</v>
          </cell>
          <cell r="Z18080" t="str">
            <v>2016101364510Merit</v>
          </cell>
          <cell r="AA18080">
            <v>1</v>
          </cell>
        </row>
        <row r="18081">
          <cell r="H18081" t="str">
            <v>2018100099580</v>
          </cell>
          <cell r="I18081">
            <v>1</v>
          </cell>
          <cell r="Z18081" t="str">
            <v>2016101365400ATB</v>
          </cell>
          <cell r="AA18081">
            <v>1</v>
          </cell>
        </row>
        <row r="18082">
          <cell r="H18082" t="str">
            <v>2018100099660</v>
          </cell>
          <cell r="I18082">
            <v>1</v>
          </cell>
          <cell r="Z18082" t="str">
            <v>2016101365820ATB</v>
          </cell>
          <cell r="AA18082">
            <v>1</v>
          </cell>
        </row>
        <row r="18083">
          <cell r="H18083" t="str">
            <v>2018100099720</v>
          </cell>
          <cell r="I18083">
            <v>1</v>
          </cell>
          <cell r="Z18083" t="str">
            <v>2016101365820Merit</v>
          </cell>
          <cell r="AA18083">
            <v>1</v>
          </cell>
        </row>
        <row r="18084">
          <cell r="H18084" t="str">
            <v>2018100099750</v>
          </cell>
          <cell r="I18084">
            <v>1</v>
          </cell>
          <cell r="Z18084" t="str">
            <v>2016101367240ATB</v>
          </cell>
          <cell r="AA18084">
            <v>1</v>
          </cell>
        </row>
        <row r="18085">
          <cell r="H18085" t="str">
            <v>2018100099800</v>
          </cell>
          <cell r="I18085">
            <v>1</v>
          </cell>
          <cell r="Z18085" t="str">
            <v>2016101367240Merit</v>
          </cell>
          <cell r="AA18085">
            <v>1</v>
          </cell>
        </row>
        <row r="18086">
          <cell r="H18086" t="str">
            <v>2018100099820</v>
          </cell>
          <cell r="I18086">
            <v>1</v>
          </cell>
          <cell r="Z18086" t="str">
            <v>2016101369550ATB</v>
          </cell>
          <cell r="AA18086">
            <v>1</v>
          </cell>
        </row>
        <row r="18087">
          <cell r="H18087" t="str">
            <v>2018100100180</v>
          </cell>
          <cell r="I18087">
            <v>1</v>
          </cell>
          <cell r="Z18087" t="str">
            <v>2016101369550Merit</v>
          </cell>
          <cell r="AA18087">
            <v>1</v>
          </cell>
        </row>
        <row r="18088">
          <cell r="H18088" t="str">
            <v>2018100100300</v>
          </cell>
          <cell r="I18088">
            <v>1</v>
          </cell>
          <cell r="Z18088" t="str">
            <v>2016101370450ATB</v>
          </cell>
          <cell r="AA18088">
            <v>1</v>
          </cell>
        </row>
        <row r="18089">
          <cell r="H18089" t="str">
            <v>2018100100630</v>
          </cell>
          <cell r="I18089">
            <v>1</v>
          </cell>
          <cell r="Z18089" t="str">
            <v>2016101370450Merit</v>
          </cell>
          <cell r="AA18089">
            <v>1</v>
          </cell>
        </row>
        <row r="18090">
          <cell r="H18090" t="str">
            <v>2018100100680</v>
          </cell>
          <cell r="I18090">
            <v>1</v>
          </cell>
          <cell r="Z18090" t="str">
            <v>2016101370740ATB</v>
          </cell>
          <cell r="AA18090">
            <v>1</v>
          </cell>
        </row>
        <row r="18091">
          <cell r="H18091" t="str">
            <v>2018100101240</v>
          </cell>
          <cell r="I18091">
            <v>1</v>
          </cell>
          <cell r="Z18091" t="str">
            <v>2016101370740Merit</v>
          </cell>
          <cell r="AA18091">
            <v>1</v>
          </cell>
        </row>
        <row r="18092">
          <cell r="H18092" t="str">
            <v>2018100101680</v>
          </cell>
          <cell r="I18092">
            <v>2</v>
          </cell>
          <cell r="Z18092" t="str">
            <v>2016101374221ATB</v>
          </cell>
          <cell r="AA18092">
            <v>1</v>
          </cell>
        </row>
        <row r="18093">
          <cell r="H18093" t="str">
            <v>2018100101760</v>
          </cell>
          <cell r="I18093">
            <v>1</v>
          </cell>
          <cell r="Z18093" t="str">
            <v>2016101374221Merit</v>
          </cell>
          <cell r="AA18093">
            <v>1</v>
          </cell>
        </row>
        <row r="18094">
          <cell r="H18094" t="str">
            <v>2018100101780</v>
          </cell>
          <cell r="I18094">
            <v>1</v>
          </cell>
          <cell r="Z18094" t="str">
            <v>2016101374960ATB</v>
          </cell>
          <cell r="AA18094">
            <v>1</v>
          </cell>
        </row>
        <row r="18095">
          <cell r="H18095" t="str">
            <v>2018100101800</v>
          </cell>
          <cell r="I18095">
            <v>1</v>
          </cell>
          <cell r="Z18095" t="str">
            <v>2016101374960Merit</v>
          </cell>
          <cell r="AA18095">
            <v>1</v>
          </cell>
        </row>
        <row r="18096">
          <cell r="H18096" t="str">
            <v>2018100101893</v>
          </cell>
          <cell r="I18096">
            <v>1</v>
          </cell>
          <cell r="Z18096" t="str">
            <v>2016101375900ATB</v>
          </cell>
          <cell r="AA18096">
            <v>1</v>
          </cell>
        </row>
        <row r="18097">
          <cell r="H18097" t="str">
            <v>2018100101992</v>
          </cell>
          <cell r="I18097">
            <v>1</v>
          </cell>
          <cell r="Z18097" t="str">
            <v>2016101375900Merit</v>
          </cell>
          <cell r="AA18097">
            <v>1</v>
          </cell>
        </row>
        <row r="18098">
          <cell r="H18098" t="str">
            <v>2018100103220</v>
          </cell>
          <cell r="I18098">
            <v>1</v>
          </cell>
          <cell r="Z18098" t="str">
            <v>2016101376690ATB</v>
          </cell>
          <cell r="AA18098">
            <v>1</v>
          </cell>
        </row>
        <row r="18099">
          <cell r="H18099" t="str">
            <v>2018100103810</v>
          </cell>
          <cell r="I18099">
            <v>1</v>
          </cell>
          <cell r="Z18099" t="str">
            <v>2016101376690Merit</v>
          </cell>
          <cell r="AA18099">
            <v>1</v>
          </cell>
        </row>
        <row r="18100">
          <cell r="H18100" t="str">
            <v>2018100105170</v>
          </cell>
          <cell r="I18100">
            <v>1</v>
          </cell>
          <cell r="Z18100" t="str">
            <v>2016101379470ATB</v>
          </cell>
          <cell r="AA18100">
            <v>1</v>
          </cell>
        </row>
        <row r="18101">
          <cell r="H18101" t="str">
            <v>2018100105250</v>
          </cell>
          <cell r="I18101">
            <v>1</v>
          </cell>
          <cell r="Z18101" t="str">
            <v>2016101379470Merit</v>
          </cell>
          <cell r="AA18101">
            <v>1</v>
          </cell>
        </row>
        <row r="18102">
          <cell r="H18102" t="str">
            <v>2018100105270</v>
          </cell>
          <cell r="I18102">
            <v>1</v>
          </cell>
          <cell r="Z18102" t="str">
            <v>2016101384950ATB</v>
          </cell>
          <cell r="AA18102">
            <v>1</v>
          </cell>
        </row>
        <row r="18103">
          <cell r="H18103" t="str">
            <v>2018100105532</v>
          </cell>
          <cell r="I18103">
            <v>1</v>
          </cell>
          <cell r="Z18103" t="str">
            <v>2016101384950Merit</v>
          </cell>
          <cell r="AA18103">
            <v>1</v>
          </cell>
        </row>
        <row r="18104">
          <cell r="H18104" t="str">
            <v>2018100105652</v>
          </cell>
          <cell r="I18104">
            <v>1</v>
          </cell>
          <cell r="Z18104" t="str">
            <v>2016101387650ATB</v>
          </cell>
          <cell r="AA18104">
            <v>1</v>
          </cell>
        </row>
        <row r="18105">
          <cell r="H18105" t="str">
            <v>2018100105810</v>
          </cell>
          <cell r="I18105">
            <v>1</v>
          </cell>
          <cell r="Z18105" t="str">
            <v>2016101387650Merit</v>
          </cell>
          <cell r="AA18105">
            <v>1</v>
          </cell>
        </row>
        <row r="18106">
          <cell r="H18106" t="str">
            <v>2018100106240</v>
          </cell>
          <cell r="I18106">
            <v>1</v>
          </cell>
          <cell r="Z18106" t="str">
            <v>2016101391770ATB</v>
          </cell>
          <cell r="AA18106">
            <v>1</v>
          </cell>
        </row>
        <row r="18107">
          <cell r="H18107" t="str">
            <v>2018100106691</v>
          </cell>
          <cell r="I18107">
            <v>1</v>
          </cell>
          <cell r="Z18107" t="str">
            <v>2016101391770Merit</v>
          </cell>
          <cell r="AA18107">
            <v>1</v>
          </cell>
        </row>
        <row r="18108">
          <cell r="H18108" t="str">
            <v>2018100106850</v>
          </cell>
          <cell r="I18108">
            <v>1</v>
          </cell>
          <cell r="Z18108" t="str">
            <v>2016101392900ATB</v>
          </cell>
          <cell r="AA18108">
            <v>1</v>
          </cell>
        </row>
        <row r="18109">
          <cell r="H18109" t="str">
            <v>2018100111100</v>
          </cell>
          <cell r="I18109">
            <v>1</v>
          </cell>
          <cell r="Z18109" t="str">
            <v>2016101392900Merit</v>
          </cell>
          <cell r="AA18109">
            <v>1</v>
          </cell>
        </row>
        <row r="18110">
          <cell r="H18110" t="str">
            <v>2018100111910</v>
          </cell>
          <cell r="I18110">
            <v>1</v>
          </cell>
          <cell r="Z18110" t="str">
            <v>2016101393000ATB</v>
          </cell>
          <cell r="AA18110">
            <v>1</v>
          </cell>
        </row>
        <row r="18111">
          <cell r="H18111" t="str">
            <v>2018100112930</v>
          </cell>
          <cell r="I18111">
            <v>1</v>
          </cell>
          <cell r="Z18111" t="str">
            <v>2016101393000Merit</v>
          </cell>
          <cell r="AA18111">
            <v>1</v>
          </cell>
        </row>
        <row r="18112">
          <cell r="H18112" t="str">
            <v>2018100113750</v>
          </cell>
          <cell r="I18112">
            <v>1</v>
          </cell>
          <cell r="Z18112" t="str">
            <v>2016101393020ATB</v>
          </cell>
          <cell r="AA18112">
            <v>1</v>
          </cell>
        </row>
        <row r="18113">
          <cell r="H18113" t="str">
            <v>2018100113884</v>
          </cell>
          <cell r="I18113">
            <v>1</v>
          </cell>
          <cell r="Z18113" t="str">
            <v>2016101393020Merit</v>
          </cell>
          <cell r="AA18113">
            <v>1</v>
          </cell>
        </row>
        <row r="18114">
          <cell r="H18114" t="str">
            <v>20181001145515</v>
          </cell>
          <cell r="I18114">
            <v>1</v>
          </cell>
          <cell r="Z18114" t="str">
            <v>2016101394810ATB</v>
          </cell>
          <cell r="AA18114">
            <v>1</v>
          </cell>
        </row>
        <row r="18115">
          <cell r="H18115" t="str">
            <v>2018100114982</v>
          </cell>
          <cell r="I18115">
            <v>1</v>
          </cell>
          <cell r="Z18115" t="str">
            <v>2016101394810Merit</v>
          </cell>
          <cell r="AA18115">
            <v>1</v>
          </cell>
        </row>
        <row r="18116">
          <cell r="H18116" t="str">
            <v>2018100115510</v>
          </cell>
          <cell r="I18116">
            <v>1</v>
          </cell>
          <cell r="Z18116" t="str">
            <v>2016101397750ATB</v>
          </cell>
          <cell r="AA18116">
            <v>1</v>
          </cell>
        </row>
        <row r="18117">
          <cell r="H18117" t="str">
            <v>2018100116030</v>
          </cell>
          <cell r="I18117">
            <v>1</v>
          </cell>
          <cell r="Z18117" t="str">
            <v>2016101397750Merit</v>
          </cell>
          <cell r="AA18117">
            <v>1</v>
          </cell>
        </row>
        <row r="18118">
          <cell r="H18118" t="str">
            <v>2018100116750</v>
          </cell>
          <cell r="I18118">
            <v>1</v>
          </cell>
          <cell r="Z18118" t="str">
            <v>2016101398380ATB</v>
          </cell>
          <cell r="AA18118">
            <v>1</v>
          </cell>
        </row>
        <row r="18119">
          <cell r="H18119" t="str">
            <v>2018100117210</v>
          </cell>
          <cell r="I18119">
            <v>1</v>
          </cell>
          <cell r="Z18119" t="str">
            <v>2016101398380Growth Increment</v>
          </cell>
          <cell r="AA18119">
            <v>1</v>
          </cell>
        </row>
        <row r="18120">
          <cell r="H18120" t="str">
            <v>2018100117412</v>
          </cell>
          <cell r="I18120">
            <v>1</v>
          </cell>
          <cell r="Z18120" t="str">
            <v>2016101398380Merit</v>
          </cell>
          <cell r="AA18120">
            <v>1</v>
          </cell>
        </row>
        <row r="18121">
          <cell r="H18121" t="str">
            <v>2018100117423</v>
          </cell>
          <cell r="I18121">
            <v>1</v>
          </cell>
          <cell r="Z18121" t="str">
            <v>2016101398430ATB</v>
          </cell>
          <cell r="AA18121">
            <v>1</v>
          </cell>
        </row>
        <row r="18122">
          <cell r="H18122" t="str">
            <v>2018100117561</v>
          </cell>
          <cell r="I18122">
            <v>1</v>
          </cell>
          <cell r="Z18122" t="str">
            <v>2016101398430Merit</v>
          </cell>
          <cell r="AA18122">
            <v>1</v>
          </cell>
        </row>
        <row r="18123">
          <cell r="H18123" t="str">
            <v>2018100117890</v>
          </cell>
          <cell r="I18123">
            <v>1</v>
          </cell>
          <cell r="Z18123" t="str">
            <v>2016101399890ATB</v>
          </cell>
          <cell r="AA18123">
            <v>1</v>
          </cell>
        </row>
        <row r="18124">
          <cell r="H18124" t="str">
            <v>2018100118031</v>
          </cell>
          <cell r="I18124">
            <v>1</v>
          </cell>
          <cell r="Z18124" t="str">
            <v>2016101399890Merit</v>
          </cell>
          <cell r="AA18124">
            <v>1</v>
          </cell>
        </row>
        <row r="18125">
          <cell r="H18125" t="str">
            <v>2018100118272</v>
          </cell>
          <cell r="I18125">
            <v>1</v>
          </cell>
          <cell r="Z18125" t="str">
            <v>2016101400080ATB</v>
          </cell>
          <cell r="AA18125">
            <v>1</v>
          </cell>
        </row>
        <row r="18126">
          <cell r="H18126" t="str">
            <v>2018100119051</v>
          </cell>
          <cell r="I18126">
            <v>1</v>
          </cell>
          <cell r="Z18126" t="str">
            <v>2016101400080Merit</v>
          </cell>
          <cell r="AA18126">
            <v>1</v>
          </cell>
        </row>
        <row r="18127">
          <cell r="H18127" t="str">
            <v>2018100120190</v>
          </cell>
          <cell r="I18127">
            <v>1</v>
          </cell>
          <cell r="Z18127" t="str">
            <v>2016101402990ATB</v>
          </cell>
          <cell r="AA18127">
            <v>1</v>
          </cell>
        </row>
        <row r="18128">
          <cell r="H18128" t="str">
            <v>2018100120750</v>
          </cell>
          <cell r="I18128">
            <v>1</v>
          </cell>
          <cell r="Z18128" t="str">
            <v>2016101402990Merit</v>
          </cell>
          <cell r="AA18128">
            <v>1</v>
          </cell>
        </row>
        <row r="18129">
          <cell r="H18129" t="str">
            <v>2018100120780</v>
          </cell>
          <cell r="I18129">
            <v>1</v>
          </cell>
          <cell r="Z18129" t="str">
            <v>2016101404180ATB</v>
          </cell>
          <cell r="AA18129">
            <v>1</v>
          </cell>
        </row>
        <row r="18130">
          <cell r="H18130" t="str">
            <v>2018100120860</v>
          </cell>
          <cell r="I18130">
            <v>1</v>
          </cell>
          <cell r="Z18130" t="str">
            <v>2016101404180Merit</v>
          </cell>
          <cell r="AA18130">
            <v>1</v>
          </cell>
        </row>
        <row r="18131">
          <cell r="H18131" t="str">
            <v>2018100121582</v>
          </cell>
          <cell r="I18131">
            <v>1</v>
          </cell>
          <cell r="Z18131" t="str">
            <v>2016101404800ATB</v>
          </cell>
          <cell r="AA18131">
            <v>1</v>
          </cell>
        </row>
        <row r="18132">
          <cell r="H18132" t="str">
            <v>2018100122630</v>
          </cell>
          <cell r="I18132">
            <v>1</v>
          </cell>
          <cell r="Z18132" t="str">
            <v>2016101404800Merit</v>
          </cell>
          <cell r="AA18132">
            <v>1</v>
          </cell>
        </row>
        <row r="18133">
          <cell r="H18133" t="str">
            <v>2018100122706</v>
          </cell>
          <cell r="I18133">
            <v>1</v>
          </cell>
          <cell r="Z18133" t="str">
            <v>2016101404930ATB</v>
          </cell>
          <cell r="AA18133">
            <v>1</v>
          </cell>
        </row>
        <row r="18134">
          <cell r="H18134" t="str">
            <v>2018100123030</v>
          </cell>
          <cell r="I18134">
            <v>1</v>
          </cell>
          <cell r="Z18134" t="str">
            <v>2016101404930Merit</v>
          </cell>
          <cell r="AA18134">
            <v>1</v>
          </cell>
        </row>
        <row r="18135">
          <cell r="H18135" t="str">
            <v>2018100123310</v>
          </cell>
          <cell r="I18135">
            <v>1</v>
          </cell>
          <cell r="Z18135" t="str">
            <v>2016101404990ATB</v>
          </cell>
          <cell r="AA18135">
            <v>1</v>
          </cell>
        </row>
        <row r="18136">
          <cell r="H18136" t="str">
            <v>2018100126100</v>
          </cell>
          <cell r="I18136">
            <v>1</v>
          </cell>
          <cell r="Z18136" t="str">
            <v>2016101404990Merit</v>
          </cell>
          <cell r="AA18136">
            <v>1</v>
          </cell>
        </row>
        <row r="18137">
          <cell r="H18137" t="str">
            <v>2018100127774</v>
          </cell>
          <cell r="I18137">
            <v>1</v>
          </cell>
          <cell r="Z18137" t="str">
            <v>2016101405110ATB</v>
          </cell>
          <cell r="AA18137">
            <v>1</v>
          </cell>
        </row>
        <row r="18138">
          <cell r="H18138" t="str">
            <v>2018100129822</v>
          </cell>
          <cell r="I18138">
            <v>1</v>
          </cell>
          <cell r="Z18138" t="str">
            <v>2016101405110Merit</v>
          </cell>
          <cell r="AA18138">
            <v>1</v>
          </cell>
        </row>
        <row r="18139">
          <cell r="H18139" t="str">
            <v>2018100132801</v>
          </cell>
          <cell r="I18139">
            <v>1</v>
          </cell>
          <cell r="Z18139" t="str">
            <v>2016101405620ATB</v>
          </cell>
          <cell r="AA18139">
            <v>1</v>
          </cell>
        </row>
        <row r="18140">
          <cell r="H18140" t="str">
            <v>2018100133552</v>
          </cell>
          <cell r="I18140">
            <v>1</v>
          </cell>
          <cell r="Z18140" t="str">
            <v>2016101405620Merit</v>
          </cell>
          <cell r="AA18140">
            <v>1</v>
          </cell>
        </row>
        <row r="18141">
          <cell r="H18141" t="str">
            <v>2018100136870</v>
          </cell>
          <cell r="I18141">
            <v>1</v>
          </cell>
          <cell r="Z18141" t="str">
            <v>2016101406400ATB</v>
          </cell>
          <cell r="AA18141">
            <v>1</v>
          </cell>
        </row>
        <row r="18142">
          <cell r="H18142" t="str">
            <v>2018100139780</v>
          </cell>
          <cell r="I18142">
            <v>1</v>
          </cell>
          <cell r="Z18142" t="str">
            <v>2016101406400Merit</v>
          </cell>
          <cell r="AA18142">
            <v>1</v>
          </cell>
        </row>
        <row r="18143">
          <cell r="H18143" t="str">
            <v>2018100143491</v>
          </cell>
          <cell r="I18143">
            <v>1</v>
          </cell>
          <cell r="Z18143" t="str">
            <v>2016101407520ATB</v>
          </cell>
          <cell r="AA18143">
            <v>1</v>
          </cell>
        </row>
        <row r="18144">
          <cell r="H18144" t="str">
            <v>2018100145354</v>
          </cell>
          <cell r="I18144">
            <v>1</v>
          </cell>
          <cell r="Z18144" t="str">
            <v>2016101407520Merit</v>
          </cell>
          <cell r="AA18144">
            <v>1</v>
          </cell>
        </row>
        <row r="18145">
          <cell r="H18145" t="str">
            <v>2018100145662</v>
          </cell>
          <cell r="I18145">
            <v>1</v>
          </cell>
          <cell r="Z18145" t="str">
            <v>2016101411100ATB</v>
          </cell>
          <cell r="AA18145">
            <v>1</v>
          </cell>
        </row>
        <row r="18146">
          <cell r="H18146" t="str">
            <v>2018100146181</v>
          </cell>
          <cell r="I18146">
            <v>1</v>
          </cell>
          <cell r="Z18146" t="str">
            <v>2016101411100Merit</v>
          </cell>
          <cell r="AA18146">
            <v>1</v>
          </cell>
        </row>
        <row r="18147">
          <cell r="H18147" t="str">
            <v>2018100149343</v>
          </cell>
          <cell r="I18147">
            <v>1</v>
          </cell>
          <cell r="Z18147" t="str">
            <v>2016101411250ATB</v>
          </cell>
          <cell r="AA18147">
            <v>1</v>
          </cell>
        </row>
        <row r="18148">
          <cell r="H18148" t="str">
            <v>2018100149493</v>
          </cell>
          <cell r="I18148">
            <v>1</v>
          </cell>
          <cell r="Z18148" t="str">
            <v>2016101411250Merit</v>
          </cell>
          <cell r="AA18148">
            <v>1</v>
          </cell>
        </row>
        <row r="18149">
          <cell r="H18149" t="str">
            <v>2018100152513</v>
          </cell>
          <cell r="I18149">
            <v>1</v>
          </cell>
          <cell r="Z18149" t="str">
            <v>2016101411600ATB</v>
          </cell>
          <cell r="AA18149">
            <v>1</v>
          </cell>
        </row>
        <row r="18150">
          <cell r="H18150" t="str">
            <v>2018100153041</v>
          </cell>
          <cell r="I18150">
            <v>1</v>
          </cell>
          <cell r="Z18150" t="str">
            <v>2016101411600Merit</v>
          </cell>
          <cell r="AA18150">
            <v>1</v>
          </cell>
        </row>
        <row r="18151">
          <cell r="H18151" t="str">
            <v>2018100153750</v>
          </cell>
          <cell r="I18151">
            <v>1</v>
          </cell>
          <cell r="Z18151" t="str">
            <v>2016101411630ATB</v>
          </cell>
          <cell r="AA18151">
            <v>1</v>
          </cell>
        </row>
        <row r="18152">
          <cell r="H18152" t="str">
            <v>2018100156710</v>
          </cell>
          <cell r="I18152">
            <v>1</v>
          </cell>
          <cell r="Z18152" t="str">
            <v>2016101411660ATB</v>
          </cell>
          <cell r="AA18152">
            <v>1</v>
          </cell>
        </row>
        <row r="18153">
          <cell r="H18153" t="str">
            <v>2018100160160</v>
          </cell>
          <cell r="I18153">
            <v>2</v>
          </cell>
          <cell r="Z18153" t="str">
            <v>2016101411660Merit</v>
          </cell>
          <cell r="AA18153">
            <v>1</v>
          </cell>
        </row>
        <row r="18154">
          <cell r="H18154" t="str">
            <v>2018100162923</v>
          </cell>
          <cell r="I18154">
            <v>1</v>
          </cell>
          <cell r="Z18154" t="str">
            <v>2016101412090ATB</v>
          </cell>
          <cell r="AA18154">
            <v>1</v>
          </cell>
        </row>
        <row r="18155">
          <cell r="H18155" t="str">
            <v>2018100165911</v>
          </cell>
          <cell r="I18155">
            <v>1</v>
          </cell>
          <cell r="Z18155" t="str">
            <v>2016101412090Merit</v>
          </cell>
          <cell r="AA18155">
            <v>1</v>
          </cell>
        </row>
        <row r="18156">
          <cell r="H18156" t="str">
            <v>2018100165950</v>
          </cell>
          <cell r="I18156">
            <v>1</v>
          </cell>
          <cell r="Z18156" t="str">
            <v>2016101412100ATB</v>
          </cell>
          <cell r="AA18156">
            <v>1</v>
          </cell>
        </row>
        <row r="18157">
          <cell r="H18157" t="str">
            <v>2018100167770</v>
          </cell>
          <cell r="I18157">
            <v>1</v>
          </cell>
          <cell r="Z18157" t="str">
            <v>2016101412100Merit</v>
          </cell>
          <cell r="AA18157">
            <v>1</v>
          </cell>
        </row>
        <row r="18158">
          <cell r="H18158" t="str">
            <v>2018100169661</v>
          </cell>
          <cell r="I18158">
            <v>1</v>
          </cell>
          <cell r="Z18158" t="str">
            <v>2016101412110ATB</v>
          </cell>
          <cell r="AA18158">
            <v>1</v>
          </cell>
        </row>
        <row r="18159">
          <cell r="H18159" t="str">
            <v>2018100170286</v>
          </cell>
          <cell r="I18159">
            <v>1</v>
          </cell>
          <cell r="Z18159" t="str">
            <v>2016101412110Merit</v>
          </cell>
          <cell r="AA18159">
            <v>1</v>
          </cell>
        </row>
        <row r="18160">
          <cell r="H18160" t="str">
            <v>2018100171121</v>
          </cell>
          <cell r="I18160">
            <v>1</v>
          </cell>
          <cell r="Z18160" t="str">
            <v>2016101412120ATB</v>
          </cell>
          <cell r="AA18160">
            <v>1</v>
          </cell>
        </row>
        <row r="18161">
          <cell r="H18161" t="str">
            <v>2018100173930</v>
          </cell>
          <cell r="I18161">
            <v>1</v>
          </cell>
          <cell r="Z18161" t="str">
            <v>2016101412120Merit</v>
          </cell>
          <cell r="AA18161">
            <v>1</v>
          </cell>
        </row>
        <row r="18162">
          <cell r="H18162" t="str">
            <v>2018100180200</v>
          </cell>
          <cell r="I18162">
            <v>1</v>
          </cell>
          <cell r="Z18162" t="str">
            <v>2016101412140ATB</v>
          </cell>
          <cell r="AA18162">
            <v>1</v>
          </cell>
        </row>
        <row r="18163">
          <cell r="H18163" t="str">
            <v>2018100180291</v>
          </cell>
          <cell r="I18163">
            <v>1</v>
          </cell>
          <cell r="Z18163" t="str">
            <v>2016101412140Merit</v>
          </cell>
          <cell r="AA18163">
            <v>1</v>
          </cell>
        </row>
        <row r="18164">
          <cell r="H18164" t="str">
            <v>2018100181090</v>
          </cell>
          <cell r="I18164">
            <v>1</v>
          </cell>
          <cell r="Z18164" t="str">
            <v>2016101412150ATB</v>
          </cell>
          <cell r="AA18164">
            <v>1</v>
          </cell>
        </row>
        <row r="18165">
          <cell r="H18165" t="str">
            <v>2018100181563</v>
          </cell>
          <cell r="I18165">
            <v>1</v>
          </cell>
          <cell r="Z18165" t="str">
            <v>2016101412150Merit</v>
          </cell>
          <cell r="AA18165">
            <v>1</v>
          </cell>
        </row>
        <row r="18166">
          <cell r="H18166" t="str">
            <v>2018100186860</v>
          </cell>
          <cell r="I18166">
            <v>1</v>
          </cell>
          <cell r="Z18166" t="str">
            <v>2016101412170ATB</v>
          </cell>
          <cell r="AA18166">
            <v>1</v>
          </cell>
        </row>
        <row r="18167">
          <cell r="H18167" t="str">
            <v>2018100187485</v>
          </cell>
          <cell r="I18167">
            <v>1</v>
          </cell>
          <cell r="Z18167" t="str">
            <v>2016101412170Merit</v>
          </cell>
          <cell r="AA18167">
            <v>1</v>
          </cell>
        </row>
        <row r="18168">
          <cell r="H18168" t="str">
            <v>2018100191101</v>
          </cell>
          <cell r="I18168">
            <v>1</v>
          </cell>
          <cell r="Z18168" t="str">
            <v>2016101412200ATB</v>
          </cell>
          <cell r="AA18168">
            <v>1</v>
          </cell>
        </row>
        <row r="18169">
          <cell r="H18169" t="str">
            <v>2018100192880</v>
          </cell>
          <cell r="I18169">
            <v>1</v>
          </cell>
          <cell r="Z18169" t="str">
            <v>2016101412200Merit</v>
          </cell>
          <cell r="AA18169">
            <v>1</v>
          </cell>
        </row>
        <row r="18170">
          <cell r="H18170" t="str">
            <v>2018100193582</v>
          </cell>
          <cell r="I18170">
            <v>1</v>
          </cell>
          <cell r="Z18170" t="str">
            <v>2016101412210ATB</v>
          </cell>
          <cell r="AA18170">
            <v>1</v>
          </cell>
        </row>
        <row r="18171">
          <cell r="H18171" t="str">
            <v>2018100194590</v>
          </cell>
          <cell r="I18171">
            <v>1</v>
          </cell>
          <cell r="Z18171" t="str">
            <v>2016101412210Merit</v>
          </cell>
          <cell r="AA18171">
            <v>1</v>
          </cell>
        </row>
        <row r="18172">
          <cell r="H18172" t="str">
            <v>2018100197210</v>
          </cell>
          <cell r="I18172">
            <v>1</v>
          </cell>
          <cell r="Z18172" t="str">
            <v>2016101412240ATB</v>
          </cell>
          <cell r="AA18172">
            <v>1</v>
          </cell>
        </row>
        <row r="18173">
          <cell r="H18173" t="str">
            <v>2018100197425</v>
          </cell>
          <cell r="I18173">
            <v>2</v>
          </cell>
          <cell r="Z18173" t="str">
            <v>2016101412240Merit</v>
          </cell>
          <cell r="AA18173">
            <v>1</v>
          </cell>
        </row>
        <row r="18174">
          <cell r="H18174" t="str">
            <v>2018100197721</v>
          </cell>
          <cell r="I18174">
            <v>1</v>
          </cell>
          <cell r="Z18174" t="str">
            <v>2016101412260ATB</v>
          </cell>
          <cell r="AA18174">
            <v>1</v>
          </cell>
        </row>
        <row r="18175">
          <cell r="H18175" t="str">
            <v>2018100199991</v>
          </cell>
          <cell r="I18175">
            <v>1</v>
          </cell>
          <cell r="Z18175" t="str">
            <v>2016101412260Merit</v>
          </cell>
          <cell r="AA18175">
            <v>1</v>
          </cell>
        </row>
        <row r="18176">
          <cell r="H18176" t="str">
            <v>2018100202436</v>
          </cell>
          <cell r="I18176">
            <v>1</v>
          </cell>
          <cell r="Z18176" t="str">
            <v>2016101412400ATB</v>
          </cell>
          <cell r="AA18176">
            <v>1</v>
          </cell>
        </row>
        <row r="18177">
          <cell r="H18177" t="str">
            <v>2018100202751</v>
          </cell>
          <cell r="I18177">
            <v>1</v>
          </cell>
          <cell r="Z18177" t="str">
            <v>2016101412400Merit</v>
          </cell>
          <cell r="AA18177">
            <v>1</v>
          </cell>
        </row>
        <row r="18178">
          <cell r="H18178" t="str">
            <v>2018100203731</v>
          </cell>
          <cell r="I18178">
            <v>1</v>
          </cell>
          <cell r="Z18178" t="str">
            <v>2016101412790ATB</v>
          </cell>
          <cell r="AA18178">
            <v>1</v>
          </cell>
        </row>
        <row r="18179">
          <cell r="H18179" t="str">
            <v>2018100204200</v>
          </cell>
          <cell r="I18179">
            <v>1</v>
          </cell>
          <cell r="Z18179" t="str">
            <v>2016101412790Merit</v>
          </cell>
          <cell r="AA18179">
            <v>1</v>
          </cell>
        </row>
        <row r="18180">
          <cell r="H18180" t="str">
            <v>2018100205036</v>
          </cell>
          <cell r="I18180">
            <v>1</v>
          </cell>
          <cell r="Z18180" t="str">
            <v>2016101412800ATB</v>
          </cell>
          <cell r="AA18180">
            <v>1</v>
          </cell>
        </row>
        <row r="18181">
          <cell r="H18181" t="str">
            <v>2018100207141</v>
          </cell>
          <cell r="I18181">
            <v>1</v>
          </cell>
          <cell r="Z18181" t="str">
            <v>2016101412800Merit</v>
          </cell>
          <cell r="AA18181">
            <v>1</v>
          </cell>
        </row>
        <row r="18182">
          <cell r="H18182" t="str">
            <v>2018100214673</v>
          </cell>
          <cell r="I18182">
            <v>1</v>
          </cell>
          <cell r="Z18182" t="str">
            <v>2016101412870ATB</v>
          </cell>
          <cell r="AA18182">
            <v>1</v>
          </cell>
        </row>
        <row r="18183">
          <cell r="H18183" t="str">
            <v>2018100215250</v>
          </cell>
          <cell r="I18183">
            <v>1</v>
          </cell>
          <cell r="Z18183" t="str">
            <v>2016101412870Merit</v>
          </cell>
          <cell r="AA18183">
            <v>1</v>
          </cell>
        </row>
        <row r="18184">
          <cell r="H18184" t="str">
            <v>2018100215961</v>
          </cell>
          <cell r="I18184">
            <v>1</v>
          </cell>
          <cell r="Z18184" t="str">
            <v>2016101413060ATB</v>
          </cell>
          <cell r="AA18184">
            <v>1</v>
          </cell>
        </row>
        <row r="18185">
          <cell r="H18185" t="str">
            <v>2018100216280</v>
          </cell>
          <cell r="I18185">
            <v>1</v>
          </cell>
          <cell r="Z18185" t="str">
            <v>2016101413060Merit</v>
          </cell>
          <cell r="AA18185">
            <v>1</v>
          </cell>
        </row>
        <row r="18186">
          <cell r="H18186" t="str">
            <v>2018100217351</v>
          </cell>
          <cell r="I18186">
            <v>1</v>
          </cell>
          <cell r="Z18186" t="str">
            <v>2016101413580ATB</v>
          </cell>
          <cell r="AA18186">
            <v>2</v>
          </cell>
        </row>
        <row r="18187">
          <cell r="H18187" t="str">
            <v>2018100217370</v>
          </cell>
          <cell r="I18187">
            <v>1</v>
          </cell>
          <cell r="Z18187" t="str">
            <v>2016101413580Correction - Pay</v>
          </cell>
          <cell r="AA18187">
            <v>1</v>
          </cell>
        </row>
        <row r="18188">
          <cell r="H18188" t="str">
            <v>2018100218995</v>
          </cell>
          <cell r="I18188">
            <v>1</v>
          </cell>
          <cell r="Z18188" t="str">
            <v>2016101413580Merit</v>
          </cell>
          <cell r="AA18188">
            <v>2</v>
          </cell>
        </row>
        <row r="18189">
          <cell r="H18189" t="str">
            <v>2018100219450</v>
          </cell>
          <cell r="I18189">
            <v>1</v>
          </cell>
          <cell r="Z18189" t="str">
            <v>2016101413710ATB</v>
          </cell>
          <cell r="AA18189">
            <v>1</v>
          </cell>
        </row>
        <row r="18190">
          <cell r="H18190" t="str">
            <v>2018100222580</v>
          </cell>
          <cell r="I18190">
            <v>1</v>
          </cell>
          <cell r="Z18190" t="str">
            <v>2016101413710Merit</v>
          </cell>
          <cell r="AA18190">
            <v>1</v>
          </cell>
        </row>
        <row r="18191">
          <cell r="H18191" t="str">
            <v>2018100226130</v>
          </cell>
          <cell r="I18191">
            <v>1</v>
          </cell>
          <cell r="Z18191" t="str">
            <v>2016101414510ATB</v>
          </cell>
          <cell r="AA18191">
            <v>1</v>
          </cell>
        </row>
        <row r="18192">
          <cell r="H18192" t="str">
            <v>2018100226170</v>
          </cell>
          <cell r="I18192">
            <v>1</v>
          </cell>
          <cell r="Z18192" t="str">
            <v>2016101414510Merit</v>
          </cell>
          <cell r="AA18192">
            <v>1</v>
          </cell>
        </row>
        <row r="18193">
          <cell r="H18193" t="str">
            <v>2018100229101</v>
          </cell>
          <cell r="I18193">
            <v>1</v>
          </cell>
          <cell r="Z18193" t="str">
            <v>2016101414880ATB</v>
          </cell>
          <cell r="AA18193">
            <v>1</v>
          </cell>
        </row>
        <row r="18194">
          <cell r="H18194" t="str">
            <v>2018100231001</v>
          </cell>
          <cell r="I18194">
            <v>1</v>
          </cell>
          <cell r="Z18194" t="str">
            <v>2016101414880Merit</v>
          </cell>
          <cell r="AA18194">
            <v>1</v>
          </cell>
        </row>
        <row r="18195">
          <cell r="H18195" t="str">
            <v>2018100235160</v>
          </cell>
          <cell r="I18195">
            <v>1</v>
          </cell>
          <cell r="Z18195" t="str">
            <v>2016101414990ATB</v>
          </cell>
          <cell r="AA18195">
            <v>1</v>
          </cell>
        </row>
        <row r="18196">
          <cell r="H18196" t="str">
            <v>2018100243180</v>
          </cell>
          <cell r="I18196">
            <v>1</v>
          </cell>
          <cell r="Z18196" t="str">
            <v>2016101414990Merit</v>
          </cell>
          <cell r="AA18196">
            <v>1</v>
          </cell>
        </row>
        <row r="18197">
          <cell r="H18197" t="str">
            <v>2018100243240</v>
          </cell>
          <cell r="I18197">
            <v>1</v>
          </cell>
          <cell r="Z18197" t="str">
            <v>2016101415530ATB</v>
          </cell>
          <cell r="AA18197">
            <v>1</v>
          </cell>
        </row>
        <row r="18198">
          <cell r="H18198" t="str">
            <v>2018100243270</v>
          </cell>
          <cell r="I18198">
            <v>3</v>
          </cell>
          <cell r="Z18198" t="str">
            <v>2016101415530Merit</v>
          </cell>
          <cell r="AA18198">
            <v>1</v>
          </cell>
        </row>
        <row r="18199">
          <cell r="H18199" t="str">
            <v>2018100243440</v>
          </cell>
          <cell r="I18199">
            <v>1</v>
          </cell>
          <cell r="Z18199" t="str">
            <v>2016101415680ATB</v>
          </cell>
          <cell r="AA18199">
            <v>1</v>
          </cell>
        </row>
        <row r="18200">
          <cell r="H18200" t="str">
            <v>2018100243920</v>
          </cell>
          <cell r="I18200">
            <v>1</v>
          </cell>
          <cell r="Z18200" t="str">
            <v>2016101415680Merit</v>
          </cell>
          <cell r="AA18200">
            <v>1</v>
          </cell>
        </row>
        <row r="18201">
          <cell r="H18201" t="str">
            <v>2018100244000</v>
          </cell>
          <cell r="I18201">
            <v>1</v>
          </cell>
          <cell r="Z18201" t="str">
            <v>2016101415980ATB</v>
          </cell>
          <cell r="AA18201">
            <v>1</v>
          </cell>
        </row>
        <row r="18202">
          <cell r="H18202" t="str">
            <v>2018100244050</v>
          </cell>
          <cell r="I18202">
            <v>1</v>
          </cell>
          <cell r="Z18202" t="str">
            <v>2016101415980Merit</v>
          </cell>
          <cell r="AA18202">
            <v>1</v>
          </cell>
        </row>
        <row r="18203">
          <cell r="H18203" t="str">
            <v>2018100247590</v>
          </cell>
          <cell r="I18203">
            <v>1</v>
          </cell>
          <cell r="Z18203" t="str">
            <v>2016101416000ATB</v>
          </cell>
          <cell r="AA18203">
            <v>1</v>
          </cell>
        </row>
        <row r="18204">
          <cell r="H18204" t="str">
            <v>2018100248061</v>
          </cell>
          <cell r="I18204">
            <v>1</v>
          </cell>
          <cell r="Z18204" t="str">
            <v>2016101416000Merit</v>
          </cell>
          <cell r="AA18204">
            <v>1</v>
          </cell>
        </row>
        <row r="18205">
          <cell r="H18205" t="str">
            <v>2018100248441</v>
          </cell>
          <cell r="I18205">
            <v>1</v>
          </cell>
          <cell r="Z18205" t="str">
            <v>2016101416160ATB</v>
          </cell>
          <cell r="AA18205">
            <v>1</v>
          </cell>
        </row>
        <row r="18206">
          <cell r="H18206" t="str">
            <v>2018100248660</v>
          </cell>
          <cell r="I18206">
            <v>1</v>
          </cell>
          <cell r="Z18206" t="str">
            <v>2016101416160Merit</v>
          </cell>
          <cell r="AA18206">
            <v>1</v>
          </cell>
        </row>
        <row r="18207">
          <cell r="H18207" t="str">
            <v>2018100251781</v>
          </cell>
          <cell r="I18207">
            <v>1</v>
          </cell>
          <cell r="Z18207" t="str">
            <v>2016101416510ATB</v>
          </cell>
          <cell r="AA18207">
            <v>1</v>
          </cell>
        </row>
        <row r="18208">
          <cell r="H18208" t="str">
            <v>2018100253492</v>
          </cell>
          <cell r="I18208">
            <v>2</v>
          </cell>
          <cell r="Z18208" t="str">
            <v>2016101416510Merit</v>
          </cell>
          <cell r="AA18208">
            <v>1</v>
          </cell>
        </row>
        <row r="18209">
          <cell r="H18209" t="str">
            <v>2018100255380</v>
          </cell>
          <cell r="I18209">
            <v>1</v>
          </cell>
          <cell r="Z18209" t="str">
            <v>2016101416750ATB</v>
          </cell>
          <cell r="AA18209">
            <v>1</v>
          </cell>
        </row>
        <row r="18210">
          <cell r="H18210" t="str">
            <v>2018100260680</v>
          </cell>
          <cell r="I18210">
            <v>1</v>
          </cell>
          <cell r="Z18210" t="str">
            <v>2016101416750Merit</v>
          </cell>
          <cell r="AA18210">
            <v>1</v>
          </cell>
        </row>
        <row r="18211">
          <cell r="H18211" t="str">
            <v>2018100262730</v>
          </cell>
          <cell r="I18211">
            <v>1</v>
          </cell>
          <cell r="Z18211" t="str">
            <v>2016101417130ATB</v>
          </cell>
          <cell r="AA18211">
            <v>1</v>
          </cell>
        </row>
        <row r="18212">
          <cell r="H18212" t="str">
            <v>2018100263961</v>
          </cell>
          <cell r="I18212">
            <v>1</v>
          </cell>
          <cell r="Z18212" t="str">
            <v>2016101417130Merit</v>
          </cell>
          <cell r="AA18212">
            <v>1</v>
          </cell>
        </row>
        <row r="18213">
          <cell r="H18213" t="str">
            <v>2018100264461</v>
          </cell>
          <cell r="I18213">
            <v>1</v>
          </cell>
          <cell r="Z18213" t="str">
            <v>2016101418210ATB</v>
          </cell>
          <cell r="AA18213">
            <v>1</v>
          </cell>
        </row>
        <row r="18214">
          <cell r="H18214" t="str">
            <v>2018100266370</v>
          </cell>
          <cell r="I18214">
            <v>1</v>
          </cell>
          <cell r="Z18214" t="str">
            <v>2016101418210Merit</v>
          </cell>
          <cell r="AA18214">
            <v>1</v>
          </cell>
        </row>
        <row r="18215">
          <cell r="H18215" t="str">
            <v>2018100268554</v>
          </cell>
          <cell r="I18215">
            <v>1</v>
          </cell>
          <cell r="Z18215" t="str">
            <v>2016101418230ATB</v>
          </cell>
          <cell r="AA18215">
            <v>1</v>
          </cell>
        </row>
        <row r="18216">
          <cell r="H18216" t="str">
            <v>2018100268700</v>
          </cell>
          <cell r="I18216">
            <v>1</v>
          </cell>
          <cell r="Z18216" t="str">
            <v>2016101418230Merit</v>
          </cell>
          <cell r="AA18216">
            <v>1</v>
          </cell>
        </row>
        <row r="18217">
          <cell r="H18217" t="str">
            <v>2018100269870</v>
          </cell>
          <cell r="I18217">
            <v>1</v>
          </cell>
          <cell r="Z18217" t="str">
            <v>2016101418230Salary Anomalies</v>
          </cell>
          <cell r="AA18217">
            <v>1</v>
          </cell>
        </row>
        <row r="18218">
          <cell r="H18218" t="str">
            <v>2018100271940</v>
          </cell>
          <cell r="I18218">
            <v>1</v>
          </cell>
          <cell r="Z18218" t="str">
            <v>2016101418280ATB</v>
          </cell>
          <cell r="AA18218">
            <v>1</v>
          </cell>
        </row>
        <row r="18219">
          <cell r="H18219" t="str">
            <v>2018100272450</v>
          </cell>
          <cell r="I18219">
            <v>1</v>
          </cell>
          <cell r="Z18219" t="str">
            <v>2016101418280Merit</v>
          </cell>
          <cell r="AA18219">
            <v>1</v>
          </cell>
        </row>
        <row r="18220">
          <cell r="H18220" t="str">
            <v>2018100273000</v>
          </cell>
          <cell r="I18220">
            <v>1</v>
          </cell>
          <cell r="Z18220" t="str">
            <v>2016101418380ATB</v>
          </cell>
          <cell r="AA18220">
            <v>1</v>
          </cell>
        </row>
        <row r="18221">
          <cell r="H18221" t="str">
            <v>2018100273800</v>
          </cell>
          <cell r="I18221">
            <v>1</v>
          </cell>
          <cell r="Z18221" t="str">
            <v>2016101418380Merit</v>
          </cell>
          <cell r="AA18221">
            <v>1</v>
          </cell>
        </row>
        <row r="18222">
          <cell r="H18222" t="str">
            <v>2018100275400</v>
          </cell>
          <cell r="I18222">
            <v>1</v>
          </cell>
          <cell r="Z18222" t="str">
            <v>2016101419110ATB</v>
          </cell>
          <cell r="AA18222">
            <v>1</v>
          </cell>
        </row>
        <row r="18223">
          <cell r="H18223" t="str">
            <v>2018100279120</v>
          </cell>
          <cell r="I18223">
            <v>1</v>
          </cell>
          <cell r="Z18223" t="str">
            <v>2016101419110Merit</v>
          </cell>
          <cell r="AA18223">
            <v>1</v>
          </cell>
        </row>
        <row r="18224">
          <cell r="H18224" t="str">
            <v>2018100280770</v>
          </cell>
          <cell r="I18224">
            <v>1</v>
          </cell>
          <cell r="Z18224" t="str">
            <v>2016101419270ATB</v>
          </cell>
          <cell r="AA18224">
            <v>1</v>
          </cell>
        </row>
        <row r="18225">
          <cell r="H18225" t="str">
            <v>2018100280830</v>
          </cell>
          <cell r="I18225">
            <v>1</v>
          </cell>
          <cell r="Z18225" t="str">
            <v>2016101419270Merit</v>
          </cell>
          <cell r="AA18225">
            <v>1</v>
          </cell>
        </row>
        <row r="18226">
          <cell r="H18226" t="str">
            <v>2018100280860</v>
          </cell>
          <cell r="I18226">
            <v>1</v>
          </cell>
          <cell r="Z18226" t="str">
            <v>2016101419290ATB</v>
          </cell>
          <cell r="AA18226">
            <v>1</v>
          </cell>
        </row>
        <row r="18227">
          <cell r="H18227" t="str">
            <v>2018100281050</v>
          </cell>
          <cell r="I18227">
            <v>1</v>
          </cell>
          <cell r="Z18227" t="str">
            <v>2016101419290Merit</v>
          </cell>
          <cell r="AA18227">
            <v>1</v>
          </cell>
        </row>
        <row r="18228">
          <cell r="H18228" t="str">
            <v>2018100282280</v>
          </cell>
          <cell r="I18228">
            <v>1</v>
          </cell>
          <cell r="Z18228" t="str">
            <v>2016101419390ATB</v>
          </cell>
          <cell r="AA18228">
            <v>1</v>
          </cell>
        </row>
        <row r="18229">
          <cell r="H18229" t="str">
            <v>2018100282323</v>
          </cell>
          <cell r="I18229">
            <v>1</v>
          </cell>
          <cell r="Z18229" t="str">
            <v>2016101419390Correction - Pay</v>
          </cell>
          <cell r="AA18229">
            <v>2</v>
          </cell>
        </row>
        <row r="18230">
          <cell r="H18230" t="str">
            <v>2018100283810</v>
          </cell>
          <cell r="I18230">
            <v>1</v>
          </cell>
          <cell r="Z18230" t="str">
            <v>2016101419390Merit</v>
          </cell>
          <cell r="AA18230">
            <v>1</v>
          </cell>
        </row>
        <row r="18231">
          <cell r="H18231" t="str">
            <v>2018100284884</v>
          </cell>
          <cell r="I18231">
            <v>1</v>
          </cell>
          <cell r="Z18231" t="str">
            <v>2016101419400ATB</v>
          </cell>
          <cell r="AA18231">
            <v>1</v>
          </cell>
        </row>
        <row r="18232">
          <cell r="H18232" t="str">
            <v>2018100285750</v>
          </cell>
          <cell r="I18232">
            <v>1</v>
          </cell>
          <cell r="Z18232" t="str">
            <v>2016101419400Correction - Pay</v>
          </cell>
          <cell r="AA18232">
            <v>1</v>
          </cell>
        </row>
        <row r="18233">
          <cell r="H18233" t="str">
            <v>2018100285930</v>
          </cell>
          <cell r="I18233">
            <v>1</v>
          </cell>
          <cell r="Z18233" t="str">
            <v>2016101419400Merit</v>
          </cell>
          <cell r="AA18233">
            <v>2</v>
          </cell>
        </row>
        <row r="18234">
          <cell r="H18234" t="str">
            <v>2018100286300</v>
          </cell>
          <cell r="I18234">
            <v>2</v>
          </cell>
          <cell r="Z18234" t="str">
            <v>2016101419660ATB</v>
          </cell>
          <cell r="AA18234">
            <v>1</v>
          </cell>
        </row>
        <row r="18235">
          <cell r="H18235" t="str">
            <v>2018100286510</v>
          </cell>
          <cell r="I18235">
            <v>1</v>
          </cell>
          <cell r="Z18235" t="str">
            <v>2016101419660Merit</v>
          </cell>
          <cell r="AA18235">
            <v>1</v>
          </cell>
        </row>
        <row r="18236">
          <cell r="H18236" t="str">
            <v>2018100287450</v>
          </cell>
          <cell r="I18236">
            <v>1</v>
          </cell>
          <cell r="Z18236" t="str">
            <v>2016101420200ATB</v>
          </cell>
          <cell r="AA18236">
            <v>1</v>
          </cell>
        </row>
        <row r="18237">
          <cell r="H18237" t="str">
            <v>2018100287460</v>
          </cell>
          <cell r="I18237">
            <v>1</v>
          </cell>
          <cell r="Z18237" t="str">
            <v>2016101420200Merit</v>
          </cell>
          <cell r="AA18237">
            <v>1</v>
          </cell>
        </row>
        <row r="18238">
          <cell r="H18238" t="str">
            <v>2018100287510</v>
          </cell>
          <cell r="I18238">
            <v>1</v>
          </cell>
          <cell r="Z18238" t="str">
            <v>2016101420280ATB</v>
          </cell>
          <cell r="AA18238">
            <v>1</v>
          </cell>
        </row>
        <row r="18239">
          <cell r="H18239" t="str">
            <v>2018100287560</v>
          </cell>
          <cell r="I18239">
            <v>1</v>
          </cell>
          <cell r="Z18239" t="str">
            <v>2016101420280Merit</v>
          </cell>
          <cell r="AA18239">
            <v>1</v>
          </cell>
        </row>
        <row r="18240">
          <cell r="H18240" t="str">
            <v>2018100287570</v>
          </cell>
          <cell r="I18240">
            <v>1</v>
          </cell>
          <cell r="Z18240" t="str">
            <v>2016101420370ATB</v>
          </cell>
          <cell r="AA18240">
            <v>1</v>
          </cell>
        </row>
        <row r="18241">
          <cell r="H18241" t="str">
            <v>2018100287580</v>
          </cell>
          <cell r="I18241">
            <v>1</v>
          </cell>
          <cell r="Z18241" t="str">
            <v>2016101420370Merit</v>
          </cell>
          <cell r="AA18241">
            <v>1</v>
          </cell>
        </row>
        <row r="18242">
          <cell r="H18242" t="str">
            <v>2018100287610</v>
          </cell>
          <cell r="I18242">
            <v>1</v>
          </cell>
          <cell r="Z18242" t="str">
            <v>2016101420460ATB</v>
          </cell>
          <cell r="AA18242">
            <v>1</v>
          </cell>
        </row>
        <row r="18243">
          <cell r="H18243" t="str">
            <v>2018100289040</v>
          </cell>
          <cell r="I18243">
            <v>1</v>
          </cell>
          <cell r="Z18243" t="str">
            <v>2016101420460Merit</v>
          </cell>
          <cell r="AA18243">
            <v>1</v>
          </cell>
        </row>
        <row r="18244">
          <cell r="H18244" t="str">
            <v>2018100289805</v>
          </cell>
          <cell r="I18244">
            <v>1</v>
          </cell>
          <cell r="Z18244" t="str">
            <v>2016101421130ATB</v>
          </cell>
          <cell r="AA18244">
            <v>1</v>
          </cell>
        </row>
        <row r="18245">
          <cell r="H18245" t="str">
            <v>2018100290120</v>
          </cell>
          <cell r="I18245">
            <v>1</v>
          </cell>
          <cell r="Z18245" t="str">
            <v>2016101421130Merit</v>
          </cell>
          <cell r="AA18245">
            <v>1</v>
          </cell>
        </row>
        <row r="18246">
          <cell r="H18246" t="str">
            <v>2018100290130</v>
          </cell>
          <cell r="I18246">
            <v>1</v>
          </cell>
          <cell r="Z18246" t="str">
            <v>2016101421140ATB</v>
          </cell>
          <cell r="AA18246">
            <v>1</v>
          </cell>
        </row>
        <row r="18247">
          <cell r="H18247" t="str">
            <v>2018100292000</v>
          </cell>
          <cell r="I18247">
            <v>1</v>
          </cell>
          <cell r="Z18247" t="str">
            <v>2016101421140Merit</v>
          </cell>
          <cell r="AA18247">
            <v>1</v>
          </cell>
        </row>
        <row r="18248">
          <cell r="H18248" t="str">
            <v>2018100292476</v>
          </cell>
          <cell r="I18248">
            <v>1</v>
          </cell>
          <cell r="Z18248" t="str">
            <v>2016101421300ATB</v>
          </cell>
          <cell r="AA18248">
            <v>1</v>
          </cell>
        </row>
        <row r="18249">
          <cell r="H18249" t="str">
            <v>2018100292510</v>
          </cell>
          <cell r="I18249">
            <v>1</v>
          </cell>
          <cell r="Z18249" t="str">
            <v>2016101421300Merit</v>
          </cell>
          <cell r="AA18249">
            <v>1</v>
          </cell>
        </row>
        <row r="18250">
          <cell r="H18250" t="str">
            <v>2018100293730</v>
          </cell>
          <cell r="I18250">
            <v>1</v>
          </cell>
          <cell r="Z18250" t="str">
            <v>2016101421330ATB</v>
          </cell>
          <cell r="AA18250">
            <v>1</v>
          </cell>
        </row>
        <row r="18251">
          <cell r="H18251" t="str">
            <v>2018100293946</v>
          </cell>
          <cell r="I18251">
            <v>1</v>
          </cell>
          <cell r="Z18251" t="str">
            <v>2016101421330Merit</v>
          </cell>
          <cell r="AA18251">
            <v>1</v>
          </cell>
        </row>
        <row r="18252">
          <cell r="H18252" t="str">
            <v>2018100295241</v>
          </cell>
          <cell r="I18252">
            <v>1</v>
          </cell>
          <cell r="Z18252" t="str">
            <v>2016101421560ATB</v>
          </cell>
          <cell r="AA18252">
            <v>1</v>
          </cell>
        </row>
        <row r="18253">
          <cell r="H18253" t="str">
            <v>2018100295390</v>
          </cell>
          <cell r="I18253">
            <v>1</v>
          </cell>
          <cell r="Z18253" t="str">
            <v>2016101421560Merit</v>
          </cell>
          <cell r="AA18253">
            <v>1</v>
          </cell>
        </row>
        <row r="18254">
          <cell r="H18254" t="str">
            <v>2018100295410</v>
          </cell>
          <cell r="I18254">
            <v>1</v>
          </cell>
          <cell r="Z18254" t="str">
            <v>2016101422060ATB</v>
          </cell>
          <cell r="AA18254">
            <v>1</v>
          </cell>
        </row>
        <row r="18255">
          <cell r="H18255" t="str">
            <v>2018100295690</v>
          </cell>
          <cell r="I18255">
            <v>1</v>
          </cell>
          <cell r="Z18255" t="str">
            <v>2016101422060Merit</v>
          </cell>
          <cell r="AA18255">
            <v>1</v>
          </cell>
        </row>
        <row r="18256">
          <cell r="H18256" t="str">
            <v>2018100295910</v>
          </cell>
          <cell r="I18256">
            <v>1</v>
          </cell>
          <cell r="Z18256" t="str">
            <v>2016101422250ATB</v>
          </cell>
          <cell r="AA18256">
            <v>1</v>
          </cell>
        </row>
        <row r="18257">
          <cell r="H18257" t="str">
            <v>2018100296171</v>
          </cell>
          <cell r="I18257">
            <v>1</v>
          </cell>
          <cell r="Z18257" t="str">
            <v>2016101422250Merit</v>
          </cell>
          <cell r="AA18257">
            <v>1</v>
          </cell>
        </row>
        <row r="18258">
          <cell r="H18258" t="str">
            <v>2018100296340</v>
          </cell>
          <cell r="I18258">
            <v>1</v>
          </cell>
          <cell r="Z18258" t="str">
            <v>2016101422630ATB</v>
          </cell>
          <cell r="AA18258">
            <v>1</v>
          </cell>
        </row>
        <row r="18259">
          <cell r="H18259" t="str">
            <v>2018100296981</v>
          </cell>
          <cell r="I18259">
            <v>1</v>
          </cell>
          <cell r="Z18259" t="str">
            <v>2016101422630Merit</v>
          </cell>
          <cell r="AA18259">
            <v>1</v>
          </cell>
        </row>
        <row r="18260">
          <cell r="H18260" t="str">
            <v>2018100298562</v>
          </cell>
          <cell r="I18260">
            <v>1</v>
          </cell>
          <cell r="Z18260" t="str">
            <v>2016101422840ATB</v>
          </cell>
          <cell r="AA18260">
            <v>1</v>
          </cell>
        </row>
        <row r="18261">
          <cell r="H18261" t="str">
            <v>2018100298590</v>
          </cell>
          <cell r="I18261">
            <v>1</v>
          </cell>
          <cell r="Z18261" t="str">
            <v>2016101422840Merit</v>
          </cell>
          <cell r="AA18261">
            <v>1</v>
          </cell>
        </row>
        <row r="18262">
          <cell r="H18262" t="str">
            <v>2018100300800</v>
          </cell>
          <cell r="I18262">
            <v>1</v>
          </cell>
          <cell r="Z18262" t="str">
            <v>2016101422920ATB</v>
          </cell>
          <cell r="AA18262">
            <v>1</v>
          </cell>
        </row>
        <row r="18263">
          <cell r="H18263" t="str">
            <v>2018100301234</v>
          </cell>
          <cell r="I18263">
            <v>1</v>
          </cell>
          <cell r="Z18263" t="str">
            <v>2016101422920Merit</v>
          </cell>
          <cell r="AA18263">
            <v>1</v>
          </cell>
        </row>
        <row r="18264">
          <cell r="H18264" t="str">
            <v>2018100301660</v>
          </cell>
          <cell r="I18264">
            <v>1</v>
          </cell>
          <cell r="Z18264" t="str">
            <v>2016101423590ATB</v>
          </cell>
          <cell r="AA18264">
            <v>1</v>
          </cell>
        </row>
        <row r="18265">
          <cell r="H18265" t="str">
            <v>2018100301720</v>
          </cell>
          <cell r="I18265">
            <v>1</v>
          </cell>
          <cell r="Z18265" t="str">
            <v>2016101423590Merit</v>
          </cell>
          <cell r="AA18265">
            <v>1</v>
          </cell>
        </row>
        <row r="18266">
          <cell r="H18266" t="str">
            <v>2018100301730</v>
          </cell>
          <cell r="I18266">
            <v>1</v>
          </cell>
          <cell r="Z18266" t="str">
            <v>2016101423680ATB</v>
          </cell>
          <cell r="AA18266">
            <v>1</v>
          </cell>
        </row>
        <row r="18267">
          <cell r="H18267" t="str">
            <v>2018100301814</v>
          </cell>
          <cell r="I18267">
            <v>1</v>
          </cell>
          <cell r="Z18267" t="str">
            <v>2016101423680Merit</v>
          </cell>
          <cell r="AA18267">
            <v>1</v>
          </cell>
        </row>
        <row r="18268">
          <cell r="H18268" t="str">
            <v>2018100302261</v>
          </cell>
          <cell r="I18268">
            <v>1</v>
          </cell>
          <cell r="Z18268" t="str">
            <v>2016101424291ATB</v>
          </cell>
          <cell r="AA18268">
            <v>1</v>
          </cell>
        </row>
        <row r="18269">
          <cell r="H18269" t="str">
            <v>2018100302680</v>
          </cell>
          <cell r="I18269">
            <v>1</v>
          </cell>
          <cell r="Z18269" t="str">
            <v>2016101424291Merit</v>
          </cell>
          <cell r="AA18269">
            <v>1</v>
          </cell>
        </row>
        <row r="18270">
          <cell r="H18270" t="str">
            <v>2018100302701</v>
          </cell>
          <cell r="I18270">
            <v>1</v>
          </cell>
          <cell r="Z18270" t="str">
            <v>2016101424400ATB</v>
          </cell>
          <cell r="AA18270">
            <v>1</v>
          </cell>
        </row>
        <row r="18271">
          <cell r="H18271" t="str">
            <v>2018100302781</v>
          </cell>
          <cell r="I18271">
            <v>1</v>
          </cell>
          <cell r="Z18271" t="str">
            <v>2016101424400Merit</v>
          </cell>
          <cell r="AA18271">
            <v>1</v>
          </cell>
        </row>
        <row r="18272">
          <cell r="H18272" t="str">
            <v>2018100303382</v>
          </cell>
          <cell r="I18272">
            <v>1</v>
          </cell>
          <cell r="Z18272" t="str">
            <v>2016101424980ATB</v>
          </cell>
          <cell r="AA18272">
            <v>1</v>
          </cell>
        </row>
        <row r="18273">
          <cell r="H18273" t="str">
            <v>20181003034912</v>
          </cell>
          <cell r="I18273">
            <v>1</v>
          </cell>
          <cell r="Z18273" t="str">
            <v>2016101424980Merit</v>
          </cell>
          <cell r="AA18273">
            <v>1</v>
          </cell>
        </row>
        <row r="18274">
          <cell r="H18274" t="str">
            <v>2018100304300</v>
          </cell>
          <cell r="I18274">
            <v>1</v>
          </cell>
          <cell r="Z18274" t="str">
            <v>2016101435100ATB</v>
          </cell>
          <cell r="AA18274">
            <v>1</v>
          </cell>
        </row>
        <row r="18275">
          <cell r="H18275" t="str">
            <v>2018100305790</v>
          </cell>
          <cell r="I18275">
            <v>1</v>
          </cell>
          <cell r="Z18275" t="str">
            <v>2016101435100Merit</v>
          </cell>
          <cell r="AA18275">
            <v>1</v>
          </cell>
        </row>
        <row r="18276">
          <cell r="H18276" t="str">
            <v>2018100306890</v>
          </cell>
          <cell r="I18276">
            <v>1</v>
          </cell>
          <cell r="Z18276" t="str">
            <v>2016101438740ATB</v>
          </cell>
          <cell r="AA18276">
            <v>1</v>
          </cell>
        </row>
        <row r="18277">
          <cell r="H18277" t="str">
            <v>2018100306900</v>
          </cell>
          <cell r="I18277">
            <v>1</v>
          </cell>
          <cell r="Z18277" t="str">
            <v>2016101438740Merit</v>
          </cell>
          <cell r="AA18277">
            <v>1</v>
          </cell>
        </row>
        <row r="18278">
          <cell r="H18278" t="str">
            <v>2018100307080</v>
          </cell>
          <cell r="I18278">
            <v>1</v>
          </cell>
          <cell r="Z18278" t="str">
            <v>2016101438840ATB</v>
          </cell>
          <cell r="AA18278">
            <v>1</v>
          </cell>
        </row>
        <row r="18279">
          <cell r="H18279" t="str">
            <v>2018100308750</v>
          </cell>
          <cell r="I18279">
            <v>1</v>
          </cell>
          <cell r="Z18279" t="str">
            <v>2016101438840Merit</v>
          </cell>
          <cell r="AA18279">
            <v>1</v>
          </cell>
        </row>
        <row r="18280">
          <cell r="H18280" t="str">
            <v>2018100309200</v>
          </cell>
          <cell r="I18280">
            <v>1</v>
          </cell>
          <cell r="Z18280" t="str">
            <v>2016101439110ATB</v>
          </cell>
          <cell r="AA18280">
            <v>1</v>
          </cell>
        </row>
        <row r="18281">
          <cell r="H18281" t="str">
            <v>2018100310200</v>
          </cell>
          <cell r="I18281">
            <v>1</v>
          </cell>
          <cell r="Z18281" t="str">
            <v>2016101439110Merit</v>
          </cell>
          <cell r="AA18281">
            <v>1</v>
          </cell>
        </row>
        <row r="18282">
          <cell r="H18282" t="str">
            <v>2018100310890</v>
          </cell>
          <cell r="I18282">
            <v>1</v>
          </cell>
          <cell r="Z18282" t="str">
            <v>2016101439150ATB</v>
          </cell>
          <cell r="AA18282">
            <v>1</v>
          </cell>
        </row>
        <row r="18283">
          <cell r="H18283" t="str">
            <v>2018100311102</v>
          </cell>
          <cell r="I18283">
            <v>1</v>
          </cell>
          <cell r="Z18283" t="str">
            <v>2016101439150Merit</v>
          </cell>
          <cell r="AA18283">
            <v>1</v>
          </cell>
        </row>
        <row r="18284">
          <cell r="H18284" t="str">
            <v>2018100311261</v>
          </cell>
          <cell r="I18284">
            <v>1</v>
          </cell>
          <cell r="Z18284" t="str">
            <v>2016101439770ATB</v>
          </cell>
          <cell r="AA18284">
            <v>1</v>
          </cell>
        </row>
        <row r="18285">
          <cell r="H18285" t="str">
            <v>2018100311370</v>
          </cell>
          <cell r="I18285">
            <v>1</v>
          </cell>
          <cell r="Z18285" t="str">
            <v>2016101439770Merit</v>
          </cell>
          <cell r="AA18285">
            <v>1</v>
          </cell>
        </row>
        <row r="18286">
          <cell r="H18286" t="str">
            <v>2018100312440</v>
          </cell>
          <cell r="I18286">
            <v>1</v>
          </cell>
          <cell r="Z18286" t="str">
            <v>2016101440411ATB</v>
          </cell>
          <cell r="AA18286">
            <v>1</v>
          </cell>
        </row>
        <row r="18287">
          <cell r="H18287" t="str">
            <v>2018100313480</v>
          </cell>
          <cell r="I18287">
            <v>1</v>
          </cell>
          <cell r="Z18287" t="str">
            <v>2016101440411Merit</v>
          </cell>
          <cell r="AA18287">
            <v>1</v>
          </cell>
        </row>
        <row r="18288">
          <cell r="H18288" t="str">
            <v>2018100313691</v>
          </cell>
          <cell r="I18288">
            <v>1</v>
          </cell>
          <cell r="Z18288" t="str">
            <v>2016101440550ATB</v>
          </cell>
          <cell r="AA18288">
            <v>1</v>
          </cell>
        </row>
        <row r="18289">
          <cell r="H18289" t="str">
            <v>2018100313820</v>
          </cell>
          <cell r="I18289">
            <v>1</v>
          </cell>
          <cell r="Z18289" t="str">
            <v>2016101440550Merit</v>
          </cell>
          <cell r="AA18289">
            <v>1</v>
          </cell>
        </row>
        <row r="18290">
          <cell r="H18290" t="str">
            <v>2018100313830</v>
          </cell>
          <cell r="I18290">
            <v>1</v>
          </cell>
          <cell r="Z18290" t="str">
            <v>2016101440620ATB</v>
          </cell>
          <cell r="AA18290">
            <v>1</v>
          </cell>
        </row>
        <row r="18291">
          <cell r="H18291" t="str">
            <v>2018100314492</v>
          </cell>
          <cell r="I18291">
            <v>1</v>
          </cell>
          <cell r="Z18291" t="str">
            <v>2016101440620Merit</v>
          </cell>
          <cell r="AA18291">
            <v>1</v>
          </cell>
        </row>
        <row r="18292">
          <cell r="H18292" t="str">
            <v>2018100315091</v>
          </cell>
          <cell r="I18292">
            <v>1</v>
          </cell>
          <cell r="Z18292" t="str">
            <v>2016101441060ATB</v>
          </cell>
          <cell r="AA18292">
            <v>1</v>
          </cell>
        </row>
        <row r="18293">
          <cell r="H18293" t="str">
            <v>2018100315860</v>
          </cell>
          <cell r="I18293">
            <v>1</v>
          </cell>
          <cell r="Z18293" t="str">
            <v>2016101441060Merit</v>
          </cell>
          <cell r="AA18293">
            <v>1</v>
          </cell>
        </row>
        <row r="18294">
          <cell r="H18294" t="str">
            <v>2018100315900</v>
          </cell>
          <cell r="I18294">
            <v>1</v>
          </cell>
          <cell r="Z18294" t="str">
            <v>2016101441240ATB</v>
          </cell>
          <cell r="AA18294">
            <v>1</v>
          </cell>
        </row>
        <row r="18295">
          <cell r="H18295" t="str">
            <v>2018100315981</v>
          </cell>
          <cell r="I18295">
            <v>1</v>
          </cell>
          <cell r="Z18295" t="str">
            <v>2016101441240Merit</v>
          </cell>
          <cell r="AA18295">
            <v>1</v>
          </cell>
        </row>
        <row r="18296">
          <cell r="H18296" t="str">
            <v>2018100316702</v>
          </cell>
          <cell r="I18296">
            <v>1</v>
          </cell>
          <cell r="Z18296" t="str">
            <v>2016101441250ATB</v>
          </cell>
          <cell r="AA18296">
            <v>1</v>
          </cell>
        </row>
        <row r="18297">
          <cell r="H18297" t="str">
            <v>2018100317430</v>
          </cell>
          <cell r="I18297">
            <v>1</v>
          </cell>
          <cell r="Z18297" t="str">
            <v>2016101441250Merit</v>
          </cell>
          <cell r="AA18297">
            <v>1</v>
          </cell>
        </row>
        <row r="18298">
          <cell r="H18298" t="str">
            <v>2018100317780</v>
          </cell>
          <cell r="I18298">
            <v>2</v>
          </cell>
          <cell r="Z18298" t="str">
            <v>2016101441480ATB</v>
          </cell>
          <cell r="AA18298">
            <v>1</v>
          </cell>
        </row>
        <row r="18299">
          <cell r="H18299" t="str">
            <v>2018100317901</v>
          </cell>
          <cell r="I18299">
            <v>1</v>
          </cell>
          <cell r="Z18299" t="str">
            <v>2016101441480Merit</v>
          </cell>
          <cell r="AA18299">
            <v>1</v>
          </cell>
        </row>
        <row r="18300">
          <cell r="H18300" t="str">
            <v>2018100318810</v>
          </cell>
          <cell r="I18300">
            <v>2</v>
          </cell>
          <cell r="Z18300" t="str">
            <v>2016101441660ATB</v>
          </cell>
          <cell r="AA18300">
            <v>1</v>
          </cell>
        </row>
        <row r="18301">
          <cell r="H18301" t="str">
            <v>2018100318850</v>
          </cell>
          <cell r="I18301">
            <v>1</v>
          </cell>
          <cell r="Z18301" t="str">
            <v>2016101441660Merit</v>
          </cell>
          <cell r="AA18301">
            <v>1</v>
          </cell>
        </row>
        <row r="18302">
          <cell r="H18302" t="str">
            <v>2018100319052</v>
          </cell>
          <cell r="I18302">
            <v>1</v>
          </cell>
          <cell r="Z18302" t="str">
            <v>2016101441670ATB</v>
          </cell>
          <cell r="AA18302">
            <v>1</v>
          </cell>
        </row>
        <row r="18303">
          <cell r="H18303" t="str">
            <v>2018100319672</v>
          </cell>
          <cell r="I18303">
            <v>1</v>
          </cell>
          <cell r="Z18303" t="str">
            <v>2016101441670Merit</v>
          </cell>
          <cell r="AA18303">
            <v>1</v>
          </cell>
        </row>
        <row r="18304">
          <cell r="H18304" t="str">
            <v>2018100322050</v>
          </cell>
          <cell r="I18304">
            <v>1</v>
          </cell>
          <cell r="Z18304" t="str">
            <v>2016101442300ATB</v>
          </cell>
          <cell r="AA18304">
            <v>1</v>
          </cell>
        </row>
        <row r="18305">
          <cell r="H18305" t="str">
            <v>2018100326260</v>
          </cell>
          <cell r="I18305">
            <v>1</v>
          </cell>
          <cell r="Z18305" t="str">
            <v>2016101442300Merit</v>
          </cell>
          <cell r="AA18305">
            <v>1</v>
          </cell>
        </row>
        <row r="18306">
          <cell r="H18306" t="str">
            <v>2018100327032</v>
          </cell>
          <cell r="I18306">
            <v>2</v>
          </cell>
          <cell r="Z18306" t="str">
            <v>2016101442440ATB</v>
          </cell>
          <cell r="AA18306">
            <v>1</v>
          </cell>
        </row>
        <row r="18307">
          <cell r="H18307" t="str">
            <v>2018100327910</v>
          </cell>
          <cell r="I18307">
            <v>1</v>
          </cell>
          <cell r="Z18307" t="str">
            <v>2016101442440Merit</v>
          </cell>
          <cell r="AA18307">
            <v>1</v>
          </cell>
        </row>
        <row r="18308">
          <cell r="H18308" t="str">
            <v>2018100328511</v>
          </cell>
          <cell r="I18308">
            <v>1</v>
          </cell>
          <cell r="Z18308" t="str">
            <v>2016101442570ATB</v>
          </cell>
          <cell r="AA18308">
            <v>1</v>
          </cell>
        </row>
        <row r="18309">
          <cell r="H18309" t="str">
            <v>2018100329590</v>
          </cell>
          <cell r="I18309">
            <v>1</v>
          </cell>
          <cell r="Z18309" t="str">
            <v>2016101442570Merit</v>
          </cell>
          <cell r="AA18309">
            <v>1</v>
          </cell>
        </row>
        <row r="18310">
          <cell r="H18310" t="str">
            <v>2018100330621</v>
          </cell>
          <cell r="I18310">
            <v>1</v>
          </cell>
          <cell r="Z18310" t="str">
            <v>2016101443340ATB</v>
          </cell>
          <cell r="AA18310">
            <v>1</v>
          </cell>
        </row>
        <row r="18311">
          <cell r="H18311" t="str">
            <v>2018100331330</v>
          </cell>
          <cell r="I18311">
            <v>1</v>
          </cell>
          <cell r="Z18311" t="str">
            <v>2016101443340Merit</v>
          </cell>
          <cell r="AA18311">
            <v>1</v>
          </cell>
        </row>
        <row r="18312">
          <cell r="H18312" t="str">
            <v>2018100331721</v>
          </cell>
          <cell r="I18312">
            <v>1</v>
          </cell>
          <cell r="Z18312" t="str">
            <v>2016101443400ATB</v>
          </cell>
          <cell r="AA18312">
            <v>1</v>
          </cell>
        </row>
        <row r="18313">
          <cell r="H18313" t="str">
            <v>2018100333100</v>
          </cell>
          <cell r="I18313">
            <v>1</v>
          </cell>
          <cell r="Z18313" t="str">
            <v>2016101443400Merit</v>
          </cell>
          <cell r="AA18313">
            <v>1</v>
          </cell>
        </row>
        <row r="18314">
          <cell r="H18314" t="str">
            <v>2018100333223</v>
          </cell>
          <cell r="I18314">
            <v>1</v>
          </cell>
          <cell r="Z18314" t="str">
            <v>2016101443610ATB</v>
          </cell>
          <cell r="AA18314">
            <v>1</v>
          </cell>
        </row>
        <row r="18315">
          <cell r="H18315" t="str">
            <v>2018100333620</v>
          </cell>
          <cell r="I18315">
            <v>1</v>
          </cell>
          <cell r="Z18315" t="str">
            <v>2016101443610Merit</v>
          </cell>
          <cell r="AA18315">
            <v>1</v>
          </cell>
        </row>
        <row r="18316">
          <cell r="H18316" t="str">
            <v>2018100333940</v>
          </cell>
          <cell r="I18316">
            <v>1</v>
          </cell>
          <cell r="Z18316" t="str">
            <v>2016101443780ATB</v>
          </cell>
          <cell r="AA18316">
            <v>1</v>
          </cell>
        </row>
        <row r="18317">
          <cell r="H18317" t="str">
            <v>2018100335920</v>
          </cell>
          <cell r="I18317">
            <v>1</v>
          </cell>
          <cell r="Z18317" t="str">
            <v>2016101443780Merit</v>
          </cell>
          <cell r="AA18317">
            <v>1</v>
          </cell>
        </row>
        <row r="18318">
          <cell r="H18318" t="str">
            <v>2018100336270</v>
          </cell>
          <cell r="I18318">
            <v>1</v>
          </cell>
          <cell r="Z18318" t="str">
            <v>2016101443951ATB</v>
          </cell>
          <cell r="AA18318">
            <v>1</v>
          </cell>
        </row>
        <row r="18319">
          <cell r="H18319" t="str">
            <v>2018100337402</v>
          </cell>
          <cell r="I18319">
            <v>1</v>
          </cell>
          <cell r="Z18319" t="str">
            <v>2016101443951Merit</v>
          </cell>
          <cell r="AA18319">
            <v>1</v>
          </cell>
        </row>
        <row r="18320">
          <cell r="H18320" t="str">
            <v>2018100338424</v>
          </cell>
          <cell r="I18320">
            <v>1</v>
          </cell>
          <cell r="Z18320" t="str">
            <v>2016101444030ATB</v>
          </cell>
          <cell r="AA18320">
            <v>1</v>
          </cell>
        </row>
        <row r="18321">
          <cell r="H18321" t="str">
            <v>2018100338430</v>
          </cell>
          <cell r="I18321">
            <v>1</v>
          </cell>
          <cell r="Z18321" t="str">
            <v>2016101444030Merit</v>
          </cell>
          <cell r="AA18321">
            <v>1</v>
          </cell>
        </row>
        <row r="18322">
          <cell r="H18322" t="str">
            <v>2018100348711</v>
          </cell>
          <cell r="I18322">
            <v>1</v>
          </cell>
          <cell r="Z18322" t="str">
            <v>2016101444040ATB</v>
          </cell>
          <cell r="AA18322">
            <v>1</v>
          </cell>
        </row>
        <row r="18323">
          <cell r="H18323" t="str">
            <v>2018100348782</v>
          </cell>
          <cell r="I18323">
            <v>1</v>
          </cell>
          <cell r="Z18323" t="str">
            <v>2016101444040Merit</v>
          </cell>
          <cell r="AA18323">
            <v>1</v>
          </cell>
        </row>
        <row r="18324">
          <cell r="H18324" t="str">
            <v>2018100351082</v>
          </cell>
          <cell r="I18324">
            <v>1</v>
          </cell>
          <cell r="Z18324" t="str">
            <v>2016101444110ATB</v>
          </cell>
          <cell r="AA18324">
            <v>1</v>
          </cell>
        </row>
        <row r="18325">
          <cell r="H18325" t="str">
            <v>2018100351931</v>
          </cell>
          <cell r="I18325">
            <v>1</v>
          </cell>
          <cell r="Z18325" t="str">
            <v>2016101444110Merit</v>
          </cell>
          <cell r="AA18325">
            <v>1</v>
          </cell>
        </row>
        <row r="18326">
          <cell r="H18326" t="str">
            <v>2018100358161</v>
          </cell>
          <cell r="I18326">
            <v>1</v>
          </cell>
          <cell r="Z18326" t="str">
            <v>2016101444961ATB</v>
          </cell>
          <cell r="AA18326">
            <v>1</v>
          </cell>
        </row>
        <row r="18327">
          <cell r="H18327" t="str">
            <v>2018100359100</v>
          </cell>
          <cell r="I18327">
            <v>1</v>
          </cell>
          <cell r="Z18327" t="str">
            <v>2016101444961Merit</v>
          </cell>
          <cell r="AA18327">
            <v>1</v>
          </cell>
        </row>
        <row r="18328">
          <cell r="H18328" t="str">
            <v>2018100360000</v>
          </cell>
          <cell r="I18328">
            <v>1</v>
          </cell>
          <cell r="Z18328" t="str">
            <v>2016101444980ATB</v>
          </cell>
          <cell r="AA18328">
            <v>1</v>
          </cell>
        </row>
        <row r="18329">
          <cell r="H18329" t="str">
            <v>2018100360130</v>
          </cell>
          <cell r="I18329">
            <v>1</v>
          </cell>
          <cell r="Z18329" t="str">
            <v>2016101444980Merit</v>
          </cell>
          <cell r="AA18329">
            <v>1</v>
          </cell>
        </row>
        <row r="18330">
          <cell r="H18330" t="str">
            <v>2018100360150</v>
          </cell>
          <cell r="I18330">
            <v>1</v>
          </cell>
          <cell r="Z18330" t="str">
            <v>2016101445060ATB</v>
          </cell>
          <cell r="AA18330">
            <v>1</v>
          </cell>
        </row>
        <row r="18331">
          <cell r="H18331" t="str">
            <v>2018100362035</v>
          </cell>
          <cell r="I18331">
            <v>1</v>
          </cell>
          <cell r="Z18331" t="str">
            <v>2016101445060Merit</v>
          </cell>
          <cell r="AA18331">
            <v>1</v>
          </cell>
        </row>
        <row r="18332">
          <cell r="H18332" t="str">
            <v>2018100362040</v>
          </cell>
          <cell r="I18332">
            <v>1</v>
          </cell>
          <cell r="Z18332" t="str">
            <v>2016101445070ATB</v>
          </cell>
          <cell r="AA18332">
            <v>1</v>
          </cell>
        </row>
        <row r="18333">
          <cell r="H18333" t="str">
            <v>2018100365751</v>
          </cell>
          <cell r="I18333">
            <v>1</v>
          </cell>
          <cell r="Z18333" t="str">
            <v>2016101445070Merit</v>
          </cell>
          <cell r="AA18333">
            <v>1</v>
          </cell>
        </row>
        <row r="18334">
          <cell r="H18334" t="str">
            <v>2018100368020</v>
          </cell>
          <cell r="I18334">
            <v>1</v>
          </cell>
          <cell r="Z18334" t="str">
            <v>2016101445182ATB</v>
          </cell>
          <cell r="AA18334">
            <v>1</v>
          </cell>
        </row>
        <row r="18335">
          <cell r="H18335" t="str">
            <v>2018100368421</v>
          </cell>
          <cell r="I18335">
            <v>1</v>
          </cell>
          <cell r="Z18335" t="str">
            <v>2016101445182Merit</v>
          </cell>
          <cell r="AA18335">
            <v>2</v>
          </cell>
        </row>
        <row r="18336">
          <cell r="H18336" t="str">
            <v>2018100369730</v>
          </cell>
          <cell r="I18336">
            <v>1</v>
          </cell>
          <cell r="Z18336" t="str">
            <v>2016101445261ATB</v>
          </cell>
          <cell r="AA18336">
            <v>1</v>
          </cell>
        </row>
        <row r="18337">
          <cell r="H18337" t="str">
            <v>2018100370500</v>
          </cell>
          <cell r="I18337">
            <v>1</v>
          </cell>
          <cell r="Z18337" t="str">
            <v>2016101445261Merit</v>
          </cell>
          <cell r="AA18337">
            <v>1</v>
          </cell>
        </row>
        <row r="18338">
          <cell r="H18338" t="str">
            <v>2018100371392</v>
          </cell>
          <cell r="I18338">
            <v>1</v>
          </cell>
          <cell r="Z18338" t="str">
            <v>2016101445440ATB</v>
          </cell>
          <cell r="AA18338">
            <v>1</v>
          </cell>
        </row>
        <row r="18339">
          <cell r="H18339" t="str">
            <v>2018100372150</v>
          </cell>
          <cell r="I18339">
            <v>1</v>
          </cell>
          <cell r="Z18339" t="str">
            <v>2016101445440Merit</v>
          </cell>
          <cell r="AA18339">
            <v>1</v>
          </cell>
        </row>
        <row r="18340">
          <cell r="H18340" t="str">
            <v>2018100373963</v>
          </cell>
          <cell r="I18340">
            <v>1</v>
          </cell>
          <cell r="Z18340" t="str">
            <v>2016101445450ATB</v>
          </cell>
          <cell r="AA18340">
            <v>1</v>
          </cell>
        </row>
        <row r="18341">
          <cell r="H18341" t="str">
            <v>2018100375506</v>
          </cell>
          <cell r="I18341">
            <v>1</v>
          </cell>
          <cell r="Z18341" t="str">
            <v>2016101445450Merit</v>
          </cell>
          <cell r="AA18341">
            <v>1</v>
          </cell>
        </row>
        <row r="18342">
          <cell r="H18342" t="str">
            <v>2018100381010</v>
          </cell>
          <cell r="I18342">
            <v>1</v>
          </cell>
          <cell r="Z18342" t="str">
            <v>2016101445970ATB</v>
          </cell>
          <cell r="AA18342">
            <v>1</v>
          </cell>
        </row>
        <row r="18343">
          <cell r="H18343" t="str">
            <v>2018100382100</v>
          </cell>
          <cell r="I18343">
            <v>1</v>
          </cell>
          <cell r="Z18343" t="str">
            <v>2016101445970Merit</v>
          </cell>
          <cell r="AA18343">
            <v>1</v>
          </cell>
        </row>
        <row r="18344">
          <cell r="H18344" t="str">
            <v>2018100383401</v>
          </cell>
          <cell r="I18344">
            <v>1</v>
          </cell>
          <cell r="Z18344" t="str">
            <v>2016101446300ATB</v>
          </cell>
          <cell r="AA18344">
            <v>1</v>
          </cell>
        </row>
        <row r="18345">
          <cell r="H18345" t="str">
            <v>2018100383910</v>
          </cell>
          <cell r="I18345">
            <v>1</v>
          </cell>
          <cell r="Z18345" t="str">
            <v>2016101446300Merit</v>
          </cell>
          <cell r="AA18345">
            <v>1</v>
          </cell>
        </row>
        <row r="18346">
          <cell r="H18346" t="str">
            <v>2018100384560</v>
          </cell>
          <cell r="I18346">
            <v>1</v>
          </cell>
          <cell r="Z18346" t="str">
            <v>2016101446680ATB</v>
          </cell>
          <cell r="AA18346">
            <v>1</v>
          </cell>
        </row>
        <row r="18347">
          <cell r="H18347" t="str">
            <v>2018100384671</v>
          </cell>
          <cell r="I18347">
            <v>1</v>
          </cell>
          <cell r="Z18347" t="str">
            <v>2016101446680Merit</v>
          </cell>
          <cell r="AA18347">
            <v>1</v>
          </cell>
        </row>
        <row r="18348">
          <cell r="H18348" t="str">
            <v>2018100387200</v>
          </cell>
          <cell r="I18348">
            <v>1</v>
          </cell>
          <cell r="Z18348" t="str">
            <v>2016101446690ATB</v>
          </cell>
          <cell r="AA18348">
            <v>1</v>
          </cell>
        </row>
        <row r="18349">
          <cell r="H18349" t="str">
            <v>2018100388470</v>
          </cell>
          <cell r="I18349">
            <v>1</v>
          </cell>
          <cell r="Z18349" t="str">
            <v>2016101446690Merit</v>
          </cell>
          <cell r="AA18349">
            <v>1</v>
          </cell>
        </row>
        <row r="18350">
          <cell r="H18350" t="str">
            <v>2018100395190</v>
          </cell>
          <cell r="I18350">
            <v>1</v>
          </cell>
          <cell r="Z18350" t="str">
            <v>2016101446770ATB</v>
          </cell>
          <cell r="AA18350">
            <v>1</v>
          </cell>
        </row>
        <row r="18351">
          <cell r="H18351" t="str">
            <v>2018100399731</v>
          </cell>
          <cell r="I18351">
            <v>1</v>
          </cell>
          <cell r="Z18351" t="str">
            <v>2016101446770Growth Increment</v>
          </cell>
          <cell r="AA18351">
            <v>1</v>
          </cell>
        </row>
        <row r="18352">
          <cell r="H18352" t="str">
            <v>2018100400431</v>
          </cell>
          <cell r="I18352">
            <v>1</v>
          </cell>
          <cell r="Z18352" t="str">
            <v>2016101446770Merit</v>
          </cell>
          <cell r="AA18352">
            <v>1</v>
          </cell>
        </row>
        <row r="18353">
          <cell r="H18353" t="str">
            <v>2018100403130</v>
          </cell>
          <cell r="I18353">
            <v>1</v>
          </cell>
          <cell r="Z18353" t="str">
            <v>2016101447130ATB</v>
          </cell>
          <cell r="AA18353">
            <v>1</v>
          </cell>
        </row>
        <row r="18354">
          <cell r="H18354" t="str">
            <v>2018100403370</v>
          </cell>
          <cell r="I18354">
            <v>1</v>
          </cell>
          <cell r="Z18354" t="str">
            <v>2016101447130Merit</v>
          </cell>
          <cell r="AA18354">
            <v>1</v>
          </cell>
        </row>
        <row r="18355">
          <cell r="H18355" t="str">
            <v>20181004163311</v>
          </cell>
          <cell r="I18355">
            <v>1</v>
          </cell>
          <cell r="Z18355" t="str">
            <v>2016101448160ATB</v>
          </cell>
          <cell r="AA18355">
            <v>1</v>
          </cell>
        </row>
        <row r="18356">
          <cell r="H18356" t="str">
            <v>2018100418160</v>
          </cell>
          <cell r="I18356">
            <v>1</v>
          </cell>
          <cell r="Z18356" t="str">
            <v>2016101448160Merit</v>
          </cell>
          <cell r="AA18356">
            <v>1</v>
          </cell>
        </row>
        <row r="18357">
          <cell r="H18357" t="str">
            <v>2018100418811</v>
          </cell>
          <cell r="I18357">
            <v>1</v>
          </cell>
          <cell r="Z18357" t="str">
            <v>2016101448450ATB</v>
          </cell>
          <cell r="AA18357">
            <v>1</v>
          </cell>
        </row>
        <row r="18358">
          <cell r="H18358" t="str">
            <v>2018100418992</v>
          </cell>
          <cell r="I18358">
            <v>1</v>
          </cell>
          <cell r="Z18358" t="str">
            <v>2016101448450Merit</v>
          </cell>
          <cell r="AA18358">
            <v>1</v>
          </cell>
        </row>
        <row r="18359">
          <cell r="H18359" t="str">
            <v>2018100419190</v>
          </cell>
          <cell r="I18359">
            <v>1</v>
          </cell>
          <cell r="Z18359" t="str">
            <v>2016101448601ATB</v>
          </cell>
          <cell r="AA18359">
            <v>1</v>
          </cell>
        </row>
        <row r="18360">
          <cell r="H18360" t="str">
            <v>2018100420681</v>
          </cell>
          <cell r="I18360">
            <v>1</v>
          </cell>
          <cell r="Z18360" t="str">
            <v>2016101448601Merit</v>
          </cell>
          <cell r="AA18360">
            <v>1</v>
          </cell>
        </row>
        <row r="18361">
          <cell r="H18361" t="str">
            <v>2018100423750</v>
          </cell>
          <cell r="I18361">
            <v>1</v>
          </cell>
          <cell r="Z18361" t="str">
            <v>2016101448680ATB</v>
          </cell>
          <cell r="AA18361">
            <v>1</v>
          </cell>
        </row>
        <row r="18362">
          <cell r="H18362" t="str">
            <v>2018100426470</v>
          </cell>
          <cell r="I18362">
            <v>1</v>
          </cell>
          <cell r="Z18362" t="str">
            <v>2016101448680Merit</v>
          </cell>
          <cell r="AA18362">
            <v>1</v>
          </cell>
        </row>
        <row r="18363">
          <cell r="H18363" t="str">
            <v>2018100426831</v>
          </cell>
          <cell r="I18363">
            <v>1</v>
          </cell>
          <cell r="Z18363" t="str">
            <v>2016101449040ATB</v>
          </cell>
          <cell r="AA18363">
            <v>1</v>
          </cell>
        </row>
        <row r="18364">
          <cell r="H18364" t="str">
            <v>2018100429990</v>
          </cell>
          <cell r="I18364">
            <v>1</v>
          </cell>
          <cell r="Z18364" t="str">
            <v>2016101449040Merit</v>
          </cell>
          <cell r="AA18364">
            <v>1</v>
          </cell>
        </row>
        <row r="18365">
          <cell r="H18365" t="str">
            <v>2018100432504</v>
          </cell>
          <cell r="I18365">
            <v>1</v>
          </cell>
          <cell r="Z18365" t="str">
            <v>2016101449440ATB</v>
          </cell>
          <cell r="AA18365">
            <v>1</v>
          </cell>
        </row>
        <row r="18366">
          <cell r="H18366" t="str">
            <v>2018100432570</v>
          </cell>
          <cell r="I18366">
            <v>1</v>
          </cell>
          <cell r="Z18366" t="str">
            <v>2016101449440Merit</v>
          </cell>
          <cell r="AA18366">
            <v>1</v>
          </cell>
        </row>
        <row r="18367">
          <cell r="H18367" t="str">
            <v>2018100436420</v>
          </cell>
          <cell r="I18367">
            <v>1</v>
          </cell>
          <cell r="Z18367" t="str">
            <v>2016101449582ATB</v>
          </cell>
          <cell r="AA18367">
            <v>1</v>
          </cell>
        </row>
        <row r="18368">
          <cell r="H18368" t="str">
            <v>2018100441926</v>
          </cell>
          <cell r="I18368">
            <v>1</v>
          </cell>
          <cell r="Z18368" t="str">
            <v>2016101449582Merit</v>
          </cell>
          <cell r="AA18368">
            <v>1</v>
          </cell>
        </row>
        <row r="18369">
          <cell r="H18369" t="str">
            <v>2018100448771</v>
          </cell>
          <cell r="I18369">
            <v>1</v>
          </cell>
          <cell r="Z18369" t="str">
            <v>2016101449891ATB</v>
          </cell>
          <cell r="AA18369">
            <v>1</v>
          </cell>
        </row>
        <row r="18370">
          <cell r="H18370" t="str">
            <v>2018100449550</v>
          </cell>
          <cell r="I18370">
            <v>1</v>
          </cell>
          <cell r="Z18370" t="str">
            <v>2016101449891Merit</v>
          </cell>
          <cell r="AA18370">
            <v>1</v>
          </cell>
        </row>
        <row r="18371">
          <cell r="H18371" t="str">
            <v>2018100451262</v>
          </cell>
          <cell r="I18371">
            <v>1</v>
          </cell>
          <cell r="Z18371" t="str">
            <v>2016101450430ATB</v>
          </cell>
          <cell r="AA18371">
            <v>1</v>
          </cell>
        </row>
        <row r="18372">
          <cell r="H18372" t="str">
            <v>2018100451460</v>
          </cell>
          <cell r="I18372">
            <v>1</v>
          </cell>
          <cell r="Z18372" t="str">
            <v>2016101450430Merit</v>
          </cell>
          <cell r="AA18372">
            <v>1</v>
          </cell>
        </row>
        <row r="18373">
          <cell r="H18373" t="str">
            <v>2018100458720</v>
          </cell>
          <cell r="I18373">
            <v>1</v>
          </cell>
          <cell r="Z18373" t="str">
            <v>2016101450440ATB</v>
          </cell>
          <cell r="AA18373">
            <v>1</v>
          </cell>
        </row>
        <row r="18374">
          <cell r="H18374" t="str">
            <v>2018100462923</v>
          </cell>
          <cell r="I18374">
            <v>1</v>
          </cell>
          <cell r="Z18374" t="str">
            <v>2016101450440Merit</v>
          </cell>
          <cell r="AA18374">
            <v>1</v>
          </cell>
        </row>
        <row r="18375">
          <cell r="H18375" t="str">
            <v>2018100464240</v>
          </cell>
          <cell r="I18375">
            <v>1</v>
          </cell>
          <cell r="Z18375" t="str">
            <v>2016101450720ATB</v>
          </cell>
          <cell r="AA18375">
            <v>1</v>
          </cell>
        </row>
        <row r="18376">
          <cell r="H18376" t="str">
            <v>2018100464681</v>
          </cell>
          <cell r="I18376">
            <v>1</v>
          </cell>
          <cell r="Z18376" t="str">
            <v>2016101450720Merit</v>
          </cell>
          <cell r="AA18376">
            <v>1</v>
          </cell>
        </row>
        <row r="18377">
          <cell r="H18377" t="str">
            <v>2018100465660</v>
          </cell>
          <cell r="I18377">
            <v>1</v>
          </cell>
          <cell r="Z18377" t="str">
            <v>2016101450840ATB</v>
          </cell>
          <cell r="AA18377">
            <v>1</v>
          </cell>
        </row>
        <row r="18378">
          <cell r="H18378" t="str">
            <v>2018100467001</v>
          </cell>
          <cell r="I18378">
            <v>1</v>
          </cell>
          <cell r="Z18378" t="str">
            <v>2016101450840Merit</v>
          </cell>
          <cell r="AA18378">
            <v>1</v>
          </cell>
        </row>
        <row r="18379">
          <cell r="H18379" t="str">
            <v>2018100473060</v>
          </cell>
          <cell r="I18379">
            <v>1</v>
          </cell>
          <cell r="Z18379" t="str">
            <v>2016101450870ATB</v>
          </cell>
          <cell r="AA18379">
            <v>1</v>
          </cell>
        </row>
        <row r="18380">
          <cell r="H18380" t="str">
            <v>2018100475110</v>
          </cell>
          <cell r="I18380">
            <v>1</v>
          </cell>
          <cell r="Z18380" t="str">
            <v>2016101450870Merit</v>
          </cell>
          <cell r="AA18380">
            <v>1</v>
          </cell>
        </row>
        <row r="18381">
          <cell r="H18381" t="str">
            <v>2018100475710</v>
          </cell>
          <cell r="I18381">
            <v>1</v>
          </cell>
          <cell r="Z18381" t="str">
            <v>2016101450930ATB</v>
          </cell>
          <cell r="AA18381">
            <v>1</v>
          </cell>
        </row>
        <row r="18382">
          <cell r="H18382" t="str">
            <v>2018100477451</v>
          </cell>
          <cell r="I18382">
            <v>1</v>
          </cell>
          <cell r="Z18382" t="str">
            <v>2016101450930Merit</v>
          </cell>
          <cell r="AA18382">
            <v>1</v>
          </cell>
        </row>
        <row r="18383">
          <cell r="H18383" t="str">
            <v>2018100478141</v>
          </cell>
          <cell r="I18383">
            <v>1</v>
          </cell>
          <cell r="Z18383" t="str">
            <v>2016101451390ATB</v>
          </cell>
          <cell r="AA18383">
            <v>1</v>
          </cell>
        </row>
        <row r="18384">
          <cell r="H18384" t="str">
            <v>2018100478540</v>
          </cell>
          <cell r="I18384">
            <v>1</v>
          </cell>
          <cell r="Z18384" t="str">
            <v>2016101451390Merit</v>
          </cell>
          <cell r="AA18384">
            <v>1</v>
          </cell>
        </row>
        <row r="18385">
          <cell r="H18385" t="str">
            <v>2018100480385</v>
          </cell>
          <cell r="I18385">
            <v>1</v>
          </cell>
          <cell r="Z18385" t="str">
            <v>2016101451440ATB</v>
          </cell>
          <cell r="AA18385">
            <v>1</v>
          </cell>
        </row>
        <row r="18386">
          <cell r="H18386" t="str">
            <v>2018100480571</v>
          </cell>
          <cell r="I18386">
            <v>1</v>
          </cell>
          <cell r="Z18386" t="str">
            <v>2016101451440Merit</v>
          </cell>
          <cell r="AA18386">
            <v>1</v>
          </cell>
        </row>
        <row r="18387">
          <cell r="H18387" t="str">
            <v>2018100484090</v>
          </cell>
          <cell r="I18387">
            <v>1</v>
          </cell>
          <cell r="Z18387" t="str">
            <v>2016101451470ATB</v>
          </cell>
          <cell r="AA18387">
            <v>1</v>
          </cell>
        </row>
        <row r="18388">
          <cell r="H18388" t="str">
            <v>2018100485101</v>
          </cell>
          <cell r="I18388">
            <v>1</v>
          </cell>
          <cell r="Z18388" t="str">
            <v>2016101451470Merit</v>
          </cell>
          <cell r="AA18388">
            <v>1</v>
          </cell>
        </row>
        <row r="18389">
          <cell r="H18389" t="str">
            <v>2018100487280</v>
          </cell>
          <cell r="I18389">
            <v>1</v>
          </cell>
          <cell r="Z18389" t="str">
            <v>2016101451820ATB</v>
          </cell>
          <cell r="AA18389">
            <v>1</v>
          </cell>
        </row>
        <row r="18390">
          <cell r="H18390" t="str">
            <v>2018100488640</v>
          </cell>
          <cell r="I18390">
            <v>1</v>
          </cell>
          <cell r="Z18390" t="str">
            <v>2016101451820Merit</v>
          </cell>
          <cell r="AA18390">
            <v>1</v>
          </cell>
        </row>
        <row r="18391">
          <cell r="H18391" t="str">
            <v>2018100489962</v>
          </cell>
          <cell r="I18391">
            <v>1</v>
          </cell>
          <cell r="Z18391" t="str">
            <v>2016101451840ATB</v>
          </cell>
          <cell r="AA18391">
            <v>1</v>
          </cell>
        </row>
        <row r="18392">
          <cell r="H18392" t="str">
            <v>2018100490300</v>
          </cell>
          <cell r="I18392">
            <v>1</v>
          </cell>
          <cell r="Z18392" t="str">
            <v>2016101451840Merit</v>
          </cell>
          <cell r="AA18392">
            <v>1</v>
          </cell>
        </row>
        <row r="18393">
          <cell r="H18393" t="str">
            <v>2018100492090</v>
          </cell>
          <cell r="I18393">
            <v>1</v>
          </cell>
          <cell r="Z18393" t="str">
            <v>2016101452850ATB</v>
          </cell>
          <cell r="AA18393">
            <v>1</v>
          </cell>
        </row>
        <row r="18394">
          <cell r="H18394" t="str">
            <v>2018100492200</v>
          </cell>
          <cell r="I18394">
            <v>1</v>
          </cell>
          <cell r="Z18394" t="str">
            <v>2016101452850Market Adjustment</v>
          </cell>
          <cell r="AA18394">
            <v>1</v>
          </cell>
        </row>
        <row r="18395">
          <cell r="H18395" t="str">
            <v>2018100493100</v>
          </cell>
          <cell r="I18395">
            <v>1</v>
          </cell>
          <cell r="Z18395" t="str">
            <v>2016101452850Merit</v>
          </cell>
          <cell r="AA18395">
            <v>1</v>
          </cell>
        </row>
        <row r="18396">
          <cell r="H18396" t="str">
            <v>2018100493350</v>
          </cell>
          <cell r="I18396">
            <v>1</v>
          </cell>
          <cell r="Z18396" t="str">
            <v>2016101454361ATB</v>
          </cell>
          <cell r="AA18396">
            <v>1</v>
          </cell>
        </row>
        <row r="18397">
          <cell r="H18397" t="str">
            <v>2018100494060</v>
          </cell>
          <cell r="I18397">
            <v>1</v>
          </cell>
          <cell r="Z18397" t="str">
            <v>2016101454361Merit</v>
          </cell>
          <cell r="AA18397">
            <v>1</v>
          </cell>
        </row>
        <row r="18398">
          <cell r="H18398" t="str">
            <v>2018100494220</v>
          </cell>
          <cell r="I18398">
            <v>1</v>
          </cell>
          <cell r="Z18398" t="str">
            <v>2016101454520ATB</v>
          </cell>
          <cell r="AA18398">
            <v>1</v>
          </cell>
        </row>
        <row r="18399">
          <cell r="H18399" t="str">
            <v>2018100495530</v>
          </cell>
          <cell r="I18399">
            <v>1</v>
          </cell>
          <cell r="Z18399" t="str">
            <v>2016101454520Merit</v>
          </cell>
          <cell r="AA18399">
            <v>1</v>
          </cell>
        </row>
        <row r="18400">
          <cell r="H18400" t="str">
            <v>2018100495621</v>
          </cell>
          <cell r="I18400">
            <v>1</v>
          </cell>
          <cell r="Z18400" t="str">
            <v>2016101455880ATB</v>
          </cell>
          <cell r="AA18400">
            <v>1</v>
          </cell>
        </row>
        <row r="18401">
          <cell r="H18401" t="str">
            <v>2018100496390</v>
          </cell>
          <cell r="I18401">
            <v>1</v>
          </cell>
          <cell r="Z18401" t="str">
            <v>2016101455880Merit</v>
          </cell>
          <cell r="AA18401">
            <v>1</v>
          </cell>
        </row>
        <row r="18402">
          <cell r="H18402" t="str">
            <v>2018100496462</v>
          </cell>
          <cell r="I18402">
            <v>1</v>
          </cell>
          <cell r="Z18402" t="str">
            <v>2016101460490ATB</v>
          </cell>
          <cell r="AA18402">
            <v>1</v>
          </cell>
        </row>
        <row r="18403">
          <cell r="H18403" t="str">
            <v>2018100496640</v>
          </cell>
          <cell r="I18403">
            <v>1</v>
          </cell>
          <cell r="Z18403" t="str">
            <v>2016101460490Merit</v>
          </cell>
          <cell r="AA18403">
            <v>1</v>
          </cell>
        </row>
        <row r="18404">
          <cell r="H18404" t="str">
            <v>2018100496730</v>
          </cell>
          <cell r="I18404">
            <v>1</v>
          </cell>
          <cell r="Z18404" t="str">
            <v>2016101461390Pay Rate - Increase</v>
          </cell>
          <cell r="AA18404">
            <v>1</v>
          </cell>
        </row>
        <row r="18405">
          <cell r="H18405" t="str">
            <v>2018100496820</v>
          </cell>
          <cell r="I18405">
            <v>1</v>
          </cell>
          <cell r="Z18405" t="str">
            <v>2016101470080ATB</v>
          </cell>
          <cell r="AA18405">
            <v>1</v>
          </cell>
        </row>
        <row r="18406">
          <cell r="H18406" t="str">
            <v>2018100497270</v>
          </cell>
          <cell r="I18406">
            <v>1</v>
          </cell>
          <cell r="Z18406" t="str">
            <v>2016101470080Merit</v>
          </cell>
          <cell r="AA18406">
            <v>1</v>
          </cell>
        </row>
        <row r="18407">
          <cell r="H18407" t="str">
            <v>2018100497310</v>
          </cell>
          <cell r="I18407">
            <v>1</v>
          </cell>
          <cell r="Z18407" t="str">
            <v>2016101473950ATB</v>
          </cell>
          <cell r="AA18407">
            <v>1</v>
          </cell>
        </row>
        <row r="18408">
          <cell r="H18408" t="str">
            <v>2018100500746</v>
          </cell>
          <cell r="I18408">
            <v>1</v>
          </cell>
          <cell r="Z18408" t="str">
            <v>2016101473950Merit</v>
          </cell>
          <cell r="AA18408">
            <v>1</v>
          </cell>
        </row>
        <row r="18409">
          <cell r="H18409" t="str">
            <v>2018100501240</v>
          </cell>
          <cell r="I18409">
            <v>1</v>
          </cell>
          <cell r="Z18409" t="str">
            <v>2016101474870ATB</v>
          </cell>
          <cell r="AA18409">
            <v>1</v>
          </cell>
        </row>
        <row r="18410">
          <cell r="H18410" t="str">
            <v>2018100502345</v>
          </cell>
          <cell r="I18410">
            <v>1</v>
          </cell>
          <cell r="Z18410" t="str">
            <v>2016101474870Market Adjustment</v>
          </cell>
          <cell r="AA18410">
            <v>1</v>
          </cell>
        </row>
        <row r="18411">
          <cell r="H18411" t="str">
            <v>2018100504760</v>
          </cell>
          <cell r="I18411">
            <v>1</v>
          </cell>
          <cell r="Z18411" t="str">
            <v>2016101474870Merit</v>
          </cell>
          <cell r="AA18411">
            <v>1</v>
          </cell>
        </row>
        <row r="18412">
          <cell r="H18412" t="str">
            <v>2018100505120</v>
          </cell>
          <cell r="I18412">
            <v>1</v>
          </cell>
          <cell r="Z18412" t="str">
            <v>2016101475400ATB</v>
          </cell>
          <cell r="AA18412">
            <v>1</v>
          </cell>
        </row>
        <row r="18413">
          <cell r="H18413" t="str">
            <v>2018100506580</v>
          </cell>
          <cell r="I18413">
            <v>1</v>
          </cell>
          <cell r="Z18413" t="str">
            <v>2016101475400Merit</v>
          </cell>
          <cell r="AA18413">
            <v>1</v>
          </cell>
        </row>
        <row r="18414">
          <cell r="H18414" t="str">
            <v>2018100506590</v>
          </cell>
          <cell r="I18414">
            <v>1</v>
          </cell>
          <cell r="Z18414" t="str">
            <v>2016101482160ATB</v>
          </cell>
          <cell r="AA18414">
            <v>1</v>
          </cell>
        </row>
        <row r="18415">
          <cell r="H18415" t="str">
            <v>2018100506960</v>
          </cell>
          <cell r="I18415">
            <v>1</v>
          </cell>
          <cell r="Z18415" t="str">
            <v>2016101482160Growth Increment</v>
          </cell>
          <cell r="AA18415">
            <v>1</v>
          </cell>
        </row>
        <row r="18416">
          <cell r="H18416" t="str">
            <v>2018100508240</v>
          </cell>
          <cell r="I18416">
            <v>1</v>
          </cell>
          <cell r="Z18416" t="str">
            <v>2016101482160Merit</v>
          </cell>
          <cell r="AA18416">
            <v>1</v>
          </cell>
        </row>
        <row r="18417">
          <cell r="H18417" t="str">
            <v>2018100508421</v>
          </cell>
          <cell r="I18417">
            <v>1</v>
          </cell>
          <cell r="Z18417" t="str">
            <v>2016101495920ATB</v>
          </cell>
          <cell r="AA18417">
            <v>1</v>
          </cell>
        </row>
        <row r="18418">
          <cell r="H18418" t="str">
            <v>2018100508921</v>
          </cell>
          <cell r="I18418">
            <v>1</v>
          </cell>
          <cell r="Z18418" t="str">
            <v>2016101495920Merit</v>
          </cell>
          <cell r="AA18418">
            <v>1</v>
          </cell>
        </row>
        <row r="18419">
          <cell r="H18419" t="str">
            <v>2018100508932</v>
          </cell>
          <cell r="I18419">
            <v>1</v>
          </cell>
          <cell r="Z18419" t="str">
            <v>2016101497250ATB</v>
          </cell>
          <cell r="AA18419">
            <v>1</v>
          </cell>
        </row>
        <row r="18420">
          <cell r="H18420" t="str">
            <v>2018100509091</v>
          </cell>
          <cell r="I18420">
            <v>1</v>
          </cell>
          <cell r="Z18420" t="str">
            <v>2016101497250Market Adjustment</v>
          </cell>
          <cell r="AA18420">
            <v>1</v>
          </cell>
        </row>
        <row r="18421">
          <cell r="H18421" t="str">
            <v>2018100509266</v>
          </cell>
          <cell r="I18421">
            <v>1</v>
          </cell>
          <cell r="Z18421" t="str">
            <v>2016101497250Merit</v>
          </cell>
          <cell r="AA18421">
            <v>1</v>
          </cell>
        </row>
        <row r="18422">
          <cell r="H18422" t="str">
            <v>2018100509745</v>
          </cell>
          <cell r="I18422">
            <v>1</v>
          </cell>
          <cell r="Z18422" t="str">
            <v>2016101497350ATB</v>
          </cell>
          <cell r="AA18422">
            <v>1</v>
          </cell>
        </row>
        <row r="18423">
          <cell r="H18423" t="str">
            <v>2018100509821</v>
          </cell>
          <cell r="I18423">
            <v>1</v>
          </cell>
          <cell r="Z18423" t="str">
            <v>2016101497350Merit</v>
          </cell>
          <cell r="AA18423">
            <v>1</v>
          </cell>
        </row>
        <row r="18424">
          <cell r="H18424" t="str">
            <v>2018100509830</v>
          </cell>
          <cell r="I18424">
            <v>1</v>
          </cell>
          <cell r="Z18424" t="str">
            <v>2016101502400ATB</v>
          </cell>
          <cell r="AA18424">
            <v>1</v>
          </cell>
        </row>
        <row r="18425">
          <cell r="H18425" t="str">
            <v>2018100510161</v>
          </cell>
          <cell r="I18425">
            <v>1</v>
          </cell>
          <cell r="Z18425" t="str">
            <v>2016101502400Merit</v>
          </cell>
          <cell r="AA18425">
            <v>1</v>
          </cell>
        </row>
        <row r="18426">
          <cell r="H18426" t="str">
            <v>2018100513770</v>
          </cell>
          <cell r="I18426">
            <v>1</v>
          </cell>
          <cell r="Z18426" t="str">
            <v>2016101504350ATB</v>
          </cell>
          <cell r="AA18426">
            <v>1</v>
          </cell>
        </row>
        <row r="18427">
          <cell r="H18427" t="str">
            <v>2018100516310</v>
          </cell>
          <cell r="I18427">
            <v>1</v>
          </cell>
          <cell r="Z18427" t="str">
            <v>2016101504350Merit</v>
          </cell>
          <cell r="AA18427">
            <v>1</v>
          </cell>
        </row>
        <row r="18428">
          <cell r="H18428" t="str">
            <v>2018100517220</v>
          </cell>
          <cell r="I18428">
            <v>1</v>
          </cell>
          <cell r="Z18428" t="str">
            <v>2016101508160ATB</v>
          </cell>
          <cell r="AA18428">
            <v>1</v>
          </cell>
        </row>
        <row r="18429">
          <cell r="H18429" t="str">
            <v>2018100519110</v>
          </cell>
          <cell r="I18429">
            <v>1</v>
          </cell>
          <cell r="Z18429" t="str">
            <v>2016101508160Growth Increment</v>
          </cell>
          <cell r="AA18429">
            <v>1</v>
          </cell>
        </row>
        <row r="18430">
          <cell r="H18430" t="str">
            <v>2018100519631</v>
          </cell>
          <cell r="I18430">
            <v>1</v>
          </cell>
          <cell r="Z18430" t="str">
            <v>2016101508160Merit</v>
          </cell>
          <cell r="AA18430">
            <v>1</v>
          </cell>
        </row>
        <row r="18431">
          <cell r="H18431" t="str">
            <v>2018100519930</v>
          </cell>
          <cell r="I18431">
            <v>1</v>
          </cell>
          <cell r="Z18431" t="str">
            <v>2016101509680ATB</v>
          </cell>
          <cell r="AA18431">
            <v>1</v>
          </cell>
        </row>
        <row r="18432">
          <cell r="H18432" t="str">
            <v>2018100520034</v>
          </cell>
          <cell r="I18432">
            <v>1</v>
          </cell>
          <cell r="Z18432" t="str">
            <v>2016101509680Merit</v>
          </cell>
          <cell r="AA18432">
            <v>1</v>
          </cell>
        </row>
        <row r="18433">
          <cell r="H18433" t="str">
            <v>2018100522320</v>
          </cell>
          <cell r="I18433">
            <v>1</v>
          </cell>
          <cell r="Z18433" t="str">
            <v>2016101509880ATB</v>
          </cell>
          <cell r="AA18433">
            <v>1</v>
          </cell>
        </row>
        <row r="18434">
          <cell r="H18434" t="str">
            <v>2018100524432</v>
          </cell>
          <cell r="I18434">
            <v>1</v>
          </cell>
          <cell r="Z18434" t="str">
            <v>2016101509880Merit</v>
          </cell>
          <cell r="AA18434">
            <v>1</v>
          </cell>
        </row>
        <row r="18435">
          <cell r="H18435" t="str">
            <v>2018100526504</v>
          </cell>
          <cell r="I18435">
            <v>1</v>
          </cell>
          <cell r="Z18435" t="str">
            <v>2016101515850ATB</v>
          </cell>
          <cell r="AA18435">
            <v>1</v>
          </cell>
        </row>
        <row r="18436">
          <cell r="H18436" t="str">
            <v>2018100528262</v>
          </cell>
          <cell r="I18436">
            <v>1</v>
          </cell>
          <cell r="Z18436" t="str">
            <v>2016101515850Merit</v>
          </cell>
          <cell r="AA18436">
            <v>1</v>
          </cell>
        </row>
        <row r="18437">
          <cell r="H18437" t="str">
            <v>2018100529971</v>
          </cell>
          <cell r="I18437">
            <v>1</v>
          </cell>
          <cell r="Z18437" t="str">
            <v>2016101518510ATB</v>
          </cell>
          <cell r="AA18437">
            <v>1</v>
          </cell>
        </row>
        <row r="18438">
          <cell r="H18438" t="str">
            <v>2018100532803</v>
          </cell>
          <cell r="I18438">
            <v>1</v>
          </cell>
          <cell r="Z18438" t="str">
            <v>2016101518510Merit</v>
          </cell>
          <cell r="AA18438">
            <v>1</v>
          </cell>
        </row>
        <row r="18439">
          <cell r="H18439" t="str">
            <v>2018100533350</v>
          </cell>
          <cell r="I18439">
            <v>2</v>
          </cell>
          <cell r="Z18439" t="str">
            <v>2016101520761ATB</v>
          </cell>
          <cell r="AA18439">
            <v>1</v>
          </cell>
        </row>
        <row r="18440">
          <cell r="H18440" t="str">
            <v>2018100538670</v>
          </cell>
          <cell r="I18440">
            <v>1</v>
          </cell>
          <cell r="Z18440" t="str">
            <v>2016101520761Merit</v>
          </cell>
          <cell r="AA18440">
            <v>1</v>
          </cell>
        </row>
        <row r="18441">
          <cell r="H18441" t="str">
            <v>2018100540420</v>
          </cell>
          <cell r="I18441">
            <v>1</v>
          </cell>
          <cell r="Z18441" t="str">
            <v>2016101520810ATB</v>
          </cell>
          <cell r="AA18441">
            <v>1</v>
          </cell>
        </row>
        <row r="18442">
          <cell r="H18442" t="str">
            <v>2018100544164</v>
          </cell>
          <cell r="I18442">
            <v>1</v>
          </cell>
          <cell r="Z18442" t="str">
            <v>2016101520810Merit</v>
          </cell>
          <cell r="AA18442">
            <v>1</v>
          </cell>
        </row>
        <row r="18443">
          <cell r="H18443" t="str">
            <v>2018100545530</v>
          </cell>
          <cell r="I18443">
            <v>1</v>
          </cell>
          <cell r="Z18443" t="str">
            <v>2016101522300ATB</v>
          </cell>
          <cell r="AA18443">
            <v>1</v>
          </cell>
        </row>
        <row r="18444">
          <cell r="H18444" t="str">
            <v>2018100549380</v>
          </cell>
          <cell r="I18444">
            <v>1</v>
          </cell>
          <cell r="Z18444" t="str">
            <v>2016101522300Merit</v>
          </cell>
          <cell r="AA18444">
            <v>1</v>
          </cell>
        </row>
        <row r="18445">
          <cell r="H18445" t="str">
            <v>2018100553013</v>
          </cell>
          <cell r="I18445">
            <v>1</v>
          </cell>
          <cell r="Z18445" t="str">
            <v>2016101525430ATB</v>
          </cell>
          <cell r="AA18445">
            <v>1</v>
          </cell>
        </row>
        <row r="18446">
          <cell r="H18446" t="str">
            <v>2018100553471</v>
          </cell>
          <cell r="I18446">
            <v>1</v>
          </cell>
          <cell r="Z18446" t="str">
            <v>2016101525430Merit</v>
          </cell>
          <cell r="AA18446">
            <v>1</v>
          </cell>
        </row>
        <row r="18447">
          <cell r="H18447" t="str">
            <v>2018100556311</v>
          </cell>
          <cell r="I18447">
            <v>1</v>
          </cell>
          <cell r="Z18447" t="str">
            <v>2016101526571ATB</v>
          </cell>
          <cell r="AA18447">
            <v>1</v>
          </cell>
        </row>
        <row r="18448">
          <cell r="H18448" t="str">
            <v>2018100556736</v>
          </cell>
          <cell r="I18448">
            <v>1</v>
          </cell>
          <cell r="Z18448" t="str">
            <v>2016101526571Merit</v>
          </cell>
          <cell r="AA18448">
            <v>1</v>
          </cell>
        </row>
        <row r="18449">
          <cell r="H18449" t="str">
            <v>2018100557259</v>
          </cell>
          <cell r="I18449">
            <v>1</v>
          </cell>
          <cell r="Z18449" t="str">
            <v>2016101527640ATB</v>
          </cell>
          <cell r="AA18449">
            <v>1</v>
          </cell>
        </row>
        <row r="18450">
          <cell r="H18450" t="str">
            <v>2018100566601</v>
          </cell>
          <cell r="I18450">
            <v>1</v>
          </cell>
          <cell r="Z18450" t="str">
            <v>2016101527640Merit</v>
          </cell>
          <cell r="AA18450">
            <v>1</v>
          </cell>
        </row>
        <row r="18451">
          <cell r="H18451" t="str">
            <v>2018100567502</v>
          </cell>
          <cell r="I18451">
            <v>1</v>
          </cell>
          <cell r="Z18451" t="str">
            <v>2016101527710ATB</v>
          </cell>
          <cell r="AA18451">
            <v>1</v>
          </cell>
        </row>
        <row r="18452">
          <cell r="H18452" t="str">
            <v>2018100570400</v>
          </cell>
          <cell r="I18452">
            <v>1</v>
          </cell>
          <cell r="Z18452" t="str">
            <v>2016101527710Merit</v>
          </cell>
          <cell r="AA18452">
            <v>1</v>
          </cell>
        </row>
        <row r="18453">
          <cell r="H18453" t="str">
            <v>2018100571492</v>
          </cell>
          <cell r="I18453">
            <v>1</v>
          </cell>
          <cell r="Z18453" t="str">
            <v>2016101532060ATB</v>
          </cell>
          <cell r="AA18453">
            <v>1</v>
          </cell>
        </row>
        <row r="18454">
          <cell r="H18454" t="str">
            <v>2018100577300</v>
          </cell>
          <cell r="I18454">
            <v>1</v>
          </cell>
          <cell r="Z18454" t="str">
            <v>2016101532060Merit</v>
          </cell>
          <cell r="AA18454">
            <v>1</v>
          </cell>
        </row>
        <row r="18455">
          <cell r="H18455" t="str">
            <v>2018100577700</v>
          </cell>
          <cell r="I18455">
            <v>1</v>
          </cell>
          <cell r="Z18455" t="str">
            <v>2016101533380ATB</v>
          </cell>
          <cell r="AA18455">
            <v>1</v>
          </cell>
        </row>
        <row r="18456">
          <cell r="H18456" t="str">
            <v>2018100577802</v>
          </cell>
          <cell r="I18456">
            <v>1</v>
          </cell>
          <cell r="Z18456" t="str">
            <v>2016101533380Merit</v>
          </cell>
          <cell r="AA18456">
            <v>1</v>
          </cell>
        </row>
        <row r="18457">
          <cell r="H18457" t="str">
            <v>2018100578404</v>
          </cell>
          <cell r="I18457">
            <v>1</v>
          </cell>
          <cell r="Z18457" t="str">
            <v>2016101533700ATB</v>
          </cell>
          <cell r="AA18457">
            <v>1</v>
          </cell>
        </row>
        <row r="18458">
          <cell r="H18458" t="str">
            <v>2018100579721</v>
          </cell>
          <cell r="I18458">
            <v>1</v>
          </cell>
          <cell r="Z18458" t="str">
            <v>2016101533700Merit</v>
          </cell>
          <cell r="AA18458">
            <v>1</v>
          </cell>
        </row>
        <row r="18459">
          <cell r="H18459" t="str">
            <v>2018100580584</v>
          </cell>
          <cell r="I18459">
            <v>1</v>
          </cell>
          <cell r="Z18459" t="str">
            <v>2016101536550ATB</v>
          </cell>
          <cell r="AA18459">
            <v>1</v>
          </cell>
        </row>
        <row r="18460">
          <cell r="H18460" t="str">
            <v>2018100581151</v>
          </cell>
          <cell r="I18460">
            <v>1</v>
          </cell>
          <cell r="Z18460" t="str">
            <v>2016101536550Merit</v>
          </cell>
          <cell r="AA18460">
            <v>1</v>
          </cell>
        </row>
        <row r="18461">
          <cell r="H18461" t="str">
            <v>2018100584124</v>
          </cell>
          <cell r="I18461">
            <v>1</v>
          </cell>
          <cell r="Z18461" t="str">
            <v>2016101536660ATB</v>
          </cell>
          <cell r="AA18461">
            <v>1</v>
          </cell>
        </row>
        <row r="18462">
          <cell r="H18462" t="str">
            <v>2018100588415</v>
          </cell>
          <cell r="I18462">
            <v>1</v>
          </cell>
          <cell r="Z18462" t="str">
            <v>2016101536660Merit</v>
          </cell>
          <cell r="AA18462">
            <v>1</v>
          </cell>
        </row>
        <row r="18463">
          <cell r="H18463" t="str">
            <v>2018100588980</v>
          </cell>
          <cell r="I18463">
            <v>1</v>
          </cell>
          <cell r="Z18463" t="str">
            <v>2016101536850ATB</v>
          </cell>
          <cell r="AA18463">
            <v>1</v>
          </cell>
        </row>
        <row r="18464">
          <cell r="H18464" t="str">
            <v>2018100590030</v>
          </cell>
          <cell r="I18464">
            <v>1</v>
          </cell>
          <cell r="Z18464" t="str">
            <v>2016101536850Merit</v>
          </cell>
          <cell r="AA18464">
            <v>1</v>
          </cell>
        </row>
        <row r="18465">
          <cell r="H18465" t="str">
            <v>2018100591321</v>
          </cell>
          <cell r="I18465">
            <v>1</v>
          </cell>
          <cell r="Z18465" t="str">
            <v>2016101538150ATB</v>
          </cell>
          <cell r="AA18465">
            <v>1</v>
          </cell>
        </row>
        <row r="18466">
          <cell r="H18466" t="str">
            <v>2018100593341</v>
          </cell>
          <cell r="I18466">
            <v>1</v>
          </cell>
          <cell r="Z18466" t="str">
            <v>2016101538150Growth Increment</v>
          </cell>
          <cell r="AA18466">
            <v>1</v>
          </cell>
        </row>
        <row r="18467">
          <cell r="H18467" t="str">
            <v>2018100593523</v>
          </cell>
          <cell r="I18467">
            <v>1</v>
          </cell>
          <cell r="Z18467" t="str">
            <v>2016101538150Merit</v>
          </cell>
          <cell r="AA18467">
            <v>1</v>
          </cell>
        </row>
        <row r="18468">
          <cell r="H18468" t="str">
            <v>2018100600090</v>
          </cell>
          <cell r="I18468">
            <v>1</v>
          </cell>
          <cell r="Z18468" t="str">
            <v>2016101543480ATB</v>
          </cell>
          <cell r="AA18468">
            <v>1</v>
          </cell>
        </row>
        <row r="18469">
          <cell r="H18469" t="str">
            <v>2018100608077</v>
          </cell>
          <cell r="I18469">
            <v>1</v>
          </cell>
          <cell r="Z18469" t="str">
            <v>2016101543480Merit</v>
          </cell>
          <cell r="AA18469">
            <v>1</v>
          </cell>
        </row>
        <row r="18470">
          <cell r="H18470" t="str">
            <v>2018100612686</v>
          </cell>
          <cell r="I18470">
            <v>1</v>
          </cell>
          <cell r="Z18470" t="str">
            <v>2016101543870ATB</v>
          </cell>
          <cell r="AA18470">
            <v>1</v>
          </cell>
        </row>
        <row r="18471">
          <cell r="H18471" t="str">
            <v>2018100613341</v>
          </cell>
          <cell r="I18471">
            <v>1</v>
          </cell>
          <cell r="Z18471" t="str">
            <v>2016101543870Merit</v>
          </cell>
          <cell r="AA18471">
            <v>1</v>
          </cell>
        </row>
        <row r="18472">
          <cell r="H18472" t="str">
            <v>2018100614544</v>
          </cell>
          <cell r="I18472">
            <v>1</v>
          </cell>
          <cell r="Z18472" t="str">
            <v>2016101545910ATB</v>
          </cell>
          <cell r="AA18472">
            <v>1</v>
          </cell>
        </row>
        <row r="18473">
          <cell r="H18473" t="str">
            <v>2018100616471</v>
          </cell>
          <cell r="I18473">
            <v>1</v>
          </cell>
          <cell r="Z18473" t="str">
            <v>2016101545950ATB</v>
          </cell>
          <cell r="AA18473">
            <v>1</v>
          </cell>
        </row>
        <row r="18474">
          <cell r="H18474" t="str">
            <v>2018100619220</v>
          </cell>
          <cell r="I18474">
            <v>2</v>
          </cell>
          <cell r="Z18474" t="str">
            <v>2016101545950Merit</v>
          </cell>
          <cell r="AA18474">
            <v>1</v>
          </cell>
        </row>
        <row r="18475">
          <cell r="H18475" t="str">
            <v>2018100620131</v>
          </cell>
          <cell r="I18475">
            <v>1</v>
          </cell>
          <cell r="Z18475" t="str">
            <v>2016101546500ATB</v>
          </cell>
          <cell r="AA18475">
            <v>1</v>
          </cell>
        </row>
        <row r="18476">
          <cell r="H18476" t="str">
            <v>2018100621260</v>
          </cell>
          <cell r="I18476">
            <v>1</v>
          </cell>
          <cell r="Z18476" t="str">
            <v>2016101546500Merit</v>
          </cell>
          <cell r="AA18476">
            <v>1</v>
          </cell>
        </row>
        <row r="18477">
          <cell r="H18477" t="str">
            <v>2018100621617</v>
          </cell>
          <cell r="I18477">
            <v>1</v>
          </cell>
          <cell r="Z18477" t="str">
            <v>2016101547730ATB</v>
          </cell>
          <cell r="AA18477">
            <v>1</v>
          </cell>
        </row>
        <row r="18478">
          <cell r="H18478" t="str">
            <v>2018100622050</v>
          </cell>
          <cell r="I18478">
            <v>1</v>
          </cell>
          <cell r="Z18478" t="str">
            <v>2016101547730Merit</v>
          </cell>
          <cell r="AA18478">
            <v>1</v>
          </cell>
        </row>
        <row r="18479">
          <cell r="H18479" t="str">
            <v>2018100624650</v>
          </cell>
          <cell r="I18479">
            <v>1</v>
          </cell>
          <cell r="Z18479" t="str">
            <v>2016101547760ATB</v>
          </cell>
          <cell r="AA18479">
            <v>1</v>
          </cell>
        </row>
        <row r="18480">
          <cell r="H18480" t="str">
            <v>2018100628082</v>
          </cell>
          <cell r="I18480">
            <v>1</v>
          </cell>
          <cell r="Z18480" t="str">
            <v>2016101547760Growth Increment</v>
          </cell>
          <cell r="AA18480">
            <v>1</v>
          </cell>
        </row>
        <row r="18481">
          <cell r="H18481" t="str">
            <v>2018100631510</v>
          </cell>
          <cell r="I18481">
            <v>1</v>
          </cell>
          <cell r="Z18481" t="str">
            <v>2016101547760Merit</v>
          </cell>
          <cell r="AA18481">
            <v>1</v>
          </cell>
        </row>
        <row r="18482">
          <cell r="H18482" t="str">
            <v>2018100633138</v>
          </cell>
          <cell r="I18482">
            <v>1</v>
          </cell>
          <cell r="Z18482" t="str">
            <v>2016101549930ATB</v>
          </cell>
          <cell r="AA18482">
            <v>1</v>
          </cell>
        </row>
        <row r="18483">
          <cell r="H18483" t="str">
            <v>2018100633510</v>
          </cell>
          <cell r="I18483">
            <v>1</v>
          </cell>
          <cell r="Z18483" t="str">
            <v>2016101549930Merit</v>
          </cell>
          <cell r="AA18483">
            <v>1</v>
          </cell>
        </row>
        <row r="18484">
          <cell r="H18484" t="str">
            <v>2018100633530</v>
          </cell>
          <cell r="I18484">
            <v>1</v>
          </cell>
          <cell r="Z18484" t="str">
            <v>2016101550440ATB</v>
          </cell>
          <cell r="AA18484">
            <v>1</v>
          </cell>
        </row>
        <row r="18485">
          <cell r="H18485" t="str">
            <v>2018100634240</v>
          </cell>
          <cell r="I18485">
            <v>1</v>
          </cell>
          <cell r="Z18485" t="str">
            <v>2016101550440Merit</v>
          </cell>
          <cell r="AA18485">
            <v>1</v>
          </cell>
        </row>
        <row r="18486">
          <cell r="H18486" t="str">
            <v>2018100636770</v>
          </cell>
          <cell r="I18486">
            <v>1</v>
          </cell>
          <cell r="Z18486" t="str">
            <v>2016101550510ATB</v>
          </cell>
          <cell r="AA18486">
            <v>1</v>
          </cell>
        </row>
        <row r="18487">
          <cell r="H18487" t="str">
            <v>2018100637830</v>
          </cell>
          <cell r="I18487">
            <v>1</v>
          </cell>
          <cell r="Z18487" t="str">
            <v>2016101550510Market Adjustment</v>
          </cell>
          <cell r="AA18487">
            <v>1</v>
          </cell>
        </row>
        <row r="18488">
          <cell r="H18488" t="str">
            <v>2018100638520</v>
          </cell>
          <cell r="I18488">
            <v>1</v>
          </cell>
          <cell r="Z18488" t="str">
            <v>2016101550510Merit</v>
          </cell>
          <cell r="AA18488">
            <v>1</v>
          </cell>
        </row>
        <row r="18489">
          <cell r="H18489" t="str">
            <v>2018100639202</v>
          </cell>
          <cell r="I18489">
            <v>1</v>
          </cell>
          <cell r="Z18489" t="str">
            <v>2016101556980ATB</v>
          </cell>
          <cell r="AA18489">
            <v>1</v>
          </cell>
        </row>
        <row r="18490">
          <cell r="H18490" t="str">
            <v>2018100648960</v>
          </cell>
          <cell r="I18490">
            <v>1</v>
          </cell>
          <cell r="Z18490" t="str">
            <v>2016101556980Merit</v>
          </cell>
          <cell r="AA18490">
            <v>1</v>
          </cell>
        </row>
        <row r="18491">
          <cell r="H18491" t="str">
            <v>2018100649220</v>
          </cell>
          <cell r="I18491">
            <v>1</v>
          </cell>
          <cell r="Z18491" t="str">
            <v>2016101558970ATB</v>
          </cell>
          <cell r="AA18491">
            <v>1</v>
          </cell>
        </row>
        <row r="18492">
          <cell r="H18492" t="str">
            <v>2018100654350</v>
          </cell>
          <cell r="I18492">
            <v>1</v>
          </cell>
          <cell r="Z18492" t="str">
            <v>2016101562300ATB</v>
          </cell>
          <cell r="AA18492">
            <v>1</v>
          </cell>
        </row>
        <row r="18493">
          <cell r="H18493" t="str">
            <v>2018100655480</v>
          </cell>
          <cell r="I18493">
            <v>1</v>
          </cell>
          <cell r="Z18493" t="str">
            <v>2016101562300Merit</v>
          </cell>
          <cell r="AA18493">
            <v>1</v>
          </cell>
        </row>
        <row r="18494">
          <cell r="H18494" t="str">
            <v>2018100657011</v>
          </cell>
          <cell r="I18494">
            <v>1</v>
          </cell>
          <cell r="Z18494" t="str">
            <v>2016101562770ATB</v>
          </cell>
          <cell r="AA18494">
            <v>1</v>
          </cell>
        </row>
        <row r="18495">
          <cell r="H18495" t="str">
            <v>2018100657211</v>
          </cell>
          <cell r="I18495">
            <v>1</v>
          </cell>
          <cell r="Z18495" t="str">
            <v>2016101562770Merit</v>
          </cell>
          <cell r="AA18495">
            <v>1</v>
          </cell>
        </row>
        <row r="18496">
          <cell r="H18496" t="str">
            <v>2018100660910</v>
          </cell>
          <cell r="I18496">
            <v>1</v>
          </cell>
          <cell r="Z18496" t="str">
            <v>2016101563860ATB</v>
          </cell>
          <cell r="AA18496">
            <v>1</v>
          </cell>
        </row>
        <row r="18497">
          <cell r="H18497" t="str">
            <v>2018100661392</v>
          </cell>
          <cell r="I18497">
            <v>1</v>
          </cell>
          <cell r="Z18497" t="str">
            <v>2016101563860Merit</v>
          </cell>
          <cell r="AA18497">
            <v>1</v>
          </cell>
        </row>
        <row r="18498">
          <cell r="H18498" t="str">
            <v>2018100662070</v>
          </cell>
          <cell r="I18498">
            <v>1</v>
          </cell>
          <cell r="Z18498" t="str">
            <v>2016101566730ATB</v>
          </cell>
          <cell r="AA18498">
            <v>1</v>
          </cell>
        </row>
        <row r="18499">
          <cell r="H18499" t="str">
            <v>2018100662950</v>
          </cell>
          <cell r="I18499">
            <v>1</v>
          </cell>
          <cell r="Z18499" t="str">
            <v>2016101566730Merit</v>
          </cell>
          <cell r="AA18499">
            <v>1</v>
          </cell>
        </row>
        <row r="18500">
          <cell r="H18500" t="str">
            <v>2018100665030</v>
          </cell>
          <cell r="I18500">
            <v>1</v>
          </cell>
          <cell r="Z18500" t="str">
            <v>2016101566770ATB</v>
          </cell>
          <cell r="AA18500">
            <v>1</v>
          </cell>
        </row>
        <row r="18501">
          <cell r="H18501" t="str">
            <v>2018100665501</v>
          </cell>
          <cell r="I18501">
            <v>1</v>
          </cell>
          <cell r="Z18501" t="str">
            <v>2016101566770Merit</v>
          </cell>
          <cell r="AA18501">
            <v>1</v>
          </cell>
        </row>
        <row r="18502">
          <cell r="H18502" t="str">
            <v>2018100670940</v>
          </cell>
          <cell r="I18502">
            <v>1</v>
          </cell>
          <cell r="Z18502" t="str">
            <v>2016101567061ATB</v>
          </cell>
          <cell r="AA18502">
            <v>1</v>
          </cell>
        </row>
        <row r="18503">
          <cell r="H18503" t="str">
            <v>2018100675010</v>
          </cell>
          <cell r="I18503">
            <v>1</v>
          </cell>
          <cell r="Z18503" t="str">
            <v>2016101567061Merit</v>
          </cell>
          <cell r="AA18503">
            <v>1</v>
          </cell>
        </row>
        <row r="18504">
          <cell r="H18504" t="str">
            <v>2018100676640</v>
          </cell>
          <cell r="I18504">
            <v>1</v>
          </cell>
          <cell r="Z18504" t="str">
            <v>2016101582650ATB</v>
          </cell>
          <cell r="AA18504">
            <v>1</v>
          </cell>
        </row>
        <row r="18505">
          <cell r="H18505" t="str">
            <v>2018100677100</v>
          </cell>
          <cell r="I18505">
            <v>2</v>
          </cell>
          <cell r="Z18505" t="str">
            <v>2016101582650Merit</v>
          </cell>
          <cell r="AA18505">
            <v>1</v>
          </cell>
        </row>
        <row r="18506">
          <cell r="H18506" t="str">
            <v>2018100677610</v>
          </cell>
          <cell r="I18506">
            <v>1</v>
          </cell>
          <cell r="Z18506" t="str">
            <v>2016101583000ATB</v>
          </cell>
          <cell r="AA18506">
            <v>1</v>
          </cell>
        </row>
        <row r="18507">
          <cell r="H18507" t="str">
            <v>2018100677992</v>
          </cell>
          <cell r="I18507">
            <v>1</v>
          </cell>
          <cell r="Z18507" t="str">
            <v>2016101583000Merit</v>
          </cell>
          <cell r="AA18507">
            <v>1</v>
          </cell>
        </row>
        <row r="18508">
          <cell r="H18508" t="str">
            <v>2018100678133</v>
          </cell>
          <cell r="I18508">
            <v>1</v>
          </cell>
          <cell r="Z18508" t="str">
            <v>2016101583040ATB</v>
          </cell>
          <cell r="AA18508">
            <v>1</v>
          </cell>
        </row>
        <row r="18509">
          <cell r="H18509" t="str">
            <v>2018100680431</v>
          </cell>
          <cell r="I18509">
            <v>1</v>
          </cell>
          <cell r="Z18509" t="str">
            <v>2016101583040Merit</v>
          </cell>
          <cell r="AA18509">
            <v>1</v>
          </cell>
        </row>
        <row r="18510">
          <cell r="H18510" t="str">
            <v>2018100681374</v>
          </cell>
          <cell r="I18510">
            <v>1</v>
          </cell>
          <cell r="Z18510" t="str">
            <v>2016101584510ATB</v>
          </cell>
          <cell r="AA18510">
            <v>1</v>
          </cell>
        </row>
        <row r="18511">
          <cell r="H18511" t="str">
            <v>2018100682700</v>
          </cell>
          <cell r="I18511">
            <v>1</v>
          </cell>
          <cell r="Z18511" t="str">
            <v>2016101584510Merit</v>
          </cell>
          <cell r="AA18511">
            <v>1</v>
          </cell>
        </row>
        <row r="18512">
          <cell r="H18512" t="str">
            <v>2018100683330</v>
          </cell>
          <cell r="I18512">
            <v>1</v>
          </cell>
          <cell r="Z18512" t="str">
            <v>2016101585741ATB</v>
          </cell>
          <cell r="AA18512">
            <v>1</v>
          </cell>
        </row>
        <row r="18513">
          <cell r="H18513" t="str">
            <v>2018100685861</v>
          </cell>
          <cell r="I18513">
            <v>1</v>
          </cell>
          <cell r="Z18513" t="str">
            <v>2016101585741Merit</v>
          </cell>
          <cell r="AA18513">
            <v>1</v>
          </cell>
        </row>
        <row r="18514">
          <cell r="H18514" t="str">
            <v>2018100687190</v>
          </cell>
          <cell r="I18514">
            <v>1</v>
          </cell>
          <cell r="Z18514" t="str">
            <v>2016101586580ATB</v>
          </cell>
          <cell r="AA18514">
            <v>1</v>
          </cell>
        </row>
        <row r="18515">
          <cell r="H18515" t="str">
            <v>2018100689980</v>
          </cell>
          <cell r="I18515">
            <v>1</v>
          </cell>
          <cell r="Z18515" t="str">
            <v>2016101586580Merit</v>
          </cell>
          <cell r="AA18515">
            <v>1</v>
          </cell>
        </row>
        <row r="18516">
          <cell r="H18516" t="str">
            <v>2018100693710</v>
          </cell>
          <cell r="I18516">
            <v>1</v>
          </cell>
          <cell r="Z18516" t="str">
            <v>2016101586860ATB</v>
          </cell>
          <cell r="AA18516">
            <v>1</v>
          </cell>
        </row>
        <row r="18517">
          <cell r="H18517" t="str">
            <v>2018100695450</v>
          </cell>
          <cell r="I18517">
            <v>1</v>
          </cell>
          <cell r="Z18517" t="str">
            <v>2016101586860Merit</v>
          </cell>
          <cell r="AA18517">
            <v>1</v>
          </cell>
        </row>
        <row r="18518">
          <cell r="H18518" t="str">
            <v>2018100695651</v>
          </cell>
          <cell r="I18518">
            <v>3</v>
          </cell>
          <cell r="Z18518" t="str">
            <v>2016101586870ATB</v>
          </cell>
          <cell r="AA18518">
            <v>1</v>
          </cell>
        </row>
        <row r="18519">
          <cell r="H18519" t="str">
            <v>2018100696640</v>
          </cell>
          <cell r="I18519">
            <v>1</v>
          </cell>
          <cell r="Z18519" t="str">
            <v>2016101586870Merit</v>
          </cell>
          <cell r="AA18519">
            <v>1</v>
          </cell>
        </row>
        <row r="18520">
          <cell r="H18520" t="str">
            <v>2018100697730</v>
          </cell>
          <cell r="I18520">
            <v>1</v>
          </cell>
          <cell r="Z18520" t="str">
            <v>2016101590620ATB</v>
          </cell>
          <cell r="AA18520">
            <v>1</v>
          </cell>
        </row>
        <row r="18521">
          <cell r="H18521" t="str">
            <v>2018100701390</v>
          </cell>
          <cell r="I18521">
            <v>1</v>
          </cell>
          <cell r="Z18521" t="str">
            <v>2016101590620Merit</v>
          </cell>
          <cell r="AA18521">
            <v>1</v>
          </cell>
        </row>
        <row r="18522">
          <cell r="H18522" t="str">
            <v>2018100704310</v>
          </cell>
          <cell r="I18522">
            <v>1</v>
          </cell>
          <cell r="Z18522" t="str">
            <v>2016101591151ATB</v>
          </cell>
          <cell r="AA18522">
            <v>1</v>
          </cell>
        </row>
        <row r="18523">
          <cell r="H18523" t="str">
            <v>2018100707520</v>
          </cell>
          <cell r="I18523">
            <v>1</v>
          </cell>
          <cell r="Z18523" t="str">
            <v>2016101591151Merit</v>
          </cell>
          <cell r="AA18523">
            <v>1</v>
          </cell>
        </row>
        <row r="18524">
          <cell r="H18524" t="str">
            <v>2018100711830</v>
          </cell>
          <cell r="I18524">
            <v>1</v>
          </cell>
          <cell r="Z18524" t="str">
            <v>2016101591151Provost Fund</v>
          </cell>
          <cell r="AA18524">
            <v>1</v>
          </cell>
        </row>
        <row r="18525">
          <cell r="H18525" t="str">
            <v>2018100712125</v>
          </cell>
          <cell r="I18525">
            <v>1</v>
          </cell>
          <cell r="Z18525" t="str">
            <v>2016101593700ATB</v>
          </cell>
          <cell r="AA18525">
            <v>1</v>
          </cell>
        </row>
        <row r="18526">
          <cell r="H18526" t="str">
            <v>2018100714111</v>
          </cell>
          <cell r="I18526">
            <v>1</v>
          </cell>
          <cell r="Z18526" t="str">
            <v>2016101593700Merit</v>
          </cell>
          <cell r="AA18526">
            <v>1</v>
          </cell>
        </row>
        <row r="18527">
          <cell r="H18527" t="str">
            <v>2018100714180</v>
          </cell>
          <cell r="I18527">
            <v>1</v>
          </cell>
          <cell r="Z18527" t="str">
            <v>2016101598950ATB</v>
          </cell>
          <cell r="AA18527">
            <v>1</v>
          </cell>
        </row>
        <row r="18528">
          <cell r="H18528" t="str">
            <v>2018100715203</v>
          </cell>
          <cell r="I18528">
            <v>1</v>
          </cell>
          <cell r="Z18528" t="str">
            <v>2016101598950Market Adjustment</v>
          </cell>
          <cell r="AA18528">
            <v>1</v>
          </cell>
        </row>
        <row r="18529">
          <cell r="H18529" t="str">
            <v>2018100715581</v>
          </cell>
          <cell r="I18529">
            <v>1</v>
          </cell>
          <cell r="Z18529" t="str">
            <v>2016101598950Merit</v>
          </cell>
          <cell r="AA18529">
            <v>1</v>
          </cell>
        </row>
        <row r="18530">
          <cell r="H18530" t="str">
            <v>2018100715682</v>
          </cell>
          <cell r="I18530">
            <v>1</v>
          </cell>
          <cell r="Z18530" t="str">
            <v>2016101599890ATB</v>
          </cell>
          <cell r="AA18530">
            <v>1</v>
          </cell>
        </row>
        <row r="18531">
          <cell r="H18531" t="str">
            <v>2018100719024</v>
          </cell>
          <cell r="I18531">
            <v>1</v>
          </cell>
          <cell r="Z18531" t="str">
            <v>2016101599890Merit</v>
          </cell>
          <cell r="AA18531">
            <v>1</v>
          </cell>
        </row>
        <row r="18532">
          <cell r="H18532" t="str">
            <v>2018100719300</v>
          </cell>
          <cell r="I18532">
            <v>1</v>
          </cell>
          <cell r="Z18532" t="str">
            <v>2016101600320ATB</v>
          </cell>
          <cell r="AA18532">
            <v>1</v>
          </cell>
        </row>
        <row r="18533">
          <cell r="H18533" t="str">
            <v>2018100719800</v>
          </cell>
          <cell r="I18533">
            <v>1</v>
          </cell>
          <cell r="Z18533" t="str">
            <v>2016101600320Merit</v>
          </cell>
          <cell r="AA18533">
            <v>1</v>
          </cell>
        </row>
        <row r="18534">
          <cell r="H18534" t="str">
            <v>2018100721240</v>
          </cell>
          <cell r="I18534">
            <v>1</v>
          </cell>
          <cell r="Z18534" t="str">
            <v>2016101600360ATB</v>
          </cell>
          <cell r="AA18534">
            <v>1</v>
          </cell>
        </row>
        <row r="18535">
          <cell r="H18535" t="str">
            <v>2018100721940</v>
          </cell>
          <cell r="I18535">
            <v>1</v>
          </cell>
          <cell r="Z18535" t="str">
            <v>2016101600360Merit</v>
          </cell>
          <cell r="AA18535">
            <v>1</v>
          </cell>
        </row>
        <row r="18536">
          <cell r="H18536" t="str">
            <v>2018100723071</v>
          </cell>
          <cell r="I18536">
            <v>1</v>
          </cell>
          <cell r="Z18536" t="str">
            <v>2016101603580ATB</v>
          </cell>
          <cell r="AA18536">
            <v>1</v>
          </cell>
        </row>
        <row r="18537">
          <cell r="H18537" t="str">
            <v>2018100723320</v>
          </cell>
          <cell r="I18537">
            <v>1</v>
          </cell>
          <cell r="Z18537" t="str">
            <v>2016101603580Merit</v>
          </cell>
          <cell r="AA18537">
            <v>1</v>
          </cell>
        </row>
        <row r="18538">
          <cell r="H18538" t="str">
            <v>2018100723800</v>
          </cell>
          <cell r="I18538">
            <v>1</v>
          </cell>
          <cell r="Z18538" t="str">
            <v>2016101608080ATB</v>
          </cell>
          <cell r="AA18538">
            <v>1</v>
          </cell>
        </row>
        <row r="18539">
          <cell r="H18539" t="str">
            <v>2018100725130</v>
          </cell>
          <cell r="I18539">
            <v>1</v>
          </cell>
          <cell r="Z18539" t="str">
            <v>2016101608080Merit</v>
          </cell>
          <cell r="AA18539">
            <v>1</v>
          </cell>
        </row>
        <row r="18540">
          <cell r="H18540" t="str">
            <v>2018100726268</v>
          </cell>
          <cell r="I18540">
            <v>1</v>
          </cell>
          <cell r="Z18540" t="str">
            <v>2016101608140ATB</v>
          </cell>
          <cell r="AA18540">
            <v>1</v>
          </cell>
        </row>
        <row r="18541">
          <cell r="H18541" t="str">
            <v>2018100728254</v>
          </cell>
          <cell r="I18541">
            <v>1</v>
          </cell>
          <cell r="Z18541" t="str">
            <v>2016101608140Merit</v>
          </cell>
          <cell r="AA18541">
            <v>1</v>
          </cell>
        </row>
        <row r="18542">
          <cell r="H18542" t="str">
            <v>2018100728340</v>
          </cell>
          <cell r="I18542">
            <v>1</v>
          </cell>
          <cell r="Z18542" t="str">
            <v>2016101608490ATB</v>
          </cell>
          <cell r="AA18542">
            <v>1</v>
          </cell>
        </row>
        <row r="18543">
          <cell r="H18543" t="str">
            <v>2018100728520</v>
          </cell>
          <cell r="I18543">
            <v>1</v>
          </cell>
          <cell r="Z18543" t="str">
            <v>2016101608490Merit</v>
          </cell>
          <cell r="AA18543">
            <v>1</v>
          </cell>
        </row>
        <row r="18544">
          <cell r="H18544" t="str">
            <v>2018100729910</v>
          </cell>
          <cell r="I18544">
            <v>1</v>
          </cell>
          <cell r="Z18544" t="str">
            <v>2016101613650ATB</v>
          </cell>
          <cell r="AA18544">
            <v>1</v>
          </cell>
        </row>
        <row r="18545">
          <cell r="H18545" t="str">
            <v>2018100730070</v>
          </cell>
          <cell r="I18545">
            <v>1</v>
          </cell>
          <cell r="Z18545" t="str">
            <v>2016101613650Merit</v>
          </cell>
          <cell r="AA18545">
            <v>1</v>
          </cell>
        </row>
        <row r="18546">
          <cell r="H18546" t="str">
            <v>2018100730080</v>
          </cell>
          <cell r="I18546">
            <v>1</v>
          </cell>
          <cell r="Z18546" t="str">
            <v>2016101614020ATB</v>
          </cell>
          <cell r="AA18546">
            <v>1</v>
          </cell>
        </row>
        <row r="18547">
          <cell r="H18547" t="str">
            <v>2018100730220</v>
          </cell>
          <cell r="I18547">
            <v>1</v>
          </cell>
          <cell r="Z18547" t="str">
            <v>2016101614020Growth Increment</v>
          </cell>
          <cell r="AA18547">
            <v>1</v>
          </cell>
        </row>
        <row r="18548">
          <cell r="H18548" t="str">
            <v>2018100732040</v>
          </cell>
          <cell r="I18548">
            <v>1</v>
          </cell>
          <cell r="Z18548" t="str">
            <v>2016101614020Merit</v>
          </cell>
          <cell r="AA18548">
            <v>1</v>
          </cell>
        </row>
        <row r="18549">
          <cell r="H18549" t="str">
            <v>2018100732740</v>
          </cell>
          <cell r="I18549">
            <v>1</v>
          </cell>
          <cell r="Z18549" t="str">
            <v>2016101614220ATB</v>
          </cell>
          <cell r="AA18549">
            <v>1</v>
          </cell>
        </row>
        <row r="18550">
          <cell r="H18550" t="str">
            <v>2018100732913</v>
          </cell>
          <cell r="I18550">
            <v>1</v>
          </cell>
          <cell r="Z18550" t="str">
            <v>2016101614220Merit</v>
          </cell>
          <cell r="AA18550">
            <v>1</v>
          </cell>
        </row>
        <row r="18551">
          <cell r="H18551" t="str">
            <v>2018100732941</v>
          </cell>
          <cell r="I18551">
            <v>1</v>
          </cell>
          <cell r="Z18551" t="str">
            <v>2016101615170ATB</v>
          </cell>
          <cell r="AA18551">
            <v>1</v>
          </cell>
        </row>
        <row r="18552">
          <cell r="H18552" t="str">
            <v>2018100732972</v>
          </cell>
          <cell r="I18552">
            <v>1</v>
          </cell>
          <cell r="Z18552" t="str">
            <v>2016101615170Merit</v>
          </cell>
          <cell r="AA18552">
            <v>1</v>
          </cell>
        </row>
        <row r="18553">
          <cell r="H18553" t="str">
            <v>2018100733020</v>
          </cell>
          <cell r="I18553">
            <v>1</v>
          </cell>
          <cell r="Z18553" t="str">
            <v>2016101615520ATB</v>
          </cell>
          <cell r="AA18553">
            <v>1</v>
          </cell>
        </row>
        <row r="18554">
          <cell r="H18554" t="str">
            <v>2018100733100</v>
          </cell>
          <cell r="I18554">
            <v>1</v>
          </cell>
          <cell r="Z18554" t="str">
            <v>2016101615520Merit</v>
          </cell>
          <cell r="AA18554">
            <v>1</v>
          </cell>
        </row>
        <row r="18555">
          <cell r="H18555" t="str">
            <v>2018100733141</v>
          </cell>
          <cell r="I18555">
            <v>2</v>
          </cell>
          <cell r="Z18555" t="str">
            <v>2016101616670ATB</v>
          </cell>
          <cell r="AA18555">
            <v>1</v>
          </cell>
        </row>
        <row r="18556">
          <cell r="H18556" t="str">
            <v>2018100734551</v>
          </cell>
          <cell r="I18556">
            <v>1</v>
          </cell>
          <cell r="Z18556" t="str">
            <v>2016101616670Merit</v>
          </cell>
          <cell r="AA18556">
            <v>1</v>
          </cell>
        </row>
        <row r="18557">
          <cell r="H18557" t="str">
            <v>2018100735353</v>
          </cell>
          <cell r="I18557">
            <v>1</v>
          </cell>
          <cell r="Z18557" t="str">
            <v>2016101616730ATB</v>
          </cell>
          <cell r="AA18557">
            <v>1</v>
          </cell>
        </row>
        <row r="18558">
          <cell r="H18558" t="str">
            <v>2018100736240</v>
          </cell>
          <cell r="I18558">
            <v>1</v>
          </cell>
          <cell r="Z18558" t="str">
            <v>2016101616730Merit</v>
          </cell>
          <cell r="AA18558">
            <v>1</v>
          </cell>
        </row>
        <row r="18559">
          <cell r="H18559" t="str">
            <v>20181007370610</v>
          </cell>
          <cell r="I18559">
            <v>1</v>
          </cell>
          <cell r="Z18559" t="str">
            <v>2016101616990ATB</v>
          </cell>
          <cell r="AA18559">
            <v>1</v>
          </cell>
        </row>
        <row r="18560">
          <cell r="H18560" t="str">
            <v>2018100738831</v>
          </cell>
          <cell r="I18560">
            <v>1</v>
          </cell>
          <cell r="Z18560" t="str">
            <v>2016101616990Merit</v>
          </cell>
          <cell r="AA18560">
            <v>1</v>
          </cell>
        </row>
        <row r="18561">
          <cell r="H18561" t="str">
            <v>2018100739220</v>
          </cell>
          <cell r="I18561">
            <v>1</v>
          </cell>
          <cell r="Z18561" t="str">
            <v>2016101620822ATB</v>
          </cell>
          <cell r="AA18561">
            <v>1</v>
          </cell>
        </row>
        <row r="18562">
          <cell r="H18562" t="str">
            <v>2018100740150</v>
          </cell>
          <cell r="I18562">
            <v>1</v>
          </cell>
          <cell r="Z18562" t="str">
            <v>2016101621610ATB</v>
          </cell>
          <cell r="AA18562">
            <v>1</v>
          </cell>
        </row>
        <row r="18563">
          <cell r="H18563" t="str">
            <v>2018100740540</v>
          </cell>
          <cell r="I18563">
            <v>1</v>
          </cell>
          <cell r="Z18563" t="str">
            <v>2016101621610Merit</v>
          </cell>
          <cell r="AA18563">
            <v>1</v>
          </cell>
        </row>
        <row r="18564">
          <cell r="H18564" t="str">
            <v>2018100740661</v>
          </cell>
          <cell r="I18564">
            <v>1</v>
          </cell>
          <cell r="Z18564" t="str">
            <v>2016101629580ATB</v>
          </cell>
          <cell r="AA18564">
            <v>1</v>
          </cell>
        </row>
        <row r="18565">
          <cell r="H18565" t="str">
            <v>2018100742481</v>
          </cell>
          <cell r="I18565">
            <v>1</v>
          </cell>
          <cell r="Z18565" t="str">
            <v>2016101629580Merit</v>
          </cell>
          <cell r="AA18565">
            <v>1</v>
          </cell>
        </row>
        <row r="18566">
          <cell r="H18566" t="str">
            <v>2018100743142</v>
          </cell>
          <cell r="I18566">
            <v>1</v>
          </cell>
          <cell r="Z18566" t="str">
            <v>2016101630170ATB</v>
          </cell>
          <cell r="AA18566">
            <v>1</v>
          </cell>
        </row>
        <row r="18567">
          <cell r="H18567" t="str">
            <v>2018100743640</v>
          </cell>
          <cell r="I18567">
            <v>1</v>
          </cell>
          <cell r="Z18567" t="str">
            <v>2016101630170Merit</v>
          </cell>
          <cell r="AA18567">
            <v>1</v>
          </cell>
        </row>
        <row r="18568">
          <cell r="H18568" t="str">
            <v>2018100745430</v>
          </cell>
          <cell r="I18568">
            <v>1</v>
          </cell>
          <cell r="Z18568" t="str">
            <v>2016101632910ATB</v>
          </cell>
          <cell r="AA18568">
            <v>1</v>
          </cell>
        </row>
        <row r="18569">
          <cell r="H18569" t="str">
            <v>2018100746662</v>
          </cell>
          <cell r="I18569">
            <v>1</v>
          </cell>
          <cell r="Z18569" t="str">
            <v>2016101632910Merit</v>
          </cell>
          <cell r="AA18569">
            <v>1</v>
          </cell>
        </row>
        <row r="18570">
          <cell r="H18570" t="str">
            <v>2018100748110</v>
          </cell>
          <cell r="I18570">
            <v>1</v>
          </cell>
          <cell r="Z18570" t="str">
            <v>2016101638390ATB</v>
          </cell>
          <cell r="AA18570">
            <v>1</v>
          </cell>
        </row>
        <row r="18571">
          <cell r="H18571" t="str">
            <v>2018100748930</v>
          </cell>
          <cell r="I18571">
            <v>1</v>
          </cell>
          <cell r="Z18571" t="str">
            <v>2016101638390Merit</v>
          </cell>
          <cell r="AA18571">
            <v>1</v>
          </cell>
        </row>
        <row r="18572">
          <cell r="H18572" t="str">
            <v>2018100749363</v>
          </cell>
          <cell r="I18572">
            <v>1</v>
          </cell>
          <cell r="Z18572" t="str">
            <v>2016101642370ATB</v>
          </cell>
          <cell r="AA18572">
            <v>1</v>
          </cell>
        </row>
        <row r="18573">
          <cell r="H18573" t="str">
            <v>2018100751470</v>
          </cell>
          <cell r="I18573">
            <v>1</v>
          </cell>
          <cell r="Z18573" t="str">
            <v>2016101642370Merit</v>
          </cell>
          <cell r="AA18573">
            <v>1</v>
          </cell>
        </row>
        <row r="18574">
          <cell r="H18574" t="str">
            <v>2018100751841</v>
          </cell>
          <cell r="I18574">
            <v>1</v>
          </cell>
          <cell r="Z18574" t="str">
            <v>2016101642530ATB</v>
          </cell>
          <cell r="AA18574">
            <v>1</v>
          </cell>
        </row>
        <row r="18575">
          <cell r="H18575" t="str">
            <v>2018100753240</v>
          </cell>
          <cell r="I18575">
            <v>1</v>
          </cell>
          <cell r="Z18575" t="str">
            <v>2016101642530Merit</v>
          </cell>
          <cell r="AA18575">
            <v>1</v>
          </cell>
        </row>
        <row r="18576">
          <cell r="H18576" t="str">
            <v>2018100754520</v>
          </cell>
          <cell r="I18576">
            <v>1</v>
          </cell>
          <cell r="Z18576" t="str">
            <v>2016101643420ATB</v>
          </cell>
          <cell r="AA18576">
            <v>1</v>
          </cell>
        </row>
        <row r="18577">
          <cell r="H18577" t="str">
            <v>2018100761730</v>
          </cell>
          <cell r="I18577">
            <v>1</v>
          </cell>
          <cell r="Z18577" t="str">
            <v>2016101643420Merit</v>
          </cell>
          <cell r="AA18577">
            <v>1</v>
          </cell>
        </row>
        <row r="18578">
          <cell r="H18578" t="str">
            <v>2018100761952</v>
          </cell>
          <cell r="I18578">
            <v>1</v>
          </cell>
          <cell r="Z18578" t="str">
            <v>2016101644110ATB</v>
          </cell>
          <cell r="AA18578">
            <v>1</v>
          </cell>
        </row>
        <row r="18579">
          <cell r="H18579" t="str">
            <v>2018100762291</v>
          </cell>
          <cell r="I18579">
            <v>1</v>
          </cell>
          <cell r="Z18579" t="str">
            <v>2016101644110Merit</v>
          </cell>
          <cell r="AA18579">
            <v>1</v>
          </cell>
        </row>
        <row r="18580">
          <cell r="H18580" t="str">
            <v>2018100763440</v>
          </cell>
          <cell r="I18580">
            <v>1</v>
          </cell>
          <cell r="Z18580" t="str">
            <v>2016101644160ATB</v>
          </cell>
          <cell r="AA18580">
            <v>1</v>
          </cell>
        </row>
        <row r="18581">
          <cell r="H18581" t="str">
            <v>2018100763641</v>
          </cell>
          <cell r="I18581">
            <v>1</v>
          </cell>
          <cell r="Z18581" t="str">
            <v>2016101644160Merit</v>
          </cell>
          <cell r="AA18581">
            <v>1</v>
          </cell>
        </row>
        <row r="18582">
          <cell r="H18582" t="str">
            <v>2018100763683</v>
          </cell>
          <cell r="I18582">
            <v>2</v>
          </cell>
          <cell r="Z18582" t="str">
            <v>2016101644580ATB</v>
          </cell>
          <cell r="AA18582">
            <v>1</v>
          </cell>
        </row>
        <row r="18583">
          <cell r="H18583" t="str">
            <v>2018100765142</v>
          </cell>
          <cell r="I18583">
            <v>1</v>
          </cell>
          <cell r="Z18583" t="str">
            <v>2016101644580Merit</v>
          </cell>
          <cell r="AA18583">
            <v>1</v>
          </cell>
        </row>
        <row r="18584">
          <cell r="H18584" t="str">
            <v>2018100765770</v>
          </cell>
          <cell r="I18584">
            <v>2</v>
          </cell>
          <cell r="Z18584" t="str">
            <v>2016101645370ATB</v>
          </cell>
          <cell r="AA18584">
            <v>1</v>
          </cell>
        </row>
        <row r="18585">
          <cell r="H18585" t="str">
            <v>2018100766080</v>
          </cell>
          <cell r="I18585">
            <v>1</v>
          </cell>
          <cell r="Z18585" t="str">
            <v>2016101645370Merit</v>
          </cell>
          <cell r="AA18585">
            <v>1</v>
          </cell>
        </row>
        <row r="18586">
          <cell r="H18586" t="str">
            <v>2018100768523</v>
          </cell>
          <cell r="I18586">
            <v>1</v>
          </cell>
          <cell r="Z18586" t="str">
            <v>2016101645791ATB</v>
          </cell>
          <cell r="AA18586">
            <v>1</v>
          </cell>
        </row>
        <row r="18587">
          <cell r="H18587" t="str">
            <v>2018100772510</v>
          </cell>
          <cell r="I18587">
            <v>1</v>
          </cell>
          <cell r="Z18587" t="str">
            <v>2016101645791Merit</v>
          </cell>
          <cell r="AA18587">
            <v>1</v>
          </cell>
        </row>
        <row r="18588">
          <cell r="H18588" t="str">
            <v>2018100775240</v>
          </cell>
          <cell r="I18588">
            <v>1</v>
          </cell>
          <cell r="Z18588" t="str">
            <v>2016101645870ATB</v>
          </cell>
          <cell r="AA18588">
            <v>1</v>
          </cell>
        </row>
        <row r="18589">
          <cell r="H18589" t="str">
            <v>2018100775410</v>
          </cell>
          <cell r="I18589">
            <v>1</v>
          </cell>
          <cell r="Z18589" t="str">
            <v>2016101645870Merit</v>
          </cell>
          <cell r="AA18589">
            <v>1</v>
          </cell>
        </row>
        <row r="18590">
          <cell r="H18590" t="str">
            <v>2018100775487</v>
          </cell>
          <cell r="I18590">
            <v>1</v>
          </cell>
          <cell r="Z18590" t="str">
            <v>2016101646400ATB</v>
          </cell>
          <cell r="AA18590">
            <v>1</v>
          </cell>
        </row>
        <row r="18591">
          <cell r="H18591" t="str">
            <v>2018100778960</v>
          </cell>
          <cell r="I18591">
            <v>1</v>
          </cell>
          <cell r="Z18591" t="str">
            <v>2016101646400Merit</v>
          </cell>
          <cell r="AA18591">
            <v>1</v>
          </cell>
        </row>
        <row r="18592">
          <cell r="H18592" t="str">
            <v>2018100781651</v>
          </cell>
          <cell r="I18592">
            <v>1</v>
          </cell>
          <cell r="Z18592" t="str">
            <v>2016101646450ATB</v>
          </cell>
          <cell r="AA18592">
            <v>1</v>
          </cell>
        </row>
        <row r="18593">
          <cell r="H18593" t="str">
            <v>2018100784092</v>
          </cell>
          <cell r="I18593">
            <v>1</v>
          </cell>
          <cell r="Z18593" t="str">
            <v>2016101646450Market Adjustment</v>
          </cell>
          <cell r="AA18593">
            <v>1</v>
          </cell>
        </row>
        <row r="18594">
          <cell r="H18594" t="str">
            <v>2018100784140</v>
          </cell>
          <cell r="I18594">
            <v>1</v>
          </cell>
          <cell r="Z18594" t="str">
            <v>2016101646450Merit</v>
          </cell>
          <cell r="AA18594">
            <v>1</v>
          </cell>
        </row>
        <row r="18595">
          <cell r="H18595" t="str">
            <v>2018100789330</v>
          </cell>
          <cell r="I18595">
            <v>1</v>
          </cell>
          <cell r="Z18595" t="str">
            <v>2016101646490ATB</v>
          </cell>
          <cell r="AA18595">
            <v>1</v>
          </cell>
        </row>
        <row r="18596">
          <cell r="H18596" t="str">
            <v>2018100789700</v>
          </cell>
          <cell r="I18596">
            <v>1</v>
          </cell>
          <cell r="Z18596" t="str">
            <v>2016101646490Merit</v>
          </cell>
          <cell r="AA18596">
            <v>1</v>
          </cell>
        </row>
        <row r="18597">
          <cell r="H18597" t="str">
            <v>2018100792382</v>
          </cell>
          <cell r="I18597">
            <v>1</v>
          </cell>
          <cell r="Z18597" t="str">
            <v>2016101646520ATB</v>
          </cell>
          <cell r="AA18597">
            <v>1</v>
          </cell>
        </row>
        <row r="18598">
          <cell r="H18598" t="str">
            <v>2018100798930</v>
          </cell>
          <cell r="I18598">
            <v>1</v>
          </cell>
          <cell r="Z18598" t="str">
            <v>2016101646520Merit</v>
          </cell>
          <cell r="AA18598">
            <v>1</v>
          </cell>
        </row>
        <row r="18599">
          <cell r="H18599" t="str">
            <v>20181007997610</v>
          </cell>
          <cell r="I18599">
            <v>1</v>
          </cell>
          <cell r="Z18599" t="str">
            <v>2016101646660ATB</v>
          </cell>
          <cell r="AA18599">
            <v>1</v>
          </cell>
        </row>
        <row r="18600">
          <cell r="H18600" t="str">
            <v>2018100801200</v>
          </cell>
          <cell r="I18600">
            <v>1</v>
          </cell>
          <cell r="Z18600" t="str">
            <v>2016101646660Merit</v>
          </cell>
          <cell r="AA18600">
            <v>1</v>
          </cell>
        </row>
        <row r="18601">
          <cell r="H18601" t="str">
            <v>2018100802150</v>
          </cell>
          <cell r="I18601">
            <v>1</v>
          </cell>
          <cell r="Z18601" t="str">
            <v>2016101646710ATB</v>
          </cell>
          <cell r="AA18601">
            <v>1</v>
          </cell>
        </row>
        <row r="18602">
          <cell r="H18602" t="str">
            <v>2018100807631</v>
          </cell>
          <cell r="I18602">
            <v>1</v>
          </cell>
          <cell r="Z18602" t="str">
            <v>2016101646710Merit</v>
          </cell>
          <cell r="AA18602">
            <v>1</v>
          </cell>
        </row>
        <row r="18603">
          <cell r="H18603" t="str">
            <v>2018100808021</v>
          </cell>
          <cell r="I18603">
            <v>1</v>
          </cell>
          <cell r="Z18603" t="str">
            <v>2016101646810ATB</v>
          </cell>
          <cell r="AA18603">
            <v>1</v>
          </cell>
        </row>
        <row r="18604">
          <cell r="H18604" t="str">
            <v>2018100808150</v>
          </cell>
          <cell r="I18604">
            <v>1</v>
          </cell>
          <cell r="Z18604" t="str">
            <v>2016101646810Growth Increment</v>
          </cell>
          <cell r="AA18604">
            <v>1</v>
          </cell>
        </row>
        <row r="18605">
          <cell r="H18605" t="str">
            <v>2018100809971</v>
          </cell>
          <cell r="I18605">
            <v>1</v>
          </cell>
          <cell r="Z18605" t="str">
            <v>2016101646810Merit</v>
          </cell>
          <cell r="AA18605">
            <v>1</v>
          </cell>
        </row>
        <row r="18606">
          <cell r="H18606" t="str">
            <v>2018100814532</v>
          </cell>
          <cell r="I18606">
            <v>1</v>
          </cell>
          <cell r="Z18606" t="str">
            <v>2016101646820ATB</v>
          </cell>
          <cell r="AA18606">
            <v>1</v>
          </cell>
        </row>
        <row r="18607">
          <cell r="H18607" t="str">
            <v>2018100819940</v>
          </cell>
          <cell r="I18607">
            <v>1</v>
          </cell>
          <cell r="Z18607" t="str">
            <v>2016101646820Merit</v>
          </cell>
          <cell r="AA18607">
            <v>1</v>
          </cell>
        </row>
        <row r="18608">
          <cell r="H18608" t="str">
            <v>2018100828690</v>
          </cell>
          <cell r="I18608">
            <v>1</v>
          </cell>
          <cell r="Z18608" t="str">
            <v>2016101647150ATB</v>
          </cell>
          <cell r="AA18608">
            <v>1</v>
          </cell>
        </row>
        <row r="18609">
          <cell r="H18609" t="str">
            <v>2018100831892</v>
          </cell>
          <cell r="I18609">
            <v>1</v>
          </cell>
          <cell r="Z18609" t="str">
            <v>2016101647150Growth Increment</v>
          </cell>
          <cell r="AA18609">
            <v>1</v>
          </cell>
        </row>
        <row r="18610">
          <cell r="H18610" t="str">
            <v>2018100832580</v>
          </cell>
          <cell r="I18610">
            <v>1</v>
          </cell>
          <cell r="Z18610" t="str">
            <v>2016101647150Merit</v>
          </cell>
          <cell r="AA18610">
            <v>1</v>
          </cell>
        </row>
        <row r="18611">
          <cell r="H18611" t="str">
            <v>2018100834641</v>
          </cell>
          <cell r="I18611">
            <v>1</v>
          </cell>
          <cell r="Z18611" t="str">
            <v>2016101647360ATB</v>
          </cell>
          <cell r="AA18611">
            <v>1</v>
          </cell>
        </row>
        <row r="18612">
          <cell r="H18612" t="str">
            <v>2018100839743</v>
          </cell>
          <cell r="I18612">
            <v>1</v>
          </cell>
          <cell r="Z18612" t="str">
            <v>2016101647360Merit</v>
          </cell>
          <cell r="AA18612">
            <v>1</v>
          </cell>
        </row>
        <row r="18613">
          <cell r="H18613" t="str">
            <v>2018100841001</v>
          </cell>
          <cell r="I18613">
            <v>1</v>
          </cell>
          <cell r="Z18613" t="str">
            <v>2016101647390ATB</v>
          </cell>
          <cell r="AA18613">
            <v>1</v>
          </cell>
        </row>
        <row r="18614">
          <cell r="H18614" t="str">
            <v>2018100841727</v>
          </cell>
          <cell r="I18614">
            <v>1</v>
          </cell>
          <cell r="Z18614" t="str">
            <v>2016101647390Merit</v>
          </cell>
          <cell r="AA18614">
            <v>1</v>
          </cell>
        </row>
        <row r="18615">
          <cell r="H18615" t="str">
            <v>2018100842391</v>
          </cell>
          <cell r="I18615">
            <v>1</v>
          </cell>
          <cell r="Z18615" t="str">
            <v>2016101647560ATB</v>
          </cell>
          <cell r="AA18615">
            <v>1</v>
          </cell>
        </row>
        <row r="18616">
          <cell r="H18616" t="str">
            <v>2018100845112</v>
          </cell>
          <cell r="I18616">
            <v>1</v>
          </cell>
          <cell r="Z18616" t="str">
            <v>2016101647560Merit</v>
          </cell>
          <cell r="AA18616">
            <v>1</v>
          </cell>
        </row>
        <row r="18617">
          <cell r="H18617" t="str">
            <v>2018100850632</v>
          </cell>
          <cell r="I18617">
            <v>1</v>
          </cell>
          <cell r="Z18617" t="str">
            <v>2016101647690ATB</v>
          </cell>
          <cell r="AA18617">
            <v>1</v>
          </cell>
        </row>
        <row r="18618">
          <cell r="H18618" t="str">
            <v>2018100850650</v>
          </cell>
          <cell r="I18618">
            <v>1</v>
          </cell>
          <cell r="Z18618" t="str">
            <v>2016101647690Market Adjustment</v>
          </cell>
          <cell r="AA18618">
            <v>1</v>
          </cell>
        </row>
        <row r="18619">
          <cell r="H18619" t="str">
            <v>2018100853642</v>
          </cell>
          <cell r="I18619">
            <v>1</v>
          </cell>
          <cell r="Z18619" t="str">
            <v>2016101647690Merit</v>
          </cell>
          <cell r="AA18619">
            <v>1</v>
          </cell>
        </row>
        <row r="18620">
          <cell r="H18620" t="str">
            <v>2018100856810</v>
          </cell>
          <cell r="I18620">
            <v>1</v>
          </cell>
          <cell r="Z18620" t="str">
            <v>2016101648000ATB</v>
          </cell>
          <cell r="AA18620">
            <v>1</v>
          </cell>
        </row>
        <row r="18621">
          <cell r="H18621" t="str">
            <v>2018100861141</v>
          </cell>
          <cell r="I18621">
            <v>1</v>
          </cell>
          <cell r="Z18621" t="str">
            <v>2016101648000Merit</v>
          </cell>
          <cell r="AA18621">
            <v>1</v>
          </cell>
        </row>
        <row r="18622">
          <cell r="H18622" t="str">
            <v>2018100868930</v>
          </cell>
          <cell r="I18622">
            <v>1</v>
          </cell>
          <cell r="Z18622" t="str">
            <v>2016101648760ATB</v>
          </cell>
          <cell r="AA18622">
            <v>1</v>
          </cell>
        </row>
        <row r="18623">
          <cell r="H18623" t="str">
            <v>2018100869960</v>
          </cell>
          <cell r="I18623">
            <v>1</v>
          </cell>
          <cell r="Z18623" t="str">
            <v>2016101648760Merit</v>
          </cell>
          <cell r="AA18623">
            <v>1</v>
          </cell>
        </row>
        <row r="18624">
          <cell r="H18624" t="str">
            <v>2018100870140</v>
          </cell>
          <cell r="I18624">
            <v>1</v>
          </cell>
          <cell r="Z18624" t="str">
            <v>2016101648761ATB</v>
          </cell>
          <cell r="AA18624">
            <v>1</v>
          </cell>
        </row>
        <row r="18625">
          <cell r="H18625" t="str">
            <v>2018100874440</v>
          </cell>
          <cell r="I18625">
            <v>1</v>
          </cell>
          <cell r="Z18625" t="str">
            <v>2016101648761Merit</v>
          </cell>
          <cell r="AA18625">
            <v>1</v>
          </cell>
        </row>
        <row r="18626">
          <cell r="H18626" t="str">
            <v>2018100877210</v>
          </cell>
          <cell r="I18626">
            <v>1</v>
          </cell>
          <cell r="Z18626" t="str">
            <v>2016101648940ATB</v>
          </cell>
          <cell r="AA18626">
            <v>1</v>
          </cell>
        </row>
        <row r="18627">
          <cell r="H18627" t="str">
            <v>2018100877481</v>
          </cell>
          <cell r="I18627">
            <v>2</v>
          </cell>
          <cell r="Z18627" t="str">
            <v>2016101648940Market Adjustment</v>
          </cell>
          <cell r="AA18627">
            <v>1</v>
          </cell>
        </row>
        <row r="18628">
          <cell r="H18628" t="str">
            <v>2018100877511</v>
          </cell>
          <cell r="I18628">
            <v>1</v>
          </cell>
          <cell r="Z18628" t="str">
            <v>2016101648940Merit</v>
          </cell>
          <cell r="AA18628">
            <v>1</v>
          </cell>
        </row>
        <row r="18629">
          <cell r="H18629" t="str">
            <v>2018100881101</v>
          </cell>
          <cell r="I18629">
            <v>1</v>
          </cell>
          <cell r="Z18629" t="str">
            <v>2016101649080ATB</v>
          </cell>
          <cell r="AA18629">
            <v>1</v>
          </cell>
        </row>
        <row r="18630">
          <cell r="H18630" t="str">
            <v>2018100881720</v>
          </cell>
          <cell r="I18630">
            <v>1</v>
          </cell>
          <cell r="Z18630" t="str">
            <v>2016101649080Correction - Pay</v>
          </cell>
          <cell r="AA18630">
            <v>1</v>
          </cell>
        </row>
        <row r="18631">
          <cell r="H18631" t="str">
            <v>2018100894521</v>
          </cell>
          <cell r="I18631">
            <v>1</v>
          </cell>
          <cell r="Z18631" t="str">
            <v>2016101649080Merit</v>
          </cell>
          <cell r="AA18631">
            <v>2</v>
          </cell>
        </row>
        <row r="18632">
          <cell r="H18632" t="str">
            <v>2018100898900</v>
          </cell>
          <cell r="I18632">
            <v>1</v>
          </cell>
          <cell r="Z18632" t="str">
            <v>2016101649180ATB</v>
          </cell>
          <cell r="AA18632">
            <v>1</v>
          </cell>
        </row>
        <row r="18633">
          <cell r="H18633" t="str">
            <v>2018100902331</v>
          </cell>
          <cell r="I18633">
            <v>1</v>
          </cell>
          <cell r="Z18633" t="str">
            <v>2016101649180Merit</v>
          </cell>
          <cell r="AA18633">
            <v>1</v>
          </cell>
        </row>
        <row r="18634">
          <cell r="H18634" t="str">
            <v>2018100904760</v>
          </cell>
          <cell r="I18634">
            <v>1</v>
          </cell>
          <cell r="Z18634" t="str">
            <v>2016101652550ATB</v>
          </cell>
          <cell r="AA18634">
            <v>1</v>
          </cell>
        </row>
        <row r="18635">
          <cell r="H18635" t="str">
            <v>2018100912482</v>
          </cell>
          <cell r="I18635">
            <v>1</v>
          </cell>
          <cell r="Z18635" t="str">
            <v>2016101652550Merit</v>
          </cell>
          <cell r="AA18635">
            <v>1</v>
          </cell>
        </row>
        <row r="18636">
          <cell r="H18636" t="str">
            <v>2018100917980</v>
          </cell>
          <cell r="I18636">
            <v>1</v>
          </cell>
          <cell r="Z18636" t="str">
            <v>2016101655170ATB</v>
          </cell>
          <cell r="AA18636">
            <v>1</v>
          </cell>
        </row>
        <row r="18637">
          <cell r="H18637" t="str">
            <v>2018100918990</v>
          </cell>
          <cell r="I18637">
            <v>1</v>
          </cell>
          <cell r="Z18637" t="str">
            <v>2016101655170Market Adjustment</v>
          </cell>
          <cell r="AA18637">
            <v>1</v>
          </cell>
        </row>
        <row r="18638">
          <cell r="H18638" t="str">
            <v>2018100919290</v>
          </cell>
          <cell r="I18638">
            <v>1</v>
          </cell>
          <cell r="Z18638" t="str">
            <v>2016101655170Merit</v>
          </cell>
          <cell r="AA18638">
            <v>1</v>
          </cell>
        </row>
        <row r="18639">
          <cell r="H18639" t="str">
            <v>2018100919800</v>
          </cell>
          <cell r="I18639">
            <v>1</v>
          </cell>
          <cell r="Z18639" t="str">
            <v>2016101655960ATB</v>
          </cell>
          <cell r="AA18639">
            <v>1</v>
          </cell>
        </row>
        <row r="18640">
          <cell r="H18640" t="str">
            <v>2018100922210</v>
          </cell>
          <cell r="I18640">
            <v>1</v>
          </cell>
          <cell r="Z18640" t="str">
            <v>2016101655960Merit</v>
          </cell>
          <cell r="AA18640">
            <v>1</v>
          </cell>
        </row>
        <row r="18641">
          <cell r="H18641" t="str">
            <v>2018100922253</v>
          </cell>
          <cell r="I18641">
            <v>1</v>
          </cell>
          <cell r="Z18641" t="str">
            <v>2016101659700Pay Rate - Increase</v>
          </cell>
          <cell r="AA18641">
            <v>1</v>
          </cell>
        </row>
        <row r="18642">
          <cell r="H18642" t="str">
            <v>2018100922800</v>
          </cell>
          <cell r="I18642">
            <v>1</v>
          </cell>
          <cell r="Z18642" t="str">
            <v>2016101659730ATB</v>
          </cell>
          <cell r="AA18642">
            <v>1</v>
          </cell>
        </row>
        <row r="18643">
          <cell r="H18643" t="str">
            <v>2018100922840</v>
          </cell>
          <cell r="I18643">
            <v>1</v>
          </cell>
          <cell r="Z18643" t="str">
            <v>2016101659730Merit</v>
          </cell>
          <cell r="AA18643">
            <v>1</v>
          </cell>
        </row>
        <row r="18644">
          <cell r="H18644" t="str">
            <v>2018100925591</v>
          </cell>
          <cell r="I18644">
            <v>1</v>
          </cell>
          <cell r="Z18644" t="str">
            <v>2016101661772ATB</v>
          </cell>
          <cell r="AA18644">
            <v>1</v>
          </cell>
        </row>
        <row r="18645">
          <cell r="H18645" t="str">
            <v>2018100927140</v>
          </cell>
          <cell r="I18645">
            <v>1</v>
          </cell>
          <cell r="Z18645" t="str">
            <v>2016101661772Merit</v>
          </cell>
          <cell r="AA18645">
            <v>1</v>
          </cell>
        </row>
        <row r="18646">
          <cell r="H18646" t="str">
            <v>2018100927200</v>
          </cell>
          <cell r="I18646">
            <v>2</v>
          </cell>
          <cell r="Z18646" t="str">
            <v>2016101661820ATB</v>
          </cell>
          <cell r="AA18646">
            <v>1</v>
          </cell>
        </row>
        <row r="18647">
          <cell r="H18647" t="str">
            <v>2018100927660</v>
          </cell>
          <cell r="I18647">
            <v>1</v>
          </cell>
          <cell r="Z18647" t="str">
            <v>2016101661820Merit</v>
          </cell>
          <cell r="AA18647">
            <v>1</v>
          </cell>
        </row>
        <row r="18648">
          <cell r="H18648" t="str">
            <v>2018100929951</v>
          </cell>
          <cell r="I18648">
            <v>1</v>
          </cell>
          <cell r="Z18648" t="str">
            <v>2016101662110ATB</v>
          </cell>
          <cell r="AA18648">
            <v>1</v>
          </cell>
        </row>
        <row r="18649">
          <cell r="H18649" t="str">
            <v>2018100930162</v>
          </cell>
          <cell r="I18649">
            <v>1</v>
          </cell>
          <cell r="Z18649" t="str">
            <v>2016101662110Merit</v>
          </cell>
          <cell r="AA18649">
            <v>1</v>
          </cell>
        </row>
        <row r="18650">
          <cell r="H18650" t="str">
            <v>2018100930784</v>
          </cell>
          <cell r="I18650">
            <v>1</v>
          </cell>
          <cell r="Z18650" t="str">
            <v>2016101662570ATB</v>
          </cell>
          <cell r="AA18650">
            <v>1</v>
          </cell>
        </row>
        <row r="18651">
          <cell r="H18651" t="str">
            <v>2018100931090</v>
          </cell>
          <cell r="I18651">
            <v>2</v>
          </cell>
          <cell r="Z18651" t="str">
            <v>2016101662570Merit</v>
          </cell>
          <cell r="AA18651">
            <v>1</v>
          </cell>
        </row>
        <row r="18652">
          <cell r="H18652" t="str">
            <v>2018100932760</v>
          </cell>
          <cell r="I18652">
            <v>1</v>
          </cell>
          <cell r="Z18652" t="str">
            <v>2016101662990ATB</v>
          </cell>
          <cell r="AA18652">
            <v>1</v>
          </cell>
        </row>
        <row r="18653">
          <cell r="H18653" t="str">
            <v>2018100933231</v>
          </cell>
          <cell r="I18653">
            <v>1</v>
          </cell>
          <cell r="Z18653" t="str">
            <v>2016101662990Merit</v>
          </cell>
          <cell r="AA18653">
            <v>1</v>
          </cell>
        </row>
        <row r="18654">
          <cell r="H18654" t="str">
            <v>2018100933481</v>
          </cell>
          <cell r="I18654">
            <v>1</v>
          </cell>
          <cell r="Z18654" t="str">
            <v>2016101663210ATB</v>
          </cell>
          <cell r="AA18654">
            <v>1</v>
          </cell>
        </row>
        <row r="18655">
          <cell r="H18655" t="str">
            <v>2018100935100</v>
          </cell>
          <cell r="I18655">
            <v>2</v>
          </cell>
          <cell r="Z18655" t="str">
            <v>2016101663210Merit</v>
          </cell>
          <cell r="AA18655">
            <v>1</v>
          </cell>
        </row>
        <row r="18656">
          <cell r="H18656" t="str">
            <v>2018100936050</v>
          </cell>
          <cell r="I18656">
            <v>1</v>
          </cell>
          <cell r="Z18656" t="str">
            <v>2016101663560ATB</v>
          </cell>
          <cell r="AA18656">
            <v>1</v>
          </cell>
        </row>
        <row r="18657">
          <cell r="H18657" t="str">
            <v>2018100936640</v>
          </cell>
          <cell r="I18657">
            <v>1</v>
          </cell>
          <cell r="Z18657" t="str">
            <v>2016101663560Merit</v>
          </cell>
          <cell r="AA18657">
            <v>1</v>
          </cell>
        </row>
        <row r="18658">
          <cell r="H18658" t="str">
            <v>2018100938371</v>
          </cell>
          <cell r="I18658">
            <v>1</v>
          </cell>
          <cell r="Z18658" t="str">
            <v>2016101663690ATB</v>
          </cell>
          <cell r="AA18658">
            <v>1</v>
          </cell>
        </row>
        <row r="18659">
          <cell r="H18659" t="str">
            <v>2018100938960</v>
          </cell>
          <cell r="I18659">
            <v>1</v>
          </cell>
          <cell r="Z18659" t="str">
            <v>2016101663690Merit</v>
          </cell>
          <cell r="AA18659">
            <v>1</v>
          </cell>
        </row>
        <row r="18660">
          <cell r="H18660" t="str">
            <v>2018100938970</v>
          </cell>
          <cell r="I18660">
            <v>1</v>
          </cell>
          <cell r="Z18660" t="str">
            <v>2016101664180ATB</v>
          </cell>
          <cell r="AA18660">
            <v>1</v>
          </cell>
        </row>
        <row r="18661">
          <cell r="H18661" t="str">
            <v>2018100940120</v>
          </cell>
          <cell r="I18661">
            <v>1</v>
          </cell>
          <cell r="Z18661" t="str">
            <v>2016101664180Correction - Pay</v>
          </cell>
          <cell r="AA18661">
            <v>1</v>
          </cell>
        </row>
        <row r="18662">
          <cell r="H18662" t="str">
            <v>2018100940621</v>
          </cell>
          <cell r="I18662">
            <v>1</v>
          </cell>
          <cell r="Z18662" t="str">
            <v>2016101664180Market Adjustment</v>
          </cell>
          <cell r="AA18662">
            <v>1</v>
          </cell>
        </row>
        <row r="18663">
          <cell r="H18663" t="str">
            <v>2018100941010</v>
          </cell>
          <cell r="I18663">
            <v>1</v>
          </cell>
          <cell r="Z18663" t="str">
            <v>2016101664180Merit</v>
          </cell>
          <cell r="AA18663">
            <v>1</v>
          </cell>
        </row>
        <row r="18664">
          <cell r="H18664" t="str">
            <v>2018100942430</v>
          </cell>
          <cell r="I18664">
            <v>1</v>
          </cell>
          <cell r="Z18664" t="str">
            <v>2016101664610ATB</v>
          </cell>
          <cell r="AA18664">
            <v>1</v>
          </cell>
        </row>
        <row r="18665">
          <cell r="H18665" t="str">
            <v>2018100942800</v>
          </cell>
          <cell r="I18665">
            <v>1</v>
          </cell>
          <cell r="Z18665" t="str">
            <v>2016101664610Merit</v>
          </cell>
          <cell r="AA18665">
            <v>1</v>
          </cell>
        </row>
        <row r="18666">
          <cell r="H18666" t="str">
            <v>2018100943170</v>
          </cell>
          <cell r="I18666">
            <v>1</v>
          </cell>
          <cell r="Z18666" t="str">
            <v>2016101665140ATB</v>
          </cell>
          <cell r="AA18666">
            <v>1</v>
          </cell>
        </row>
        <row r="18667">
          <cell r="H18667" t="str">
            <v>2018100943770</v>
          </cell>
          <cell r="I18667">
            <v>1</v>
          </cell>
          <cell r="Z18667" t="str">
            <v>2016101665140Merit</v>
          </cell>
          <cell r="AA18667">
            <v>1</v>
          </cell>
        </row>
        <row r="18668">
          <cell r="H18668" t="str">
            <v>2018100943860</v>
          </cell>
          <cell r="I18668">
            <v>1</v>
          </cell>
          <cell r="Z18668" t="str">
            <v>2016101665870ATB</v>
          </cell>
          <cell r="AA18668">
            <v>1</v>
          </cell>
        </row>
        <row r="18669">
          <cell r="H18669" t="str">
            <v>2018100944135</v>
          </cell>
          <cell r="I18669">
            <v>1</v>
          </cell>
          <cell r="Z18669" t="str">
            <v>2016101665870Merit</v>
          </cell>
          <cell r="AA18669">
            <v>1</v>
          </cell>
        </row>
        <row r="18670">
          <cell r="H18670" t="str">
            <v>2018100945150</v>
          </cell>
          <cell r="I18670">
            <v>1</v>
          </cell>
          <cell r="Z18670" t="str">
            <v>2016101666170ATB</v>
          </cell>
          <cell r="AA18670">
            <v>1</v>
          </cell>
        </row>
        <row r="18671">
          <cell r="H18671" t="str">
            <v>2018100945621</v>
          </cell>
          <cell r="I18671">
            <v>1</v>
          </cell>
          <cell r="Z18671" t="str">
            <v>2016101666170Merit</v>
          </cell>
          <cell r="AA18671">
            <v>1</v>
          </cell>
        </row>
        <row r="18672">
          <cell r="H18672" t="str">
            <v>2018100945803</v>
          </cell>
          <cell r="I18672">
            <v>1</v>
          </cell>
          <cell r="Z18672" t="str">
            <v>2016101666360ATB</v>
          </cell>
          <cell r="AA18672">
            <v>1</v>
          </cell>
        </row>
        <row r="18673">
          <cell r="H18673" t="str">
            <v>2018100946100</v>
          </cell>
          <cell r="I18673">
            <v>1</v>
          </cell>
          <cell r="Z18673" t="str">
            <v>2016101666360Merit</v>
          </cell>
          <cell r="AA18673">
            <v>1</v>
          </cell>
        </row>
        <row r="18674">
          <cell r="H18674" t="str">
            <v>2018100946520</v>
          </cell>
          <cell r="I18674">
            <v>1</v>
          </cell>
          <cell r="Z18674" t="str">
            <v>2016101666530ATB</v>
          </cell>
          <cell r="AA18674">
            <v>1</v>
          </cell>
        </row>
        <row r="18675">
          <cell r="H18675" t="str">
            <v>2018100946560</v>
          </cell>
          <cell r="I18675">
            <v>1</v>
          </cell>
          <cell r="Z18675" t="str">
            <v>2016101666530Merit</v>
          </cell>
          <cell r="AA18675">
            <v>1</v>
          </cell>
        </row>
        <row r="18676">
          <cell r="H18676" t="str">
            <v>2018100947900</v>
          </cell>
          <cell r="I18676">
            <v>1</v>
          </cell>
          <cell r="Z18676" t="str">
            <v>2016101666530Skill Premium</v>
          </cell>
          <cell r="AA18676">
            <v>1</v>
          </cell>
        </row>
        <row r="18677">
          <cell r="H18677" t="str">
            <v>2018100948820</v>
          </cell>
          <cell r="I18677">
            <v>1</v>
          </cell>
          <cell r="Z18677" t="str">
            <v>2016101666620ATB</v>
          </cell>
          <cell r="AA18677">
            <v>1</v>
          </cell>
        </row>
        <row r="18678">
          <cell r="H18678" t="str">
            <v>2018100949980</v>
          </cell>
          <cell r="I18678">
            <v>1</v>
          </cell>
          <cell r="Z18678" t="str">
            <v>2016101666620Merit</v>
          </cell>
          <cell r="AA18678">
            <v>1</v>
          </cell>
        </row>
        <row r="18679">
          <cell r="H18679" t="str">
            <v>2018100950631</v>
          </cell>
          <cell r="I18679">
            <v>1</v>
          </cell>
          <cell r="Z18679" t="str">
            <v>2016101666660ATB</v>
          </cell>
          <cell r="AA18679">
            <v>1</v>
          </cell>
        </row>
        <row r="18680">
          <cell r="H18680" t="str">
            <v>2018100950860</v>
          </cell>
          <cell r="I18680">
            <v>1</v>
          </cell>
          <cell r="Z18680" t="str">
            <v>2016101666660Merit</v>
          </cell>
          <cell r="AA18680">
            <v>1</v>
          </cell>
        </row>
        <row r="18681">
          <cell r="H18681" t="str">
            <v>2018100950870</v>
          </cell>
          <cell r="I18681">
            <v>1</v>
          </cell>
          <cell r="Z18681" t="str">
            <v>2016101666820ATB</v>
          </cell>
          <cell r="AA18681">
            <v>1</v>
          </cell>
        </row>
        <row r="18682">
          <cell r="H18682" t="str">
            <v>2018100951130</v>
          </cell>
          <cell r="I18682">
            <v>1</v>
          </cell>
          <cell r="Z18682" t="str">
            <v>2016101666820Merit</v>
          </cell>
          <cell r="AA18682">
            <v>1</v>
          </cell>
        </row>
        <row r="18683">
          <cell r="H18683" t="str">
            <v>2018100951550</v>
          </cell>
          <cell r="I18683">
            <v>1</v>
          </cell>
          <cell r="Z18683" t="str">
            <v>2016101666900ATB</v>
          </cell>
          <cell r="AA18683">
            <v>1</v>
          </cell>
        </row>
        <row r="18684">
          <cell r="H18684" t="str">
            <v>2018100951960</v>
          </cell>
          <cell r="I18684">
            <v>1</v>
          </cell>
          <cell r="Z18684" t="str">
            <v>2016101666900Market Adjustment</v>
          </cell>
          <cell r="AA18684">
            <v>1</v>
          </cell>
        </row>
        <row r="18685">
          <cell r="H18685" t="str">
            <v>2018100951981</v>
          </cell>
          <cell r="I18685">
            <v>1</v>
          </cell>
          <cell r="Z18685" t="str">
            <v>2016101666900Merit</v>
          </cell>
          <cell r="AA18685">
            <v>1</v>
          </cell>
        </row>
        <row r="18686">
          <cell r="H18686" t="str">
            <v>2018100952240</v>
          </cell>
          <cell r="I18686">
            <v>1</v>
          </cell>
          <cell r="Z18686" t="str">
            <v>2016101667420ATB</v>
          </cell>
          <cell r="AA18686">
            <v>1</v>
          </cell>
        </row>
        <row r="18687">
          <cell r="H18687" t="str">
            <v>2018100953681</v>
          </cell>
          <cell r="I18687">
            <v>1</v>
          </cell>
          <cell r="Z18687" t="str">
            <v>2016101667420Merit</v>
          </cell>
          <cell r="AA18687">
            <v>1</v>
          </cell>
        </row>
        <row r="18688">
          <cell r="H18688" t="str">
            <v>2018100954360</v>
          </cell>
          <cell r="I18688">
            <v>1</v>
          </cell>
          <cell r="Z18688" t="str">
            <v>2016101667771ATB</v>
          </cell>
          <cell r="AA18688">
            <v>1</v>
          </cell>
        </row>
        <row r="18689">
          <cell r="H18689" t="str">
            <v>2018100954410</v>
          </cell>
          <cell r="I18689">
            <v>1</v>
          </cell>
          <cell r="Z18689" t="str">
            <v>2016101667771Merit</v>
          </cell>
          <cell r="AA18689">
            <v>1</v>
          </cell>
        </row>
        <row r="18690">
          <cell r="H18690" t="str">
            <v>2018100954890</v>
          </cell>
          <cell r="I18690">
            <v>1</v>
          </cell>
          <cell r="Z18690" t="str">
            <v>2016101667860Pay Rate - Increase</v>
          </cell>
          <cell r="AA18690">
            <v>1</v>
          </cell>
        </row>
        <row r="18691">
          <cell r="H18691" t="str">
            <v>2018100954900</v>
          </cell>
          <cell r="I18691">
            <v>1</v>
          </cell>
          <cell r="Z18691" t="str">
            <v>2016101667870ATB</v>
          </cell>
          <cell r="AA18691">
            <v>1</v>
          </cell>
        </row>
        <row r="18692">
          <cell r="H18692" t="str">
            <v>2018100954940</v>
          </cell>
          <cell r="I18692">
            <v>1</v>
          </cell>
          <cell r="Z18692" t="str">
            <v>2016101667870Merit</v>
          </cell>
          <cell r="AA18692">
            <v>1</v>
          </cell>
        </row>
        <row r="18693">
          <cell r="H18693" t="str">
            <v>2018100955090</v>
          </cell>
          <cell r="I18693">
            <v>1</v>
          </cell>
          <cell r="Z18693" t="str">
            <v>2016101667890ATB</v>
          </cell>
          <cell r="AA18693">
            <v>1</v>
          </cell>
        </row>
        <row r="18694">
          <cell r="H18694" t="str">
            <v>2018100955500</v>
          </cell>
          <cell r="I18694">
            <v>1</v>
          </cell>
          <cell r="Z18694" t="str">
            <v>2016101667890Merit</v>
          </cell>
          <cell r="AA18694">
            <v>1</v>
          </cell>
        </row>
        <row r="18695">
          <cell r="H18695" t="str">
            <v>2018100955750</v>
          </cell>
          <cell r="I18695">
            <v>1</v>
          </cell>
          <cell r="Z18695" t="str">
            <v>2016101668380ATB</v>
          </cell>
          <cell r="AA18695">
            <v>1</v>
          </cell>
        </row>
        <row r="18696">
          <cell r="H18696" t="str">
            <v>2018100955950</v>
          </cell>
          <cell r="I18696">
            <v>1</v>
          </cell>
          <cell r="Z18696" t="str">
            <v>2016101668380Market Adjustment</v>
          </cell>
          <cell r="AA18696">
            <v>1</v>
          </cell>
        </row>
        <row r="18697">
          <cell r="H18697" t="str">
            <v>2018100956113</v>
          </cell>
          <cell r="I18697">
            <v>1</v>
          </cell>
          <cell r="Z18697" t="str">
            <v>2016101668380Merit</v>
          </cell>
          <cell r="AA18697">
            <v>1</v>
          </cell>
        </row>
        <row r="18698">
          <cell r="H18698" t="str">
            <v>2018100956251</v>
          </cell>
          <cell r="I18698">
            <v>1</v>
          </cell>
          <cell r="Z18698" t="str">
            <v>2016101668470ATB</v>
          </cell>
          <cell r="AA18698">
            <v>1</v>
          </cell>
        </row>
        <row r="18699">
          <cell r="H18699" t="str">
            <v>2018100956640</v>
          </cell>
          <cell r="I18699">
            <v>1</v>
          </cell>
          <cell r="Z18699" t="str">
            <v>2016101669300ATB</v>
          </cell>
          <cell r="AA18699">
            <v>1</v>
          </cell>
        </row>
        <row r="18700">
          <cell r="H18700" t="str">
            <v>2018100957840</v>
          </cell>
          <cell r="I18700">
            <v>1</v>
          </cell>
          <cell r="Z18700" t="str">
            <v>2016101669300Merit</v>
          </cell>
          <cell r="AA18700">
            <v>1</v>
          </cell>
        </row>
        <row r="18701">
          <cell r="H18701" t="str">
            <v>2018100957990</v>
          </cell>
          <cell r="I18701">
            <v>1</v>
          </cell>
          <cell r="Z18701" t="str">
            <v>2016101669490ATB</v>
          </cell>
          <cell r="AA18701">
            <v>1</v>
          </cell>
        </row>
        <row r="18702">
          <cell r="H18702" t="str">
            <v>2018100958820</v>
          </cell>
          <cell r="I18702">
            <v>1</v>
          </cell>
          <cell r="Z18702" t="str">
            <v>2016101669490Merit</v>
          </cell>
          <cell r="AA18702">
            <v>1</v>
          </cell>
        </row>
        <row r="18703">
          <cell r="H18703" t="str">
            <v>2018100958890</v>
          </cell>
          <cell r="I18703">
            <v>1</v>
          </cell>
          <cell r="Z18703" t="str">
            <v>2016101669740ATB</v>
          </cell>
          <cell r="AA18703">
            <v>1</v>
          </cell>
        </row>
        <row r="18704">
          <cell r="H18704" t="str">
            <v>2018100958900</v>
          </cell>
          <cell r="I18704">
            <v>1</v>
          </cell>
          <cell r="Z18704" t="str">
            <v>2016101669740Merit</v>
          </cell>
          <cell r="AA18704">
            <v>1</v>
          </cell>
        </row>
        <row r="18705">
          <cell r="H18705" t="str">
            <v>2018100959075</v>
          </cell>
          <cell r="I18705">
            <v>1</v>
          </cell>
          <cell r="Z18705" t="str">
            <v>2016101669950ATB</v>
          </cell>
          <cell r="AA18705">
            <v>1</v>
          </cell>
        </row>
        <row r="18706">
          <cell r="H18706" t="str">
            <v>2018100959630</v>
          </cell>
          <cell r="I18706">
            <v>1</v>
          </cell>
          <cell r="Z18706" t="str">
            <v>2016101669950Merit</v>
          </cell>
          <cell r="AA18706">
            <v>1</v>
          </cell>
        </row>
        <row r="18707">
          <cell r="H18707" t="str">
            <v>2018100959950</v>
          </cell>
          <cell r="I18707">
            <v>1</v>
          </cell>
          <cell r="Z18707" t="str">
            <v>2016101670080ATB</v>
          </cell>
          <cell r="AA18707">
            <v>1</v>
          </cell>
        </row>
        <row r="18708">
          <cell r="H18708" t="str">
            <v>2018100960010</v>
          </cell>
          <cell r="I18708">
            <v>1</v>
          </cell>
          <cell r="Z18708" t="str">
            <v>2016101670080Merit</v>
          </cell>
          <cell r="AA18708">
            <v>1</v>
          </cell>
        </row>
        <row r="18709">
          <cell r="H18709" t="str">
            <v>2018100960230</v>
          </cell>
          <cell r="I18709">
            <v>1</v>
          </cell>
          <cell r="Z18709" t="str">
            <v>2016101670410ATB</v>
          </cell>
          <cell r="AA18709">
            <v>1</v>
          </cell>
        </row>
        <row r="18710">
          <cell r="H18710" t="str">
            <v>2018100960310</v>
          </cell>
          <cell r="I18710">
            <v>1</v>
          </cell>
          <cell r="Z18710" t="str">
            <v>2016101670410Merit</v>
          </cell>
          <cell r="AA18710">
            <v>1</v>
          </cell>
        </row>
        <row r="18711">
          <cell r="H18711" t="str">
            <v>2018100960370</v>
          </cell>
          <cell r="I18711">
            <v>1</v>
          </cell>
          <cell r="Z18711" t="str">
            <v>2016101670460ATB</v>
          </cell>
          <cell r="AA18711">
            <v>1</v>
          </cell>
        </row>
        <row r="18712">
          <cell r="H18712" t="str">
            <v>2018100960410</v>
          </cell>
          <cell r="I18712">
            <v>1</v>
          </cell>
          <cell r="Z18712" t="str">
            <v>2016101670460Merit</v>
          </cell>
          <cell r="AA18712">
            <v>1</v>
          </cell>
        </row>
        <row r="18713">
          <cell r="H18713" t="str">
            <v>2018100960430</v>
          </cell>
          <cell r="I18713">
            <v>1</v>
          </cell>
          <cell r="Z18713" t="str">
            <v>2016101670810ATB</v>
          </cell>
          <cell r="AA18713">
            <v>1</v>
          </cell>
        </row>
        <row r="18714">
          <cell r="H18714" t="str">
            <v>2018100960760</v>
          </cell>
          <cell r="I18714">
            <v>1</v>
          </cell>
          <cell r="Z18714" t="str">
            <v>2016101670810Market Adjustment</v>
          </cell>
          <cell r="AA18714">
            <v>1</v>
          </cell>
        </row>
        <row r="18715">
          <cell r="H18715" t="str">
            <v>2018100961290</v>
          </cell>
          <cell r="I18715">
            <v>1</v>
          </cell>
          <cell r="Z18715" t="str">
            <v>2016101670810Merit</v>
          </cell>
          <cell r="AA18715">
            <v>1</v>
          </cell>
        </row>
        <row r="18716">
          <cell r="H18716" t="str">
            <v>2018100961441</v>
          </cell>
          <cell r="I18716">
            <v>1</v>
          </cell>
          <cell r="Z18716" t="str">
            <v>2016101670830ATB</v>
          </cell>
          <cell r="AA18716">
            <v>1</v>
          </cell>
        </row>
        <row r="18717">
          <cell r="H18717" t="str">
            <v>2018100961510</v>
          </cell>
          <cell r="I18717">
            <v>1</v>
          </cell>
          <cell r="Z18717" t="str">
            <v>2016101670830Merit</v>
          </cell>
          <cell r="AA18717">
            <v>1</v>
          </cell>
        </row>
        <row r="18718">
          <cell r="H18718" t="str">
            <v>2018100962301</v>
          </cell>
          <cell r="I18718">
            <v>1</v>
          </cell>
          <cell r="Z18718" t="str">
            <v>2016101670860ATB</v>
          </cell>
          <cell r="AA18718">
            <v>1</v>
          </cell>
        </row>
        <row r="18719">
          <cell r="H18719" t="str">
            <v>2018100962650</v>
          </cell>
          <cell r="I18719">
            <v>1</v>
          </cell>
          <cell r="Z18719" t="str">
            <v>2016101670860Merit</v>
          </cell>
          <cell r="AA18719">
            <v>1</v>
          </cell>
        </row>
        <row r="18720">
          <cell r="H18720" t="str">
            <v>2018100962680</v>
          </cell>
          <cell r="I18720">
            <v>1</v>
          </cell>
          <cell r="Z18720" t="str">
            <v>2016101671550ATB</v>
          </cell>
          <cell r="AA18720">
            <v>1</v>
          </cell>
        </row>
        <row r="18721">
          <cell r="H18721" t="str">
            <v>2018100963011</v>
          </cell>
          <cell r="I18721">
            <v>1</v>
          </cell>
          <cell r="Z18721" t="str">
            <v>2016101671550Market Adjustment</v>
          </cell>
          <cell r="AA18721">
            <v>1</v>
          </cell>
        </row>
        <row r="18722">
          <cell r="H18722" t="str">
            <v>2018100965861</v>
          </cell>
          <cell r="I18722">
            <v>1</v>
          </cell>
          <cell r="Z18722" t="str">
            <v>2016101671550Merit</v>
          </cell>
          <cell r="AA18722">
            <v>1</v>
          </cell>
        </row>
        <row r="18723">
          <cell r="H18723" t="str">
            <v>2018100966680</v>
          </cell>
          <cell r="I18723">
            <v>1</v>
          </cell>
          <cell r="Z18723" t="str">
            <v>2016101671730ATB</v>
          </cell>
          <cell r="AA18723">
            <v>1</v>
          </cell>
        </row>
        <row r="18724">
          <cell r="H18724" t="str">
            <v>2018100970300</v>
          </cell>
          <cell r="I18724">
            <v>1</v>
          </cell>
          <cell r="Z18724" t="str">
            <v>2016101671730Merit</v>
          </cell>
          <cell r="AA18724">
            <v>1</v>
          </cell>
        </row>
        <row r="18725">
          <cell r="H18725" t="str">
            <v>2018100970350</v>
          </cell>
          <cell r="I18725">
            <v>1</v>
          </cell>
          <cell r="Z18725" t="str">
            <v>2016101671880ATB</v>
          </cell>
          <cell r="AA18725">
            <v>1</v>
          </cell>
        </row>
        <row r="18726">
          <cell r="H18726" t="str">
            <v>2018100970522</v>
          </cell>
          <cell r="I18726">
            <v>1</v>
          </cell>
          <cell r="Z18726" t="str">
            <v>2016101671880Merit</v>
          </cell>
          <cell r="AA18726">
            <v>1</v>
          </cell>
        </row>
        <row r="18727">
          <cell r="H18727" t="str">
            <v>2018100970940</v>
          </cell>
          <cell r="I18727">
            <v>1</v>
          </cell>
          <cell r="Z18727" t="str">
            <v>2016101672440ATB</v>
          </cell>
          <cell r="AA18727">
            <v>1</v>
          </cell>
        </row>
        <row r="18728">
          <cell r="H18728" t="str">
            <v>2018100972341</v>
          </cell>
          <cell r="I18728">
            <v>1</v>
          </cell>
          <cell r="Z18728" t="str">
            <v>2016101672440Merit</v>
          </cell>
          <cell r="AA18728">
            <v>1</v>
          </cell>
        </row>
        <row r="18729">
          <cell r="H18729" t="str">
            <v>2018100973312</v>
          </cell>
          <cell r="I18729">
            <v>2</v>
          </cell>
          <cell r="Z18729" t="str">
            <v>2016101672840ATB</v>
          </cell>
          <cell r="AA18729">
            <v>1</v>
          </cell>
        </row>
        <row r="18730">
          <cell r="H18730" t="str">
            <v>2018100974500</v>
          </cell>
          <cell r="I18730">
            <v>1</v>
          </cell>
          <cell r="Z18730" t="str">
            <v>2016101672840Merit</v>
          </cell>
          <cell r="AA18730">
            <v>1</v>
          </cell>
        </row>
        <row r="18731">
          <cell r="H18731" t="str">
            <v>2018100974722</v>
          </cell>
          <cell r="I18731">
            <v>1</v>
          </cell>
          <cell r="Z18731" t="str">
            <v>2016101676510ATB</v>
          </cell>
          <cell r="AA18731">
            <v>1</v>
          </cell>
        </row>
        <row r="18732">
          <cell r="H18732" t="str">
            <v>2018100976430</v>
          </cell>
          <cell r="I18732">
            <v>1</v>
          </cell>
          <cell r="Z18732" t="str">
            <v>2016101676510Merit</v>
          </cell>
          <cell r="AA18732">
            <v>1</v>
          </cell>
        </row>
        <row r="18733">
          <cell r="H18733" t="str">
            <v>2018100976672</v>
          </cell>
          <cell r="I18733">
            <v>1</v>
          </cell>
          <cell r="Z18733" t="str">
            <v>2016101678650ATB</v>
          </cell>
          <cell r="AA18733">
            <v>1</v>
          </cell>
        </row>
        <row r="18734">
          <cell r="H18734" t="str">
            <v>2018100976960</v>
          </cell>
          <cell r="I18734">
            <v>1</v>
          </cell>
          <cell r="Z18734" t="str">
            <v>2016101678650Merit</v>
          </cell>
          <cell r="AA18734">
            <v>1</v>
          </cell>
        </row>
        <row r="18735">
          <cell r="H18735" t="str">
            <v>2018100977290</v>
          </cell>
          <cell r="I18735">
            <v>1</v>
          </cell>
          <cell r="Z18735" t="str">
            <v>2016101679170ATB</v>
          </cell>
          <cell r="AA18735">
            <v>1</v>
          </cell>
        </row>
        <row r="18736">
          <cell r="H18736" t="str">
            <v>2018100977870</v>
          </cell>
          <cell r="I18736">
            <v>1</v>
          </cell>
          <cell r="Z18736" t="str">
            <v>2016101679170Merit</v>
          </cell>
          <cell r="AA18736">
            <v>1</v>
          </cell>
        </row>
        <row r="18737">
          <cell r="H18737" t="str">
            <v>2018100978730</v>
          </cell>
          <cell r="I18737">
            <v>1</v>
          </cell>
          <cell r="Z18737" t="str">
            <v>2016101679200ATB</v>
          </cell>
          <cell r="AA18737">
            <v>1</v>
          </cell>
        </row>
        <row r="18738">
          <cell r="H18738" t="str">
            <v>2018100980771</v>
          </cell>
          <cell r="I18738">
            <v>1</v>
          </cell>
          <cell r="Z18738" t="str">
            <v>2016101679200Merit</v>
          </cell>
          <cell r="AA18738">
            <v>1</v>
          </cell>
        </row>
        <row r="18739">
          <cell r="H18739" t="str">
            <v>2018100981935</v>
          </cell>
          <cell r="I18739">
            <v>3</v>
          </cell>
          <cell r="Z18739" t="str">
            <v>2016101679330ATB</v>
          </cell>
          <cell r="AA18739">
            <v>1</v>
          </cell>
        </row>
        <row r="18740">
          <cell r="H18740" t="str">
            <v>2018100982860</v>
          </cell>
          <cell r="I18740">
            <v>1</v>
          </cell>
          <cell r="Z18740" t="str">
            <v>2016101679330Merit</v>
          </cell>
          <cell r="AA18740">
            <v>1</v>
          </cell>
        </row>
        <row r="18741">
          <cell r="H18741" t="str">
            <v>2018100984460</v>
          </cell>
          <cell r="I18741">
            <v>1</v>
          </cell>
          <cell r="Z18741" t="str">
            <v>2016101679880ATB</v>
          </cell>
          <cell r="AA18741">
            <v>1</v>
          </cell>
        </row>
        <row r="18742">
          <cell r="H18742" t="str">
            <v>2018100985824</v>
          </cell>
          <cell r="I18742">
            <v>1</v>
          </cell>
          <cell r="Z18742" t="str">
            <v>2016101679880Merit</v>
          </cell>
          <cell r="AA18742">
            <v>1</v>
          </cell>
        </row>
        <row r="18743">
          <cell r="H18743" t="str">
            <v>2018100989390</v>
          </cell>
          <cell r="I18743">
            <v>1</v>
          </cell>
          <cell r="Z18743" t="str">
            <v>2016101679910ATB</v>
          </cell>
          <cell r="AA18743">
            <v>1</v>
          </cell>
        </row>
        <row r="18744">
          <cell r="H18744" t="str">
            <v>2018100992400</v>
          </cell>
          <cell r="I18744">
            <v>1</v>
          </cell>
          <cell r="Z18744" t="str">
            <v>2016101679910Merit</v>
          </cell>
          <cell r="AA18744">
            <v>1</v>
          </cell>
        </row>
        <row r="18745">
          <cell r="H18745" t="str">
            <v>2018100993052</v>
          </cell>
          <cell r="I18745">
            <v>1</v>
          </cell>
          <cell r="Z18745" t="str">
            <v>2016101679980ATB</v>
          </cell>
          <cell r="AA18745">
            <v>1</v>
          </cell>
        </row>
        <row r="18746">
          <cell r="H18746" t="str">
            <v>2018100994093</v>
          </cell>
          <cell r="I18746">
            <v>1</v>
          </cell>
          <cell r="Z18746" t="str">
            <v>2016101679980Merit</v>
          </cell>
          <cell r="AA18746">
            <v>1</v>
          </cell>
        </row>
        <row r="18747">
          <cell r="H18747" t="str">
            <v>2018100995939</v>
          </cell>
          <cell r="I18747">
            <v>1</v>
          </cell>
          <cell r="Z18747" t="str">
            <v>2016101679990ATB</v>
          </cell>
          <cell r="AA18747">
            <v>1</v>
          </cell>
        </row>
        <row r="18748">
          <cell r="H18748" t="str">
            <v>2018100996221</v>
          </cell>
          <cell r="I18748">
            <v>1</v>
          </cell>
          <cell r="Z18748" t="str">
            <v>2016101679990Correction - Pay</v>
          </cell>
          <cell r="AA18748">
            <v>1</v>
          </cell>
        </row>
        <row r="18749">
          <cell r="H18749" t="str">
            <v>2018100999251</v>
          </cell>
          <cell r="I18749">
            <v>1</v>
          </cell>
          <cell r="Z18749" t="str">
            <v>2016101679990Merit</v>
          </cell>
          <cell r="AA18749">
            <v>2</v>
          </cell>
        </row>
        <row r="18750">
          <cell r="H18750" t="str">
            <v>2018101000110</v>
          </cell>
          <cell r="I18750">
            <v>1</v>
          </cell>
          <cell r="Z18750" t="str">
            <v>2016101679991ATB</v>
          </cell>
          <cell r="AA18750">
            <v>1</v>
          </cell>
        </row>
        <row r="18751">
          <cell r="H18751" t="str">
            <v>2018101000390</v>
          </cell>
          <cell r="I18751">
            <v>1</v>
          </cell>
          <cell r="Z18751" t="str">
            <v>2016101679991Correction - Pay</v>
          </cell>
          <cell r="AA18751">
            <v>1</v>
          </cell>
        </row>
        <row r="18752">
          <cell r="H18752" t="str">
            <v>2018101001120</v>
          </cell>
          <cell r="I18752">
            <v>1</v>
          </cell>
          <cell r="Z18752" t="str">
            <v>2016101679991Merit</v>
          </cell>
          <cell r="AA18752">
            <v>2</v>
          </cell>
        </row>
        <row r="18753">
          <cell r="H18753" t="str">
            <v>2018101002150</v>
          </cell>
          <cell r="I18753">
            <v>1</v>
          </cell>
          <cell r="Z18753" t="str">
            <v>2016101680020ATB</v>
          </cell>
          <cell r="AA18753">
            <v>1</v>
          </cell>
        </row>
        <row r="18754">
          <cell r="H18754" t="str">
            <v>2018101005270</v>
          </cell>
          <cell r="I18754">
            <v>1</v>
          </cell>
          <cell r="Z18754" t="str">
            <v>2016101680020Growth Increment</v>
          </cell>
          <cell r="AA18754">
            <v>2</v>
          </cell>
        </row>
        <row r="18755">
          <cell r="H18755" t="str">
            <v>2018101013470</v>
          </cell>
          <cell r="I18755">
            <v>1</v>
          </cell>
          <cell r="Z18755" t="str">
            <v>2016101680020Merit</v>
          </cell>
          <cell r="AA18755">
            <v>1</v>
          </cell>
        </row>
        <row r="18756">
          <cell r="H18756" t="str">
            <v>2018101016751</v>
          </cell>
          <cell r="I18756">
            <v>1</v>
          </cell>
          <cell r="Z18756" t="str">
            <v>2016101680030ATB</v>
          </cell>
          <cell r="AA18756">
            <v>1</v>
          </cell>
        </row>
        <row r="18757">
          <cell r="H18757" t="str">
            <v>2018101017031</v>
          </cell>
          <cell r="I18757">
            <v>1</v>
          </cell>
          <cell r="Z18757" t="str">
            <v>2016101680030Merit</v>
          </cell>
          <cell r="AA18757">
            <v>1</v>
          </cell>
        </row>
        <row r="18758">
          <cell r="H18758" t="str">
            <v>2018101018255</v>
          </cell>
          <cell r="I18758">
            <v>1</v>
          </cell>
          <cell r="Z18758" t="str">
            <v>2016101680070ATB</v>
          </cell>
          <cell r="AA18758">
            <v>1</v>
          </cell>
        </row>
        <row r="18759">
          <cell r="H18759" t="str">
            <v>2018101019111</v>
          </cell>
          <cell r="I18759">
            <v>1</v>
          </cell>
          <cell r="Z18759" t="str">
            <v>2016101680070Merit</v>
          </cell>
          <cell r="AA18759">
            <v>1</v>
          </cell>
        </row>
        <row r="18760">
          <cell r="H18760" t="str">
            <v>2018101019620</v>
          </cell>
          <cell r="I18760">
            <v>1</v>
          </cell>
          <cell r="Z18760" t="str">
            <v>2016101680150ATB</v>
          </cell>
          <cell r="AA18760">
            <v>1</v>
          </cell>
        </row>
        <row r="18761">
          <cell r="H18761" t="str">
            <v>2018101019950</v>
          </cell>
          <cell r="I18761">
            <v>1</v>
          </cell>
          <cell r="Z18761" t="str">
            <v>2016101680150Merit</v>
          </cell>
          <cell r="AA18761">
            <v>1</v>
          </cell>
        </row>
        <row r="18762">
          <cell r="H18762" t="str">
            <v>2018101020050</v>
          </cell>
          <cell r="I18762">
            <v>1</v>
          </cell>
          <cell r="Z18762" t="str">
            <v>2016101680220ATB</v>
          </cell>
          <cell r="AA18762">
            <v>1</v>
          </cell>
        </row>
        <row r="18763">
          <cell r="H18763" t="str">
            <v>2018101020861</v>
          </cell>
          <cell r="I18763">
            <v>1</v>
          </cell>
          <cell r="Z18763" t="str">
            <v>2016101680220Merit</v>
          </cell>
          <cell r="AA18763">
            <v>1</v>
          </cell>
        </row>
        <row r="18764">
          <cell r="H18764" t="str">
            <v>2018101020902</v>
          </cell>
          <cell r="I18764">
            <v>1</v>
          </cell>
          <cell r="Z18764" t="str">
            <v>2016101680460ATB</v>
          </cell>
          <cell r="AA18764">
            <v>1</v>
          </cell>
        </row>
        <row r="18765">
          <cell r="H18765" t="str">
            <v>2018101022013</v>
          </cell>
          <cell r="I18765">
            <v>1</v>
          </cell>
          <cell r="Z18765" t="str">
            <v>2016101680460Merit</v>
          </cell>
          <cell r="AA18765">
            <v>1</v>
          </cell>
        </row>
        <row r="18766">
          <cell r="H18766" t="str">
            <v>2018101022844</v>
          </cell>
          <cell r="I18766">
            <v>1</v>
          </cell>
          <cell r="Z18766" t="str">
            <v>2016101680500ATB</v>
          </cell>
          <cell r="AA18766">
            <v>1</v>
          </cell>
        </row>
        <row r="18767">
          <cell r="H18767" t="str">
            <v>2018101023474</v>
          </cell>
          <cell r="I18767">
            <v>1</v>
          </cell>
          <cell r="Z18767" t="str">
            <v>2016101680500Merit</v>
          </cell>
          <cell r="AA18767">
            <v>1</v>
          </cell>
        </row>
        <row r="18768">
          <cell r="H18768" t="str">
            <v>2018101024560</v>
          </cell>
          <cell r="I18768">
            <v>1</v>
          </cell>
          <cell r="Z18768" t="str">
            <v>2016101681050ATB</v>
          </cell>
          <cell r="AA18768">
            <v>1</v>
          </cell>
        </row>
        <row r="18769">
          <cell r="H18769" t="str">
            <v>2018101025350</v>
          </cell>
          <cell r="I18769">
            <v>1</v>
          </cell>
          <cell r="Z18769" t="str">
            <v>2016101681050Market Adjustment</v>
          </cell>
          <cell r="AA18769">
            <v>1</v>
          </cell>
        </row>
        <row r="18770">
          <cell r="H18770" t="str">
            <v>2018101025550</v>
          </cell>
          <cell r="I18770">
            <v>1</v>
          </cell>
          <cell r="Z18770" t="str">
            <v>2016101681050Merit</v>
          </cell>
          <cell r="AA18770">
            <v>1</v>
          </cell>
        </row>
        <row r="18771">
          <cell r="H18771" t="str">
            <v>2018101025720</v>
          </cell>
          <cell r="I18771">
            <v>1</v>
          </cell>
          <cell r="Z18771" t="str">
            <v>2016101681350ATB</v>
          </cell>
          <cell r="AA18771">
            <v>1</v>
          </cell>
        </row>
        <row r="18772">
          <cell r="H18772" t="str">
            <v>2018101026451</v>
          </cell>
          <cell r="I18772">
            <v>1</v>
          </cell>
          <cell r="Z18772" t="str">
            <v>2016101681350Correction - Pay</v>
          </cell>
          <cell r="AA18772">
            <v>1</v>
          </cell>
        </row>
        <row r="18773">
          <cell r="H18773" t="str">
            <v>2018101027032</v>
          </cell>
          <cell r="I18773">
            <v>1</v>
          </cell>
          <cell r="Z18773" t="str">
            <v>2016101681350Market Adjustment</v>
          </cell>
          <cell r="AA18773">
            <v>1</v>
          </cell>
        </row>
        <row r="18774">
          <cell r="H18774" t="str">
            <v>2018101027581</v>
          </cell>
          <cell r="I18774">
            <v>1</v>
          </cell>
          <cell r="Z18774" t="str">
            <v>2016101681350Merit</v>
          </cell>
          <cell r="AA18774">
            <v>1</v>
          </cell>
        </row>
        <row r="18775">
          <cell r="H18775" t="str">
            <v>2018101030871</v>
          </cell>
          <cell r="I18775">
            <v>1</v>
          </cell>
          <cell r="Z18775" t="str">
            <v>2016101681470ATB</v>
          </cell>
          <cell r="AA18775">
            <v>1</v>
          </cell>
        </row>
        <row r="18776">
          <cell r="H18776" t="str">
            <v>2018101032265</v>
          </cell>
          <cell r="I18776">
            <v>1</v>
          </cell>
          <cell r="Z18776" t="str">
            <v>2016101681470Market Adjustment</v>
          </cell>
          <cell r="AA18776">
            <v>1</v>
          </cell>
        </row>
        <row r="18777">
          <cell r="H18777" t="str">
            <v>2018101035050</v>
          </cell>
          <cell r="I18777">
            <v>1</v>
          </cell>
          <cell r="Z18777" t="str">
            <v>2016101681470Merit</v>
          </cell>
          <cell r="AA18777">
            <v>1</v>
          </cell>
        </row>
        <row r="18778">
          <cell r="H18778" t="str">
            <v>2018101035321</v>
          </cell>
          <cell r="I18778">
            <v>2</v>
          </cell>
          <cell r="Z18778" t="str">
            <v>2016101681660ATB</v>
          </cell>
          <cell r="AA18778">
            <v>1</v>
          </cell>
        </row>
        <row r="18779">
          <cell r="H18779" t="str">
            <v>2018101037170</v>
          </cell>
          <cell r="I18779">
            <v>1</v>
          </cell>
          <cell r="Z18779" t="str">
            <v>2016101681660Merit</v>
          </cell>
          <cell r="AA18779">
            <v>1</v>
          </cell>
        </row>
        <row r="18780">
          <cell r="H18780" t="str">
            <v>2018101039900</v>
          </cell>
          <cell r="I18780">
            <v>1</v>
          </cell>
          <cell r="Z18780" t="str">
            <v>2016101681690ATB</v>
          </cell>
          <cell r="AA18780">
            <v>1</v>
          </cell>
        </row>
        <row r="18781">
          <cell r="H18781" t="str">
            <v>2018101040157</v>
          </cell>
          <cell r="I18781">
            <v>1</v>
          </cell>
          <cell r="Z18781" t="str">
            <v>2016101681690Merit</v>
          </cell>
          <cell r="AA18781">
            <v>1</v>
          </cell>
        </row>
        <row r="18782">
          <cell r="H18782" t="str">
            <v>2018101040450</v>
          </cell>
          <cell r="I18782">
            <v>1</v>
          </cell>
          <cell r="Z18782" t="str">
            <v>2016101681900ATB</v>
          </cell>
          <cell r="AA18782">
            <v>1</v>
          </cell>
        </row>
        <row r="18783">
          <cell r="H18783" t="str">
            <v>2018101040511</v>
          </cell>
          <cell r="I18783">
            <v>1</v>
          </cell>
          <cell r="Z18783" t="str">
            <v>2016101681900Merit</v>
          </cell>
          <cell r="AA18783">
            <v>1</v>
          </cell>
        </row>
        <row r="18784">
          <cell r="H18784" t="str">
            <v>20181010427310</v>
          </cell>
          <cell r="I18784">
            <v>1</v>
          </cell>
          <cell r="Z18784" t="str">
            <v>2016101682430ATB</v>
          </cell>
          <cell r="AA18784">
            <v>1</v>
          </cell>
        </row>
        <row r="18785">
          <cell r="H18785" t="str">
            <v>2018101047631</v>
          </cell>
          <cell r="I18785">
            <v>1</v>
          </cell>
          <cell r="Z18785" t="str">
            <v>2016101682430Merit</v>
          </cell>
          <cell r="AA18785">
            <v>1</v>
          </cell>
        </row>
        <row r="18786">
          <cell r="H18786" t="str">
            <v>2018101048242</v>
          </cell>
          <cell r="I18786">
            <v>1</v>
          </cell>
          <cell r="Z18786" t="str">
            <v>2016101682530ATB</v>
          </cell>
          <cell r="AA18786">
            <v>1</v>
          </cell>
        </row>
        <row r="18787">
          <cell r="H18787" t="str">
            <v>2018101050380</v>
          </cell>
          <cell r="I18787">
            <v>1</v>
          </cell>
          <cell r="Z18787" t="str">
            <v>2016101682530Merit</v>
          </cell>
          <cell r="AA18787">
            <v>1</v>
          </cell>
        </row>
        <row r="18788">
          <cell r="H18788" t="str">
            <v>2018101051850</v>
          </cell>
          <cell r="I18788">
            <v>1</v>
          </cell>
          <cell r="Z18788" t="str">
            <v>2016101682570ATB</v>
          </cell>
          <cell r="AA18788">
            <v>1</v>
          </cell>
        </row>
        <row r="18789">
          <cell r="H18789" t="str">
            <v>2018101052180</v>
          </cell>
          <cell r="I18789">
            <v>1</v>
          </cell>
          <cell r="Z18789" t="str">
            <v>2016101682570Merit</v>
          </cell>
          <cell r="AA18789">
            <v>1</v>
          </cell>
        </row>
        <row r="18790">
          <cell r="H18790" t="str">
            <v>2018101054471</v>
          </cell>
          <cell r="I18790">
            <v>1</v>
          </cell>
          <cell r="Z18790" t="str">
            <v>2016101682670ATB</v>
          </cell>
          <cell r="AA18790">
            <v>1</v>
          </cell>
        </row>
        <row r="18791">
          <cell r="H18791" t="str">
            <v>2018101054970</v>
          </cell>
          <cell r="I18791">
            <v>1</v>
          </cell>
          <cell r="Z18791" t="str">
            <v>2016101682670Merit</v>
          </cell>
          <cell r="AA18791">
            <v>1</v>
          </cell>
        </row>
        <row r="18792">
          <cell r="H18792" t="str">
            <v>2018101055400</v>
          </cell>
          <cell r="I18792">
            <v>1</v>
          </cell>
          <cell r="Z18792" t="str">
            <v>2016101682810ATB</v>
          </cell>
          <cell r="AA18792">
            <v>1</v>
          </cell>
        </row>
        <row r="18793">
          <cell r="H18793" t="str">
            <v>2018101055730</v>
          </cell>
          <cell r="I18793">
            <v>1</v>
          </cell>
          <cell r="Z18793" t="str">
            <v>2016101682810Merit</v>
          </cell>
          <cell r="AA18793">
            <v>1</v>
          </cell>
        </row>
        <row r="18794">
          <cell r="H18794" t="str">
            <v>2018101056584</v>
          </cell>
          <cell r="I18794">
            <v>2</v>
          </cell>
          <cell r="Z18794" t="str">
            <v>2016101682850ATB</v>
          </cell>
          <cell r="AA18794">
            <v>1</v>
          </cell>
        </row>
        <row r="18795">
          <cell r="H18795" t="str">
            <v>2018101056620</v>
          </cell>
          <cell r="I18795">
            <v>1</v>
          </cell>
          <cell r="Z18795" t="str">
            <v>2016101682850Merit</v>
          </cell>
          <cell r="AA18795">
            <v>1</v>
          </cell>
        </row>
        <row r="18796">
          <cell r="H18796" t="str">
            <v>2018101056630</v>
          </cell>
          <cell r="I18796">
            <v>1</v>
          </cell>
          <cell r="Z18796" t="str">
            <v>2016101682860ATB</v>
          </cell>
          <cell r="AA18796">
            <v>1</v>
          </cell>
        </row>
        <row r="18797">
          <cell r="H18797" t="str">
            <v>2018101056910</v>
          </cell>
          <cell r="I18797">
            <v>1</v>
          </cell>
          <cell r="Z18797" t="str">
            <v>2016101682860Merit</v>
          </cell>
          <cell r="AA18797">
            <v>1</v>
          </cell>
        </row>
        <row r="18798">
          <cell r="H18798" t="str">
            <v>2018101057904</v>
          </cell>
          <cell r="I18798">
            <v>1</v>
          </cell>
          <cell r="Z18798" t="str">
            <v>2016101683000ATB</v>
          </cell>
          <cell r="AA18798">
            <v>1</v>
          </cell>
        </row>
        <row r="18799">
          <cell r="H18799" t="str">
            <v>2018101059833</v>
          </cell>
          <cell r="I18799">
            <v>1</v>
          </cell>
          <cell r="Z18799" t="str">
            <v>2016101683000Merit</v>
          </cell>
          <cell r="AA18799">
            <v>1</v>
          </cell>
        </row>
        <row r="18800">
          <cell r="H18800" t="str">
            <v>2018101060382</v>
          </cell>
          <cell r="I18800">
            <v>1</v>
          </cell>
          <cell r="Z18800" t="str">
            <v>2016101683230ATB</v>
          </cell>
          <cell r="AA18800">
            <v>1</v>
          </cell>
        </row>
        <row r="18801">
          <cell r="H18801" t="str">
            <v>2018101064111</v>
          </cell>
          <cell r="I18801">
            <v>1</v>
          </cell>
          <cell r="Z18801" t="str">
            <v>2016101683230Merit</v>
          </cell>
          <cell r="AA18801">
            <v>1</v>
          </cell>
        </row>
        <row r="18802">
          <cell r="H18802" t="str">
            <v>2018101067660</v>
          </cell>
          <cell r="I18802">
            <v>1</v>
          </cell>
          <cell r="Z18802" t="str">
            <v>2016101683620ATB</v>
          </cell>
          <cell r="AA18802">
            <v>1</v>
          </cell>
        </row>
        <row r="18803">
          <cell r="H18803" t="str">
            <v>2018101071220</v>
          </cell>
          <cell r="I18803">
            <v>1</v>
          </cell>
          <cell r="Z18803" t="str">
            <v>2016101683620Merit</v>
          </cell>
          <cell r="AA18803">
            <v>1</v>
          </cell>
        </row>
        <row r="18804">
          <cell r="H18804" t="str">
            <v>2018101075970</v>
          </cell>
          <cell r="I18804">
            <v>1</v>
          </cell>
          <cell r="Z18804" t="str">
            <v>2016101684080ATB</v>
          </cell>
          <cell r="AA18804">
            <v>1</v>
          </cell>
        </row>
        <row r="18805">
          <cell r="H18805" t="str">
            <v>2018101076123</v>
          </cell>
          <cell r="I18805">
            <v>1</v>
          </cell>
          <cell r="Z18805" t="str">
            <v>2016101684080Merit</v>
          </cell>
          <cell r="AA18805">
            <v>1</v>
          </cell>
        </row>
        <row r="18806">
          <cell r="H18806" t="str">
            <v>2018101087570</v>
          </cell>
          <cell r="I18806">
            <v>1</v>
          </cell>
          <cell r="Z18806" t="str">
            <v>2016101684110ATB</v>
          </cell>
          <cell r="AA18806">
            <v>1</v>
          </cell>
        </row>
        <row r="18807">
          <cell r="H18807" t="str">
            <v>2018101087661</v>
          </cell>
          <cell r="I18807">
            <v>1</v>
          </cell>
          <cell r="Z18807" t="str">
            <v>2016101684110Merit</v>
          </cell>
          <cell r="AA18807">
            <v>1</v>
          </cell>
        </row>
        <row r="18808">
          <cell r="H18808" t="str">
            <v>2018101094600</v>
          </cell>
          <cell r="I18808">
            <v>2</v>
          </cell>
          <cell r="Z18808" t="str">
            <v>2016101684210ATB</v>
          </cell>
          <cell r="AA18808">
            <v>1</v>
          </cell>
        </row>
        <row r="18809">
          <cell r="H18809" t="str">
            <v>2018101094620</v>
          </cell>
          <cell r="I18809">
            <v>1</v>
          </cell>
          <cell r="Z18809" t="str">
            <v>2016101684210Merit</v>
          </cell>
          <cell r="AA18809">
            <v>1</v>
          </cell>
        </row>
        <row r="18810">
          <cell r="H18810" t="str">
            <v>2018101094640</v>
          </cell>
          <cell r="I18810">
            <v>2</v>
          </cell>
          <cell r="Z18810" t="str">
            <v>2016101684240ATB</v>
          </cell>
          <cell r="AA18810">
            <v>1</v>
          </cell>
        </row>
        <row r="18811">
          <cell r="H18811" t="str">
            <v>2018101094830</v>
          </cell>
          <cell r="I18811">
            <v>1</v>
          </cell>
          <cell r="Z18811" t="str">
            <v>2016101684240Merit</v>
          </cell>
          <cell r="AA18811">
            <v>1</v>
          </cell>
        </row>
        <row r="18812">
          <cell r="H18812" t="str">
            <v>2018101100330</v>
          </cell>
          <cell r="I18812">
            <v>1</v>
          </cell>
          <cell r="Z18812" t="str">
            <v>2016101685410ATB</v>
          </cell>
          <cell r="AA18812">
            <v>1</v>
          </cell>
        </row>
        <row r="18813">
          <cell r="H18813" t="str">
            <v>2018101102020</v>
          </cell>
          <cell r="I18813">
            <v>1</v>
          </cell>
          <cell r="Z18813" t="str">
            <v>2016101685410Merit</v>
          </cell>
          <cell r="AA18813">
            <v>1</v>
          </cell>
        </row>
        <row r="18814">
          <cell r="H18814" t="str">
            <v>2018101103050</v>
          </cell>
          <cell r="I18814">
            <v>1</v>
          </cell>
          <cell r="Z18814" t="str">
            <v>2016101685420ATB</v>
          </cell>
          <cell r="AA18814">
            <v>1</v>
          </cell>
        </row>
        <row r="18815">
          <cell r="H18815" t="str">
            <v>2018101103251</v>
          </cell>
          <cell r="I18815">
            <v>1</v>
          </cell>
          <cell r="Z18815" t="str">
            <v>2016101685420Merit</v>
          </cell>
          <cell r="AA18815">
            <v>1</v>
          </cell>
        </row>
        <row r="18816">
          <cell r="H18816" t="str">
            <v>2018101103601</v>
          </cell>
          <cell r="I18816">
            <v>1</v>
          </cell>
          <cell r="Z18816" t="str">
            <v>2016101685440ATB</v>
          </cell>
          <cell r="AA18816">
            <v>1</v>
          </cell>
        </row>
        <row r="18817">
          <cell r="H18817" t="str">
            <v>2018101103662</v>
          </cell>
          <cell r="I18817">
            <v>1</v>
          </cell>
          <cell r="Z18817" t="str">
            <v>2016101685440Market Adjustment</v>
          </cell>
          <cell r="AA18817">
            <v>1</v>
          </cell>
        </row>
        <row r="18818">
          <cell r="H18818" t="str">
            <v>2018101104481</v>
          </cell>
          <cell r="I18818">
            <v>1</v>
          </cell>
          <cell r="Z18818" t="str">
            <v>2016101685440Merit</v>
          </cell>
          <cell r="AA18818">
            <v>1</v>
          </cell>
        </row>
        <row r="18819">
          <cell r="H18819" t="str">
            <v>2018101108911</v>
          </cell>
          <cell r="I18819">
            <v>1</v>
          </cell>
          <cell r="Z18819" t="str">
            <v>2016101685470ATB</v>
          </cell>
          <cell r="AA18819">
            <v>1</v>
          </cell>
        </row>
        <row r="18820">
          <cell r="H18820" t="str">
            <v>2018101111320</v>
          </cell>
          <cell r="I18820">
            <v>2</v>
          </cell>
          <cell r="Z18820" t="str">
            <v>2016101685470Merit</v>
          </cell>
          <cell r="AA18820">
            <v>1</v>
          </cell>
        </row>
        <row r="18821">
          <cell r="H18821" t="str">
            <v>2018101112761</v>
          </cell>
          <cell r="I18821">
            <v>1</v>
          </cell>
          <cell r="Z18821" t="str">
            <v>2016101685490ATB</v>
          </cell>
          <cell r="AA18821">
            <v>1</v>
          </cell>
        </row>
        <row r="18822">
          <cell r="H18822" t="str">
            <v>2018101113803</v>
          </cell>
          <cell r="I18822">
            <v>1</v>
          </cell>
          <cell r="Z18822" t="str">
            <v>2016101685490Merit</v>
          </cell>
          <cell r="AA18822">
            <v>1</v>
          </cell>
        </row>
        <row r="18823">
          <cell r="H18823" t="str">
            <v>2018101114580</v>
          </cell>
          <cell r="I18823">
            <v>1</v>
          </cell>
          <cell r="Z18823" t="str">
            <v>2016101685680ATB</v>
          </cell>
          <cell r="AA18823">
            <v>1</v>
          </cell>
        </row>
        <row r="18824">
          <cell r="H18824" t="str">
            <v>2018101115061</v>
          </cell>
          <cell r="I18824">
            <v>1</v>
          </cell>
          <cell r="Z18824" t="str">
            <v>2016101685680Merit</v>
          </cell>
          <cell r="AA18824">
            <v>1</v>
          </cell>
        </row>
        <row r="18825">
          <cell r="H18825" t="str">
            <v>2018101116230</v>
          </cell>
          <cell r="I18825">
            <v>1</v>
          </cell>
          <cell r="Z18825" t="str">
            <v>2016101685730ATB</v>
          </cell>
          <cell r="AA18825">
            <v>1</v>
          </cell>
        </row>
        <row r="18826">
          <cell r="H18826" t="str">
            <v>2018101116290</v>
          </cell>
          <cell r="I18826">
            <v>1</v>
          </cell>
          <cell r="Z18826" t="str">
            <v>2016101685730Merit</v>
          </cell>
          <cell r="AA18826">
            <v>1</v>
          </cell>
        </row>
        <row r="18827">
          <cell r="H18827" t="str">
            <v>2018101116330</v>
          </cell>
          <cell r="I18827">
            <v>1</v>
          </cell>
          <cell r="Z18827" t="str">
            <v>2016101686110ATB</v>
          </cell>
          <cell r="AA18827">
            <v>1</v>
          </cell>
        </row>
        <row r="18828">
          <cell r="H18828" t="str">
            <v>2018101116416</v>
          </cell>
          <cell r="I18828">
            <v>1</v>
          </cell>
          <cell r="Z18828" t="str">
            <v>2016101686110Merit</v>
          </cell>
          <cell r="AA18828">
            <v>1</v>
          </cell>
        </row>
        <row r="18829">
          <cell r="H18829" t="str">
            <v>2018101116650</v>
          </cell>
          <cell r="I18829">
            <v>1</v>
          </cell>
          <cell r="Z18829" t="str">
            <v>2016101686320ATB</v>
          </cell>
          <cell r="AA18829">
            <v>1</v>
          </cell>
        </row>
        <row r="18830">
          <cell r="H18830" t="str">
            <v>2018101120300</v>
          </cell>
          <cell r="I18830">
            <v>2</v>
          </cell>
          <cell r="Z18830" t="str">
            <v>2016101686320Merit</v>
          </cell>
          <cell r="AA18830">
            <v>1</v>
          </cell>
        </row>
        <row r="18831">
          <cell r="H18831" t="str">
            <v>2018101121432</v>
          </cell>
          <cell r="I18831">
            <v>1</v>
          </cell>
          <cell r="Z18831" t="str">
            <v>2016101686350ATB</v>
          </cell>
          <cell r="AA18831">
            <v>1</v>
          </cell>
        </row>
        <row r="18832">
          <cell r="H18832" t="str">
            <v>2018101125410</v>
          </cell>
          <cell r="I18832">
            <v>2</v>
          </cell>
          <cell r="Z18832" t="str">
            <v>2016101686350Merit</v>
          </cell>
          <cell r="AA18832">
            <v>1</v>
          </cell>
        </row>
        <row r="18833">
          <cell r="H18833" t="str">
            <v>2018101126671</v>
          </cell>
          <cell r="I18833">
            <v>2</v>
          </cell>
          <cell r="Z18833" t="str">
            <v>2016101686630ATB</v>
          </cell>
          <cell r="AA18833">
            <v>1</v>
          </cell>
        </row>
        <row r="18834">
          <cell r="H18834" t="str">
            <v>2018101127724</v>
          </cell>
          <cell r="I18834">
            <v>1</v>
          </cell>
          <cell r="Z18834" t="str">
            <v>2016101686630Growth Increment</v>
          </cell>
          <cell r="AA18834">
            <v>1</v>
          </cell>
        </row>
        <row r="18835">
          <cell r="H18835" t="str">
            <v>2018101128060</v>
          </cell>
          <cell r="I18835">
            <v>1</v>
          </cell>
          <cell r="Z18835" t="str">
            <v>2016101686630Merit</v>
          </cell>
          <cell r="AA18835">
            <v>1</v>
          </cell>
        </row>
        <row r="18836">
          <cell r="H18836" t="str">
            <v>2018101131032</v>
          </cell>
          <cell r="I18836">
            <v>1</v>
          </cell>
          <cell r="Z18836" t="str">
            <v>2016101687020ATB</v>
          </cell>
          <cell r="AA18836">
            <v>1</v>
          </cell>
        </row>
        <row r="18837">
          <cell r="H18837" t="str">
            <v>2018101132031</v>
          </cell>
          <cell r="I18837">
            <v>1</v>
          </cell>
          <cell r="Z18837" t="str">
            <v>2016101687020Merit</v>
          </cell>
          <cell r="AA18837">
            <v>1</v>
          </cell>
        </row>
        <row r="18838">
          <cell r="H18838" t="str">
            <v>2018101132653</v>
          </cell>
          <cell r="I18838">
            <v>1</v>
          </cell>
          <cell r="Z18838" t="str">
            <v>2016101687900ATB</v>
          </cell>
          <cell r="AA18838">
            <v>1</v>
          </cell>
        </row>
        <row r="18839">
          <cell r="H18839" t="str">
            <v>2018101133170</v>
          </cell>
          <cell r="I18839">
            <v>1</v>
          </cell>
          <cell r="Z18839" t="str">
            <v>2016101687900Merit</v>
          </cell>
          <cell r="AA18839">
            <v>1</v>
          </cell>
        </row>
        <row r="18840">
          <cell r="H18840" t="str">
            <v>2018101133880</v>
          </cell>
          <cell r="I18840">
            <v>1</v>
          </cell>
          <cell r="Z18840" t="str">
            <v>2016101688360ATB</v>
          </cell>
          <cell r="AA18840">
            <v>1</v>
          </cell>
        </row>
        <row r="18841">
          <cell r="H18841" t="str">
            <v>2018101136540</v>
          </cell>
          <cell r="I18841">
            <v>1</v>
          </cell>
          <cell r="Z18841" t="str">
            <v>2016101688360Merit</v>
          </cell>
          <cell r="AA18841">
            <v>1</v>
          </cell>
        </row>
        <row r="18842">
          <cell r="H18842" t="str">
            <v>2018101136720</v>
          </cell>
          <cell r="I18842">
            <v>1</v>
          </cell>
          <cell r="Z18842" t="str">
            <v>2016101688370ATB</v>
          </cell>
          <cell r="AA18842">
            <v>1</v>
          </cell>
        </row>
        <row r="18843">
          <cell r="H18843" t="str">
            <v>2018101137410</v>
          </cell>
          <cell r="I18843">
            <v>1</v>
          </cell>
          <cell r="Z18843" t="str">
            <v>2016101688370Merit</v>
          </cell>
          <cell r="AA18843">
            <v>1</v>
          </cell>
        </row>
        <row r="18844">
          <cell r="H18844" t="str">
            <v>2018101137411</v>
          </cell>
          <cell r="I18844">
            <v>1</v>
          </cell>
          <cell r="Z18844" t="str">
            <v>2016101688510ATB</v>
          </cell>
          <cell r="AA18844">
            <v>1</v>
          </cell>
        </row>
        <row r="18845">
          <cell r="H18845" t="str">
            <v>2018101139970</v>
          </cell>
          <cell r="I18845">
            <v>1</v>
          </cell>
          <cell r="Z18845" t="str">
            <v>2016101688510Merit</v>
          </cell>
          <cell r="AA18845">
            <v>1</v>
          </cell>
        </row>
        <row r="18846">
          <cell r="H18846" t="str">
            <v>2018101140020</v>
          </cell>
          <cell r="I18846">
            <v>1</v>
          </cell>
          <cell r="Z18846" t="str">
            <v>2016101688690ATB</v>
          </cell>
          <cell r="AA18846">
            <v>1</v>
          </cell>
        </row>
        <row r="18847">
          <cell r="H18847" t="str">
            <v>2018101141930</v>
          </cell>
          <cell r="I18847">
            <v>1</v>
          </cell>
          <cell r="Z18847" t="str">
            <v>2016101688690Merit</v>
          </cell>
          <cell r="AA18847">
            <v>1</v>
          </cell>
        </row>
        <row r="18848">
          <cell r="H18848" t="str">
            <v>2018101144080</v>
          </cell>
          <cell r="I18848">
            <v>1</v>
          </cell>
          <cell r="Z18848" t="str">
            <v>2016101688730ATB</v>
          </cell>
          <cell r="AA18848">
            <v>1</v>
          </cell>
        </row>
        <row r="18849">
          <cell r="H18849" t="str">
            <v>2018101144170</v>
          </cell>
          <cell r="I18849">
            <v>1</v>
          </cell>
          <cell r="Z18849" t="str">
            <v>2016101688730Merit</v>
          </cell>
          <cell r="AA18849">
            <v>1</v>
          </cell>
        </row>
        <row r="18850">
          <cell r="H18850" t="str">
            <v>2018101148840</v>
          </cell>
          <cell r="I18850">
            <v>1</v>
          </cell>
          <cell r="Z18850" t="str">
            <v>2016101688800ATB</v>
          </cell>
          <cell r="AA18850">
            <v>1</v>
          </cell>
        </row>
        <row r="18851">
          <cell r="H18851" t="str">
            <v>2018101151981</v>
          </cell>
          <cell r="I18851">
            <v>1</v>
          </cell>
          <cell r="Z18851" t="str">
            <v>2016101688800Market Adjustment</v>
          </cell>
          <cell r="AA18851">
            <v>1</v>
          </cell>
        </row>
        <row r="18852">
          <cell r="H18852" t="str">
            <v>2018101154190</v>
          </cell>
          <cell r="I18852">
            <v>1</v>
          </cell>
          <cell r="Z18852" t="str">
            <v>2016101688800Merit</v>
          </cell>
          <cell r="AA18852">
            <v>1</v>
          </cell>
        </row>
        <row r="18853">
          <cell r="H18853" t="str">
            <v>2018101154780</v>
          </cell>
          <cell r="I18853">
            <v>1</v>
          </cell>
          <cell r="Z18853" t="str">
            <v>2016101688940ATB</v>
          </cell>
          <cell r="AA18853">
            <v>1</v>
          </cell>
        </row>
        <row r="18854">
          <cell r="H18854" t="str">
            <v>2018101155050</v>
          </cell>
          <cell r="I18854">
            <v>1</v>
          </cell>
          <cell r="Z18854" t="str">
            <v>2016101688940Merit</v>
          </cell>
          <cell r="AA18854">
            <v>1</v>
          </cell>
        </row>
        <row r="18855">
          <cell r="H18855" t="str">
            <v>2018101155461</v>
          </cell>
          <cell r="I18855">
            <v>1</v>
          </cell>
          <cell r="Z18855" t="str">
            <v>2016101688960ATB</v>
          </cell>
          <cell r="AA18855">
            <v>1</v>
          </cell>
        </row>
        <row r="18856">
          <cell r="H18856" t="str">
            <v>2018101155900</v>
          </cell>
          <cell r="I18856">
            <v>1</v>
          </cell>
          <cell r="Z18856" t="str">
            <v>2016101688960Merit</v>
          </cell>
          <cell r="AA18856">
            <v>1</v>
          </cell>
        </row>
        <row r="18857">
          <cell r="H18857" t="str">
            <v>2018101158140</v>
          </cell>
          <cell r="I18857">
            <v>1</v>
          </cell>
          <cell r="Z18857" t="str">
            <v>2016101689100Pay Rate - Increase</v>
          </cell>
          <cell r="AA18857">
            <v>1</v>
          </cell>
        </row>
        <row r="18858">
          <cell r="H18858" t="str">
            <v>2018101159720</v>
          </cell>
          <cell r="I18858">
            <v>1</v>
          </cell>
          <cell r="Z18858" t="str">
            <v>2016101689350ATB</v>
          </cell>
          <cell r="AA18858">
            <v>1</v>
          </cell>
        </row>
        <row r="18859">
          <cell r="H18859" t="str">
            <v>2018101159951</v>
          </cell>
          <cell r="I18859">
            <v>1</v>
          </cell>
          <cell r="Z18859" t="str">
            <v>2016101689350Merit</v>
          </cell>
          <cell r="AA18859">
            <v>1</v>
          </cell>
        </row>
        <row r="18860">
          <cell r="H18860" t="str">
            <v>2018101160440</v>
          </cell>
          <cell r="I18860">
            <v>1</v>
          </cell>
          <cell r="Z18860" t="str">
            <v>2016101689470ATB</v>
          </cell>
          <cell r="AA18860">
            <v>1</v>
          </cell>
        </row>
        <row r="18861">
          <cell r="H18861" t="str">
            <v>2018101160771</v>
          </cell>
          <cell r="I18861">
            <v>1</v>
          </cell>
          <cell r="Z18861" t="str">
            <v>2016101689470Merit</v>
          </cell>
          <cell r="AA18861">
            <v>1</v>
          </cell>
        </row>
        <row r="18862">
          <cell r="H18862" t="str">
            <v>2018101161211</v>
          </cell>
          <cell r="I18862">
            <v>1</v>
          </cell>
          <cell r="Z18862" t="str">
            <v>2016101689640ATB</v>
          </cell>
          <cell r="AA18862">
            <v>1</v>
          </cell>
        </row>
        <row r="18863">
          <cell r="H18863" t="str">
            <v>2018101161731</v>
          </cell>
          <cell r="I18863">
            <v>1</v>
          </cell>
          <cell r="Z18863" t="str">
            <v>2016101689640Merit</v>
          </cell>
          <cell r="AA18863">
            <v>1</v>
          </cell>
        </row>
        <row r="18864">
          <cell r="H18864" t="str">
            <v>2018101161900</v>
          </cell>
          <cell r="I18864">
            <v>1</v>
          </cell>
          <cell r="Z18864" t="str">
            <v>2016101689720ATB</v>
          </cell>
          <cell r="AA18864">
            <v>1</v>
          </cell>
        </row>
        <row r="18865">
          <cell r="H18865" t="str">
            <v>2018101163090</v>
          </cell>
          <cell r="I18865">
            <v>1</v>
          </cell>
          <cell r="Z18865" t="str">
            <v>2016101689720Growth Increment</v>
          </cell>
          <cell r="AA18865">
            <v>1</v>
          </cell>
        </row>
        <row r="18866">
          <cell r="H18866" t="str">
            <v>2018101163190</v>
          </cell>
          <cell r="I18866">
            <v>1</v>
          </cell>
          <cell r="Z18866" t="str">
            <v>2016101689720Merit</v>
          </cell>
          <cell r="AA18866">
            <v>1</v>
          </cell>
        </row>
        <row r="18867">
          <cell r="H18867" t="str">
            <v>2018101164370</v>
          </cell>
          <cell r="I18867">
            <v>1</v>
          </cell>
          <cell r="Z18867" t="str">
            <v>2016101690810ATB</v>
          </cell>
          <cell r="AA18867">
            <v>1</v>
          </cell>
        </row>
        <row r="18868">
          <cell r="H18868" t="str">
            <v>2018101164770</v>
          </cell>
          <cell r="I18868">
            <v>1</v>
          </cell>
          <cell r="Z18868" t="str">
            <v>2016101690810Merit</v>
          </cell>
          <cell r="AA18868">
            <v>1</v>
          </cell>
        </row>
        <row r="18869">
          <cell r="H18869" t="str">
            <v>2018101164920</v>
          </cell>
          <cell r="I18869">
            <v>1</v>
          </cell>
          <cell r="Z18869" t="str">
            <v>2016101691160ATB</v>
          </cell>
          <cell r="AA18869">
            <v>1</v>
          </cell>
        </row>
        <row r="18870">
          <cell r="H18870" t="str">
            <v>2018101165240</v>
          </cell>
          <cell r="I18870">
            <v>1</v>
          </cell>
          <cell r="Z18870" t="str">
            <v>2016101691160Merit</v>
          </cell>
          <cell r="AA18870">
            <v>1</v>
          </cell>
        </row>
        <row r="18871">
          <cell r="H18871" t="str">
            <v>2018101165920</v>
          </cell>
          <cell r="I18871">
            <v>1</v>
          </cell>
          <cell r="Z18871" t="str">
            <v>2016101691170ATB</v>
          </cell>
          <cell r="AA18871">
            <v>1</v>
          </cell>
        </row>
        <row r="18872">
          <cell r="H18872" t="str">
            <v>2018101166191</v>
          </cell>
          <cell r="I18872">
            <v>1</v>
          </cell>
          <cell r="Z18872" t="str">
            <v>2016101691170Merit</v>
          </cell>
          <cell r="AA18872">
            <v>1</v>
          </cell>
        </row>
        <row r="18873">
          <cell r="H18873" t="str">
            <v>2018101166300</v>
          </cell>
          <cell r="I18873">
            <v>1</v>
          </cell>
          <cell r="Z18873" t="str">
            <v>2016101691400ATB</v>
          </cell>
          <cell r="AA18873">
            <v>1</v>
          </cell>
        </row>
        <row r="18874">
          <cell r="H18874" t="str">
            <v>2018101166593</v>
          </cell>
          <cell r="I18874">
            <v>1</v>
          </cell>
          <cell r="Z18874" t="str">
            <v>2016101691400Merit</v>
          </cell>
          <cell r="AA18874">
            <v>1</v>
          </cell>
        </row>
        <row r="18875">
          <cell r="H18875" t="str">
            <v>2018101166690</v>
          </cell>
          <cell r="I18875">
            <v>1</v>
          </cell>
          <cell r="Z18875" t="str">
            <v>2016101691490ATB</v>
          </cell>
          <cell r="AA18875">
            <v>1</v>
          </cell>
        </row>
        <row r="18876">
          <cell r="H18876" t="str">
            <v>2018101168740</v>
          </cell>
          <cell r="I18876">
            <v>1</v>
          </cell>
          <cell r="Z18876" t="str">
            <v>2016101691490Merit</v>
          </cell>
          <cell r="AA18876">
            <v>1</v>
          </cell>
        </row>
        <row r="18877">
          <cell r="H18877" t="str">
            <v>2018101168750</v>
          </cell>
          <cell r="I18877">
            <v>1</v>
          </cell>
          <cell r="Z18877" t="str">
            <v>2016101691520ATB</v>
          </cell>
          <cell r="AA18877">
            <v>1</v>
          </cell>
        </row>
        <row r="18878">
          <cell r="H18878" t="str">
            <v>2018101168900</v>
          </cell>
          <cell r="I18878">
            <v>1</v>
          </cell>
          <cell r="Z18878" t="str">
            <v>2016101691520Merit</v>
          </cell>
          <cell r="AA18878">
            <v>1</v>
          </cell>
        </row>
        <row r="18879">
          <cell r="H18879" t="str">
            <v>2018101169051</v>
          </cell>
          <cell r="I18879">
            <v>1</v>
          </cell>
          <cell r="Z18879" t="str">
            <v>2016101691540ATB</v>
          </cell>
          <cell r="AA18879">
            <v>1</v>
          </cell>
        </row>
        <row r="18880">
          <cell r="H18880" t="str">
            <v>2018101169320</v>
          </cell>
          <cell r="I18880">
            <v>1</v>
          </cell>
          <cell r="Z18880" t="str">
            <v>2016101691540Merit</v>
          </cell>
          <cell r="AA18880">
            <v>1</v>
          </cell>
        </row>
        <row r="18881">
          <cell r="H18881" t="str">
            <v>2018101170153</v>
          </cell>
          <cell r="I18881">
            <v>1</v>
          </cell>
          <cell r="Z18881" t="str">
            <v>2016101691580ATB</v>
          </cell>
          <cell r="AA18881">
            <v>1</v>
          </cell>
        </row>
        <row r="18882">
          <cell r="H18882" t="str">
            <v>2018101170250</v>
          </cell>
          <cell r="I18882">
            <v>1</v>
          </cell>
          <cell r="Z18882" t="str">
            <v>2016101691580Merit</v>
          </cell>
          <cell r="AA18882">
            <v>1</v>
          </cell>
        </row>
        <row r="18883">
          <cell r="H18883" t="str">
            <v>2018101170410</v>
          </cell>
          <cell r="I18883">
            <v>1</v>
          </cell>
          <cell r="Z18883" t="str">
            <v>2016101692350ATB</v>
          </cell>
          <cell r="AA18883">
            <v>1</v>
          </cell>
        </row>
        <row r="18884">
          <cell r="H18884" t="str">
            <v>2018101170890</v>
          </cell>
          <cell r="I18884">
            <v>1</v>
          </cell>
          <cell r="Z18884" t="str">
            <v>2016101692350Merit</v>
          </cell>
          <cell r="AA18884">
            <v>1</v>
          </cell>
        </row>
        <row r="18885">
          <cell r="H18885" t="str">
            <v>2018101171330</v>
          </cell>
          <cell r="I18885">
            <v>1</v>
          </cell>
          <cell r="Z18885" t="str">
            <v>2016101692420ATB</v>
          </cell>
          <cell r="AA18885">
            <v>1</v>
          </cell>
        </row>
        <row r="18886">
          <cell r="H18886" t="str">
            <v>2018101184160</v>
          </cell>
          <cell r="I18886">
            <v>3</v>
          </cell>
          <cell r="Z18886" t="str">
            <v>2016101692420Growth Increment</v>
          </cell>
          <cell r="AA18886">
            <v>1</v>
          </cell>
        </row>
        <row r="18887">
          <cell r="H18887" t="str">
            <v>2018101184424</v>
          </cell>
          <cell r="I18887">
            <v>1</v>
          </cell>
          <cell r="Z18887" t="str">
            <v>2016101692420Merit</v>
          </cell>
          <cell r="AA18887">
            <v>1</v>
          </cell>
        </row>
        <row r="18888">
          <cell r="H18888" t="str">
            <v>2018101184701</v>
          </cell>
          <cell r="I18888">
            <v>1</v>
          </cell>
          <cell r="Z18888" t="str">
            <v>2016101693370ATB</v>
          </cell>
          <cell r="AA18888">
            <v>1</v>
          </cell>
        </row>
        <row r="18889">
          <cell r="H18889" t="str">
            <v>2018101184843</v>
          </cell>
          <cell r="I18889">
            <v>1</v>
          </cell>
          <cell r="Z18889" t="str">
            <v>2016101693370Growth Increment</v>
          </cell>
          <cell r="AA18889">
            <v>1</v>
          </cell>
        </row>
        <row r="18890">
          <cell r="H18890" t="str">
            <v>2018101184871</v>
          </cell>
          <cell r="I18890">
            <v>1</v>
          </cell>
          <cell r="Z18890" t="str">
            <v>2016101693370Merit</v>
          </cell>
          <cell r="AA18890">
            <v>1</v>
          </cell>
        </row>
        <row r="18891">
          <cell r="H18891" t="str">
            <v>2018101185470</v>
          </cell>
          <cell r="I18891">
            <v>1</v>
          </cell>
          <cell r="Z18891" t="str">
            <v>2016101693560ATB</v>
          </cell>
          <cell r="AA18891">
            <v>1</v>
          </cell>
        </row>
        <row r="18892">
          <cell r="H18892" t="str">
            <v>2018101185590</v>
          </cell>
          <cell r="I18892">
            <v>1</v>
          </cell>
          <cell r="Z18892" t="str">
            <v>2016101693560Merit</v>
          </cell>
          <cell r="AA18892">
            <v>1</v>
          </cell>
        </row>
        <row r="18893">
          <cell r="H18893" t="str">
            <v>2018101185660</v>
          </cell>
          <cell r="I18893">
            <v>1</v>
          </cell>
          <cell r="Z18893" t="str">
            <v>2016101693690ATB</v>
          </cell>
          <cell r="AA18893">
            <v>1</v>
          </cell>
        </row>
        <row r="18894">
          <cell r="H18894" t="str">
            <v>2018101185951</v>
          </cell>
          <cell r="I18894">
            <v>1</v>
          </cell>
          <cell r="Z18894" t="str">
            <v>2016101693690Merit</v>
          </cell>
          <cell r="AA18894">
            <v>1</v>
          </cell>
        </row>
        <row r="18895">
          <cell r="H18895" t="str">
            <v>2018101186350</v>
          </cell>
          <cell r="I18895">
            <v>1</v>
          </cell>
          <cell r="Z18895" t="str">
            <v>2016101693770ATB</v>
          </cell>
          <cell r="AA18895">
            <v>1</v>
          </cell>
        </row>
        <row r="18896">
          <cell r="H18896" t="str">
            <v>2018101187060</v>
          </cell>
          <cell r="I18896">
            <v>1</v>
          </cell>
          <cell r="Z18896" t="str">
            <v>2016101693770Merit</v>
          </cell>
          <cell r="AA18896">
            <v>1</v>
          </cell>
        </row>
        <row r="18897">
          <cell r="H18897" t="str">
            <v>2018101187130</v>
          </cell>
          <cell r="I18897">
            <v>1</v>
          </cell>
          <cell r="Z18897" t="str">
            <v>2016101693780ATB</v>
          </cell>
          <cell r="AA18897">
            <v>1</v>
          </cell>
        </row>
        <row r="18898">
          <cell r="H18898" t="str">
            <v>2018101187150</v>
          </cell>
          <cell r="I18898">
            <v>1</v>
          </cell>
          <cell r="Z18898" t="str">
            <v>2016101693780Growth Increment</v>
          </cell>
          <cell r="AA18898">
            <v>1</v>
          </cell>
        </row>
        <row r="18899">
          <cell r="H18899" t="str">
            <v>2018101187280</v>
          </cell>
          <cell r="I18899">
            <v>1</v>
          </cell>
          <cell r="Z18899" t="str">
            <v>2016101693780Merit</v>
          </cell>
          <cell r="AA18899">
            <v>1</v>
          </cell>
        </row>
        <row r="18900">
          <cell r="H18900" t="str">
            <v>2018101187440</v>
          </cell>
          <cell r="I18900">
            <v>1</v>
          </cell>
          <cell r="Z18900" t="str">
            <v>2016101693850ATB</v>
          </cell>
          <cell r="AA18900">
            <v>1</v>
          </cell>
        </row>
        <row r="18901">
          <cell r="H18901" t="str">
            <v>2018101187940</v>
          </cell>
          <cell r="I18901">
            <v>1</v>
          </cell>
          <cell r="Z18901" t="str">
            <v>2016101693850Merit</v>
          </cell>
          <cell r="AA18901">
            <v>1</v>
          </cell>
        </row>
        <row r="18902">
          <cell r="H18902" t="str">
            <v>2018101188010</v>
          </cell>
          <cell r="I18902">
            <v>1</v>
          </cell>
          <cell r="Z18902" t="str">
            <v>2016101694111ATB</v>
          </cell>
          <cell r="AA18902">
            <v>1</v>
          </cell>
        </row>
        <row r="18903">
          <cell r="H18903" t="str">
            <v>2018101188640</v>
          </cell>
          <cell r="I18903">
            <v>1</v>
          </cell>
          <cell r="Z18903" t="str">
            <v>2016101694111Merit</v>
          </cell>
          <cell r="AA18903">
            <v>2</v>
          </cell>
        </row>
        <row r="18904">
          <cell r="H18904" t="str">
            <v>2018101188960</v>
          </cell>
          <cell r="I18904">
            <v>1</v>
          </cell>
          <cell r="Z18904" t="str">
            <v>2016101694370ATB</v>
          </cell>
          <cell r="AA18904">
            <v>1</v>
          </cell>
        </row>
        <row r="18905">
          <cell r="H18905" t="str">
            <v>2018101189010</v>
          </cell>
          <cell r="I18905">
            <v>1</v>
          </cell>
          <cell r="Z18905" t="str">
            <v>2016101694370Merit</v>
          </cell>
          <cell r="AA18905">
            <v>1</v>
          </cell>
        </row>
        <row r="18906">
          <cell r="H18906" t="str">
            <v>2018101189500</v>
          </cell>
          <cell r="I18906">
            <v>1</v>
          </cell>
          <cell r="Z18906" t="str">
            <v>2016101694580ATB</v>
          </cell>
          <cell r="AA18906">
            <v>1</v>
          </cell>
        </row>
        <row r="18907">
          <cell r="H18907" t="str">
            <v>2018101189521</v>
          </cell>
          <cell r="I18907">
            <v>1</v>
          </cell>
          <cell r="Z18907" t="str">
            <v>2016101694580Merit</v>
          </cell>
          <cell r="AA18907">
            <v>1</v>
          </cell>
        </row>
        <row r="18908">
          <cell r="H18908" t="str">
            <v>2018101191300</v>
          </cell>
          <cell r="I18908">
            <v>1</v>
          </cell>
          <cell r="Z18908" t="str">
            <v>2016101695740ATB</v>
          </cell>
          <cell r="AA18908">
            <v>1</v>
          </cell>
        </row>
        <row r="18909">
          <cell r="H18909" t="str">
            <v>2018101191310</v>
          </cell>
          <cell r="I18909">
            <v>1</v>
          </cell>
          <cell r="Z18909" t="str">
            <v>2016101695740Merit</v>
          </cell>
          <cell r="AA18909">
            <v>1</v>
          </cell>
        </row>
        <row r="18910">
          <cell r="H18910" t="str">
            <v>2018101191620</v>
          </cell>
          <cell r="I18910">
            <v>1</v>
          </cell>
          <cell r="Z18910" t="str">
            <v>2016101696330ATB</v>
          </cell>
          <cell r="AA18910">
            <v>1</v>
          </cell>
        </row>
        <row r="18911">
          <cell r="H18911" t="str">
            <v>2018101191670</v>
          </cell>
          <cell r="I18911">
            <v>1</v>
          </cell>
          <cell r="Z18911" t="str">
            <v>2016101696330Merit</v>
          </cell>
          <cell r="AA18911">
            <v>1</v>
          </cell>
        </row>
        <row r="18912">
          <cell r="H18912" t="str">
            <v>2018101191710</v>
          </cell>
          <cell r="I18912">
            <v>1</v>
          </cell>
          <cell r="Z18912" t="str">
            <v>2016101696620ATB</v>
          </cell>
          <cell r="AA18912">
            <v>1</v>
          </cell>
        </row>
        <row r="18913">
          <cell r="H18913" t="str">
            <v>2018101192000</v>
          </cell>
          <cell r="I18913">
            <v>1</v>
          </cell>
          <cell r="Z18913" t="str">
            <v>2016101696620Merit</v>
          </cell>
          <cell r="AA18913">
            <v>1</v>
          </cell>
        </row>
        <row r="18914">
          <cell r="H18914" t="str">
            <v>2018101192640</v>
          </cell>
          <cell r="I18914">
            <v>1</v>
          </cell>
          <cell r="Z18914" t="str">
            <v>2016101696660ATB</v>
          </cell>
          <cell r="AA18914">
            <v>1</v>
          </cell>
        </row>
        <row r="18915">
          <cell r="H18915" t="str">
            <v>2018101192960</v>
          </cell>
          <cell r="I18915">
            <v>1</v>
          </cell>
          <cell r="Z18915" t="str">
            <v>2016101696660Merit</v>
          </cell>
          <cell r="AA18915">
            <v>1</v>
          </cell>
        </row>
        <row r="18916">
          <cell r="H18916" t="str">
            <v>2018101193160</v>
          </cell>
          <cell r="I18916">
            <v>1</v>
          </cell>
          <cell r="Z18916" t="str">
            <v>2016101697140ATB</v>
          </cell>
          <cell r="AA18916">
            <v>1</v>
          </cell>
        </row>
        <row r="18917">
          <cell r="H18917" t="str">
            <v>2018101193210</v>
          </cell>
          <cell r="I18917">
            <v>1</v>
          </cell>
          <cell r="Z18917" t="str">
            <v>2016101697140Merit</v>
          </cell>
          <cell r="AA18917">
            <v>1</v>
          </cell>
        </row>
        <row r="18918">
          <cell r="H18918" t="str">
            <v>2018101193232</v>
          </cell>
          <cell r="I18918">
            <v>1</v>
          </cell>
          <cell r="Z18918" t="str">
            <v>2016101697430ATB</v>
          </cell>
          <cell r="AA18918">
            <v>1</v>
          </cell>
        </row>
        <row r="18919">
          <cell r="H18919" t="str">
            <v>2018101193530</v>
          </cell>
          <cell r="I18919">
            <v>1</v>
          </cell>
          <cell r="Z18919" t="str">
            <v>2016101697430Growth Increment</v>
          </cell>
          <cell r="AA18919">
            <v>1</v>
          </cell>
        </row>
        <row r="18920">
          <cell r="H18920" t="str">
            <v>2018101193990</v>
          </cell>
          <cell r="I18920">
            <v>1</v>
          </cell>
          <cell r="Z18920" t="str">
            <v>2016101697430Merit</v>
          </cell>
          <cell r="AA18920">
            <v>1</v>
          </cell>
        </row>
        <row r="18921">
          <cell r="H18921" t="str">
            <v>2018101194150</v>
          </cell>
          <cell r="I18921">
            <v>1</v>
          </cell>
          <cell r="Z18921" t="str">
            <v>2016101697440ATB</v>
          </cell>
          <cell r="AA18921">
            <v>1</v>
          </cell>
        </row>
        <row r="18922">
          <cell r="H18922" t="str">
            <v>2018101194200</v>
          </cell>
          <cell r="I18922">
            <v>1</v>
          </cell>
          <cell r="Z18922" t="str">
            <v>2016101697440Merit</v>
          </cell>
          <cell r="AA18922">
            <v>1</v>
          </cell>
        </row>
        <row r="18923">
          <cell r="H18923" t="str">
            <v>2018101194265</v>
          </cell>
          <cell r="I18923">
            <v>1</v>
          </cell>
          <cell r="Z18923" t="str">
            <v>2016101697750ATB</v>
          </cell>
          <cell r="AA18923">
            <v>1</v>
          </cell>
        </row>
        <row r="18924">
          <cell r="H18924" t="str">
            <v>2018101194720</v>
          </cell>
          <cell r="I18924">
            <v>1</v>
          </cell>
          <cell r="Z18924" t="str">
            <v>2016101697750Merit</v>
          </cell>
          <cell r="AA18924">
            <v>1</v>
          </cell>
        </row>
        <row r="18925">
          <cell r="H18925" t="str">
            <v>2018101194780</v>
          </cell>
          <cell r="I18925">
            <v>1</v>
          </cell>
          <cell r="Z18925" t="str">
            <v>2016101697850ATB</v>
          </cell>
          <cell r="AA18925">
            <v>1</v>
          </cell>
        </row>
        <row r="18926">
          <cell r="H18926" t="str">
            <v>2018101195541</v>
          </cell>
          <cell r="I18926">
            <v>1</v>
          </cell>
          <cell r="Z18926" t="str">
            <v>2016101697850Merit</v>
          </cell>
          <cell r="AA18926">
            <v>1</v>
          </cell>
        </row>
        <row r="18927">
          <cell r="H18927" t="str">
            <v>2018101196860</v>
          </cell>
          <cell r="I18927">
            <v>1</v>
          </cell>
          <cell r="Z18927" t="str">
            <v>2016101698390ATB</v>
          </cell>
          <cell r="AA18927">
            <v>1</v>
          </cell>
        </row>
        <row r="18928">
          <cell r="H18928" t="str">
            <v>2018101197031</v>
          </cell>
          <cell r="I18928">
            <v>1</v>
          </cell>
          <cell r="Z18928" t="str">
            <v>2016101698390Merit</v>
          </cell>
          <cell r="AA18928">
            <v>1</v>
          </cell>
        </row>
        <row r="18929">
          <cell r="H18929" t="str">
            <v>2018101197160</v>
          </cell>
          <cell r="I18929">
            <v>3</v>
          </cell>
          <cell r="Z18929" t="str">
            <v>2016101698470ATB</v>
          </cell>
          <cell r="AA18929">
            <v>1</v>
          </cell>
        </row>
        <row r="18930">
          <cell r="H18930" t="str">
            <v>2018101197220</v>
          </cell>
          <cell r="I18930">
            <v>1</v>
          </cell>
          <cell r="Z18930" t="str">
            <v>2016101698470Merit</v>
          </cell>
          <cell r="AA18930">
            <v>1</v>
          </cell>
        </row>
        <row r="18931">
          <cell r="H18931" t="str">
            <v>2018101198160</v>
          </cell>
          <cell r="I18931">
            <v>1</v>
          </cell>
          <cell r="Z18931" t="str">
            <v>2016101698490ATB</v>
          </cell>
          <cell r="AA18931">
            <v>1</v>
          </cell>
        </row>
        <row r="18932">
          <cell r="H18932" t="str">
            <v>2018101198290</v>
          </cell>
          <cell r="I18932">
            <v>1</v>
          </cell>
          <cell r="Z18932" t="str">
            <v>2016101698490Merit</v>
          </cell>
          <cell r="AA18932">
            <v>1</v>
          </cell>
        </row>
        <row r="18933">
          <cell r="H18933" t="str">
            <v>2018101198850</v>
          </cell>
          <cell r="I18933">
            <v>1</v>
          </cell>
          <cell r="Z18933" t="str">
            <v>2016101698560ATB</v>
          </cell>
          <cell r="AA18933">
            <v>1</v>
          </cell>
        </row>
        <row r="18934">
          <cell r="H18934" t="str">
            <v>2018101198931</v>
          </cell>
          <cell r="I18934">
            <v>1</v>
          </cell>
          <cell r="Z18934" t="str">
            <v>2016101698560Correction - Pay</v>
          </cell>
          <cell r="AA18934">
            <v>1</v>
          </cell>
        </row>
        <row r="18935">
          <cell r="H18935" t="str">
            <v>2018101199570</v>
          </cell>
          <cell r="I18935">
            <v>1</v>
          </cell>
          <cell r="Z18935" t="str">
            <v>2016101698560Merit</v>
          </cell>
          <cell r="AA18935">
            <v>1</v>
          </cell>
        </row>
        <row r="18936">
          <cell r="H18936" t="str">
            <v>2018101199972</v>
          </cell>
          <cell r="I18936">
            <v>1</v>
          </cell>
          <cell r="Z18936" t="str">
            <v>2016101698590ATB</v>
          </cell>
          <cell r="AA18936">
            <v>1</v>
          </cell>
        </row>
        <row r="18937">
          <cell r="H18937" t="str">
            <v>2018101200280</v>
          </cell>
          <cell r="I18937">
            <v>1</v>
          </cell>
          <cell r="Z18937" t="str">
            <v>2016101698590Merit</v>
          </cell>
          <cell r="AA18937">
            <v>1</v>
          </cell>
        </row>
        <row r="18938">
          <cell r="H18938" t="str">
            <v>2018101200510</v>
          </cell>
          <cell r="I18938">
            <v>1</v>
          </cell>
          <cell r="Z18938" t="str">
            <v>2016101698740ATB</v>
          </cell>
          <cell r="AA18938">
            <v>1</v>
          </cell>
        </row>
        <row r="18939">
          <cell r="H18939" t="str">
            <v>2018101200960</v>
          </cell>
          <cell r="I18939">
            <v>1</v>
          </cell>
          <cell r="Z18939" t="str">
            <v>2016101698740Merit</v>
          </cell>
          <cell r="AA18939">
            <v>1</v>
          </cell>
        </row>
        <row r="18940">
          <cell r="H18940" t="str">
            <v>2018101201030</v>
          </cell>
          <cell r="I18940">
            <v>2</v>
          </cell>
          <cell r="Z18940" t="str">
            <v>2016101698750ATB</v>
          </cell>
          <cell r="AA18940">
            <v>1</v>
          </cell>
        </row>
        <row r="18941">
          <cell r="H18941" t="str">
            <v>2018101201170</v>
          </cell>
          <cell r="I18941">
            <v>1</v>
          </cell>
          <cell r="Z18941" t="str">
            <v>2016101698750Growth Increment</v>
          </cell>
          <cell r="AA18941">
            <v>1</v>
          </cell>
        </row>
        <row r="18942">
          <cell r="H18942" t="str">
            <v>2018101201270</v>
          </cell>
          <cell r="I18942">
            <v>1</v>
          </cell>
          <cell r="Z18942" t="str">
            <v>2016101698750Merit</v>
          </cell>
          <cell r="AA18942">
            <v>1</v>
          </cell>
        </row>
        <row r="18943">
          <cell r="H18943" t="str">
            <v>2018101201350</v>
          </cell>
          <cell r="I18943">
            <v>1</v>
          </cell>
          <cell r="Z18943" t="str">
            <v>2016101699072ATB</v>
          </cell>
          <cell r="AA18943">
            <v>1</v>
          </cell>
        </row>
        <row r="18944">
          <cell r="H18944" t="str">
            <v>2018101201382</v>
          </cell>
          <cell r="I18944">
            <v>1</v>
          </cell>
          <cell r="Z18944" t="str">
            <v>2016101699072Merit</v>
          </cell>
          <cell r="AA18944">
            <v>1</v>
          </cell>
        </row>
        <row r="18945">
          <cell r="H18945" t="str">
            <v>2018101201940</v>
          </cell>
          <cell r="I18945">
            <v>2</v>
          </cell>
          <cell r="Z18945" t="str">
            <v>2016101699250ATB</v>
          </cell>
          <cell r="AA18945">
            <v>1</v>
          </cell>
        </row>
        <row r="18946">
          <cell r="H18946" t="str">
            <v>2018101202112</v>
          </cell>
          <cell r="I18946">
            <v>1</v>
          </cell>
          <cell r="Z18946" t="str">
            <v>2016101699250Merit</v>
          </cell>
          <cell r="AA18946">
            <v>1</v>
          </cell>
        </row>
        <row r="18947">
          <cell r="H18947" t="str">
            <v>2018101203300</v>
          </cell>
          <cell r="I18947">
            <v>1</v>
          </cell>
          <cell r="Z18947" t="str">
            <v>2016101699730ATB</v>
          </cell>
          <cell r="AA18947">
            <v>1</v>
          </cell>
        </row>
        <row r="18948">
          <cell r="H18948" t="str">
            <v>2018101205783</v>
          </cell>
          <cell r="I18948">
            <v>1</v>
          </cell>
          <cell r="Z18948" t="str">
            <v>2016101699730Merit</v>
          </cell>
          <cell r="AA18948">
            <v>1</v>
          </cell>
        </row>
        <row r="18949">
          <cell r="H18949" t="str">
            <v>2018101205803</v>
          </cell>
          <cell r="I18949">
            <v>1</v>
          </cell>
          <cell r="Z18949" t="str">
            <v>2016101699850ATB</v>
          </cell>
          <cell r="AA18949">
            <v>1</v>
          </cell>
        </row>
        <row r="18950">
          <cell r="H18950" t="str">
            <v>2018101207760</v>
          </cell>
          <cell r="I18950">
            <v>1</v>
          </cell>
          <cell r="Z18950" t="str">
            <v>2016101699850Merit</v>
          </cell>
          <cell r="AA18950">
            <v>1</v>
          </cell>
        </row>
        <row r="18951">
          <cell r="H18951" t="str">
            <v>2018101208251</v>
          </cell>
          <cell r="I18951">
            <v>1</v>
          </cell>
          <cell r="Z18951" t="str">
            <v>2016101700020ATB</v>
          </cell>
          <cell r="AA18951">
            <v>1</v>
          </cell>
        </row>
        <row r="18952">
          <cell r="H18952" t="str">
            <v>2018101208720</v>
          </cell>
          <cell r="I18952">
            <v>1</v>
          </cell>
          <cell r="Z18952" t="str">
            <v>2016101700020Merit</v>
          </cell>
          <cell r="AA18952">
            <v>1</v>
          </cell>
        </row>
        <row r="18953">
          <cell r="H18953" t="str">
            <v>2018101209580</v>
          </cell>
          <cell r="I18953">
            <v>1</v>
          </cell>
          <cell r="Z18953" t="str">
            <v>2016101700540ATB</v>
          </cell>
          <cell r="AA18953">
            <v>1</v>
          </cell>
        </row>
        <row r="18954">
          <cell r="H18954" t="str">
            <v>2018101210361</v>
          </cell>
          <cell r="I18954">
            <v>1</v>
          </cell>
          <cell r="Z18954" t="str">
            <v>2016101700540Merit</v>
          </cell>
          <cell r="AA18954">
            <v>1</v>
          </cell>
        </row>
        <row r="18955">
          <cell r="H18955" t="str">
            <v>2018101212110</v>
          </cell>
          <cell r="I18955">
            <v>1</v>
          </cell>
          <cell r="Z18955" t="str">
            <v>2016101700550ATB</v>
          </cell>
          <cell r="AA18955">
            <v>1</v>
          </cell>
        </row>
        <row r="18956">
          <cell r="H18956" t="str">
            <v>2018101213940</v>
          </cell>
          <cell r="I18956">
            <v>1</v>
          </cell>
          <cell r="Z18956" t="str">
            <v>2016101700550Merit</v>
          </cell>
          <cell r="AA18956">
            <v>1</v>
          </cell>
        </row>
        <row r="18957">
          <cell r="H18957" t="str">
            <v>2018101216582</v>
          </cell>
          <cell r="I18957">
            <v>1</v>
          </cell>
          <cell r="Z18957" t="str">
            <v>2016101700590ATB</v>
          </cell>
          <cell r="AA18957">
            <v>1</v>
          </cell>
        </row>
        <row r="18958">
          <cell r="H18958" t="str">
            <v>2018101218600</v>
          </cell>
          <cell r="I18958">
            <v>1</v>
          </cell>
          <cell r="Z18958" t="str">
            <v>2016101700590Merit</v>
          </cell>
          <cell r="AA18958">
            <v>1</v>
          </cell>
        </row>
        <row r="18959">
          <cell r="H18959" t="str">
            <v>2018101219370</v>
          </cell>
          <cell r="I18959">
            <v>1</v>
          </cell>
          <cell r="Z18959" t="str">
            <v>2016101700640ATB</v>
          </cell>
          <cell r="AA18959">
            <v>1</v>
          </cell>
        </row>
        <row r="18960">
          <cell r="H18960" t="str">
            <v>2018101219730</v>
          </cell>
          <cell r="I18960">
            <v>1</v>
          </cell>
          <cell r="Z18960" t="str">
            <v>2016101700640Merit</v>
          </cell>
          <cell r="AA18960">
            <v>1</v>
          </cell>
        </row>
        <row r="18961">
          <cell r="H18961" t="str">
            <v>2018101224150</v>
          </cell>
          <cell r="I18961">
            <v>1</v>
          </cell>
          <cell r="Z18961" t="str">
            <v>2016101701070ATB</v>
          </cell>
          <cell r="AA18961">
            <v>1</v>
          </cell>
        </row>
        <row r="18962">
          <cell r="H18962" t="str">
            <v>2018101224756</v>
          </cell>
          <cell r="I18962">
            <v>1</v>
          </cell>
          <cell r="Z18962" t="str">
            <v>2016101701070Merit</v>
          </cell>
          <cell r="AA18962">
            <v>1</v>
          </cell>
        </row>
        <row r="18963">
          <cell r="H18963" t="str">
            <v>2018101225500</v>
          </cell>
          <cell r="I18963">
            <v>1</v>
          </cell>
          <cell r="Z18963" t="str">
            <v>2016101701100ATB</v>
          </cell>
          <cell r="AA18963">
            <v>1</v>
          </cell>
        </row>
        <row r="18964">
          <cell r="H18964" t="str">
            <v>2018101225530</v>
          </cell>
          <cell r="I18964">
            <v>1</v>
          </cell>
          <cell r="Z18964" t="str">
            <v>2016101701100Merit</v>
          </cell>
          <cell r="AA18964">
            <v>1</v>
          </cell>
        </row>
        <row r="18965">
          <cell r="H18965" t="str">
            <v>2018101225610</v>
          </cell>
          <cell r="I18965">
            <v>1</v>
          </cell>
          <cell r="Z18965" t="str">
            <v>2016101708010ATB</v>
          </cell>
          <cell r="AA18965">
            <v>1</v>
          </cell>
        </row>
        <row r="18966">
          <cell r="H18966" t="str">
            <v>2018101226250</v>
          </cell>
          <cell r="I18966">
            <v>1</v>
          </cell>
          <cell r="Z18966" t="str">
            <v>2016101708010Merit</v>
          </cell>
          <cell r="AA18966">
            <v>1</v>
          </cell>
        </row>
        <row r="18967">
          <cell r="H18967" t="str">
            <v>2018101233600</v>
          </cell>
          <cell r="I18967">
            <v>1</v>
          </cell>
          <cell r="Z18967" t="str">
            <v>2016101709120ATB</v>
          </cell>
          <cell r="AA18967">
            <v>1</v>
          </cell>
        </row>
        <row r="18968">
          <cell r="H18968" t="str">
            <v>2018101238790</v>
          </cell>
          <cell r="I18968">
            <v>1</v>
          </cell>
          <cell r="Z18968" t="str">
            <v>2016101709120Merit</v>
          </cell>
          <cell r="AA18968">
            <v>1</v>
          </cell>
        </row>
        <row r="18969">
          <cell r="H18969" t="str">
            <v>2018101240973</v>
          </cell>
          <cell r="I18969">
            <v>1</v>
          </cell>
          <cell r="Z18969" t="str">
            <v>2016101709970ATB</v>
          </cell>
          <cell r="AA18969">
            <v>1</v>
          </cell>
        </row>
        <row r="18970">
          <cell r="H18970" t="str">
            <v>2018101243170</v>
          </cell>
          <cell r="I18970">
            <v>2</v>
          </cell>
          <cell r="Z18970" t="str">
            <v>2016101709970Merit</v>
          </cell>
          <cell r="AA18970">
            <v>1</v>
          </cell>
        </row>
        <row r="18971">
          <cell r="H18971" t="str">
            <v>2018101244010</v>
          </cell>
          <cell r="I18971">
            <v>1</v>
          </cell>
          <cell r="Z18971" t="str">
            <v>2016101710010ATB</v>
          </cell>
          <cell r="AA18971">
            <v>1</v>
          </cell>
        </row>
        <row r="18972">
          <cell r="H18972" t="str">
            <v>2018101247220</v>
          </cell>
          <cell r="I18972">
            <v>1</v>
          </cell>
          <cell r="Z18972" t="str">
            <v>2016101710010Merit</v>
          </cell>
          <cell r="AA18972">
            <v>1</v>
          </cell>
        </row>
        <row r="18973">
          <cell r="H18973" t="str">
            <v>20181012492615</v>
          </cell>
          <cell r="I18973">
            <v>1</v>
          </cell>
          <cell r="Z18973" t="str">
            <v>2016101710070ATB</v>
          </cell>
          <cell r="AA18973">
            <v>1</v>
          </cell>
        </row>
        <row r="18974">
          <cell r="H18974" t="str">
            <v>2018101250622</v>
          </cell>
          <cell r="I18974">
            <v>1</v>
          </cell>
          <cell r="Z18974" t="str">
            <v>2016101710070Merit</v>
          </cell>
          <cell r="AA18974">
            <v>1</v>
          </cell>
        </row>
        <row r="18975">
          <cell r="H18975" t="str">
            <v>2018101250850</v>
          </cell>
          <cell r="I18975">
            <v>1</v>
          </cell>
          <cell r="Z18975" t="str">
            <v>2016101710980ATB</v>
          </cell>
          <cell r="AA18975">
            <v>1</v>
          </cell>
        </row>
        <row r="18976">
          <cell r="H18976" t="str">
            <v>2018101252021</v>
          </cell>
          <cell r="I18976">
            <v>1</v>
          </cell>
          <cell r="Z18976" t="str">
            <v>2016101710980Merit</v>
          </cell>
          <cell r="AA18976">
            <v>1</v>
          </cell>
        </row>
        <row r="18977">
          <cell r="H18977" t="str">
            <v>2018101256971</v>
          </cell>
          <cell r="I18977">
            <v>1</v>
          </cell>
          <cell r="Z18977" t="str">
            <v>2016101711080ATB</v>
          </cell>
          <cell r="AA18977">
            <v>1</v>
          </cell>
        </row>
        <row r="18978">
          <cell r="H18978" t="str">
            <v>2018101257130</v>
          </cell>
          <cell r="I18978">
            <v>1</v>
          </cell>
          <cell r="Z18978" t="str">
            <v>2016101711080Merit</v>
          </cell>
          <cell r="AA18978">
            <v>1</v>
          </cell>
        </row>
        <row r="18979">
          <cell r="H18979" t="str">
            <v>2018101260052</v>
          </cell>
          <cell r="I18979">
            <v>1</v>
          </cell>
          <cell r="Z18979" t="str">
            <v>2016101711140Growth Increment</v>
          </cell>
          <cell r="AA18979">
            <v>1</v>
          </cell>
        </row>
        <row r="18980">
          <cell r="H18980" t="str">
            <v>2018101261290</v>
          </cell>
          <cell r="I18980">
            <v>1</v>
          </cell>
          <cell r="Z18980" t="str">
            <v>2016101716340ATB</v>
          </cell>
          <cell r="AA18980">
            <v>1</v>
          </cell>
        </row>
        <row r="18981">
          <cell r="H18981" t="str">
            <v>2018101262671</v>
          </cell>
          <cell r="I18981">
            <v>1</v>
          </cell>
          <cell r="Z18981" t="str">
            <v>2016101716340Merit</v>
          </cell>
          <cell r="AA18981">
            <v>1</v>
          </cell>
        </row>
        <row r="18982">
          <cell r="H18982" t="str">
            <v>2018101262700</v>
          </cell>
          <cell r="I18982">
            <v>1</v>
          </cell>
          <cell r="Z18982" t="str">
            <v>2016101718180ATB</v>
          </cell>
          <cell r="AA18982">
            <v>1</v>
          </cell>
        </row>
        <row r="18983">
          <cell r="H18983" t="str">
            <v>2018101262910</v>
          </cell>
          <cell r="I18983">
            <v>1</v>
          </cell>
          <cell r="Z18983" t="str">
            <v>2016101718180Merit</v>
          </cell>
          <cell r="AA18983">
            <v>1</v>
          </cell>
        </row>
        <row r="18984">
          <cell r="H18984" t="str">
            <v>2018101265283</v>
          </cell>
          <cell r="I18984">
            <v>2</v>
          </cell>
          <cell r="Z18984" t="str">
            <v>2016101718200ATB</v>
          </cell>
          <cell r="AA18984">
            <v>1</v>
          </cell>
        </row>
        <row r="18985">
          <cell r="H18985" t="str">
            <v>2018101267661</v>
          </cell>
          <cell r="I18985">
            <v>1</v>
          </cell>
          <cell r="Z18985" t="str">
            <v>2016101718200Merit</v>
          </cell>
          <cell r="AA18985">
            <v>1</v>
          </cell>
        </row>
        <row r="18986">
          <cell r="H18986" t="str">
            <v>2018101270630</v>
          </cell>
          <cell r="I18986">
            <v>1</v>
          </cell>
          <cell r="Z18986" t="str">
            <v>2016101718310ATB</v>
          </cell>
          <cell r="AA18986">
            <v>1</v>
          </cell>
        </row>
        <row r="18987">
          <cell r="H18987" t="str">
            <v>2018101273690</v>
          </cell>
          <cell r="I18987">
            <v>1</v>
          </cell>
          <cell r="Z18987" t="str">
            <v>2016101718310Merit</v>
          </cell>
          <cell r="AA18987">
            <v>1</v>
          </cell>
        </row>
        <row r="18988">
          <cell r="H18988" t="str">
            <v>2018101280970</v>
          </cell>
          <cell r="I18988">
            <v>1</v>
          </cell>
          <cell r="Z18988" t="str">
            <v>2016101718490ATB</v>
          </cell>
          <cell r="AA18988">
            <v>1</v>
          </cell>
        </row>
        <row r="18989">
          <cell r="H18989" t="str">
            <v>2018101281420</v>
          </cell>
          <cell r="I18989">
            <v>1</v>
          </cell>
          <cell r="Z18989" t="str">
            <v>2016101718490Merit</v>
          </cell>
          <cell r="AA18989">
            <v>1</v>
          </cell>
        </row>
        <row r="18990">
          <cell r="H18990" t="str">
            <v>2018101282643</v>
          </cell>
          <cell r="I18990">
            <v>1</v>
          </cell>
          <cell r="Z18990" t="str">
            <v>2016101723790ATB</v>
          </cell>
          <cell r="AA18990">
            <v>1</v>
          </cell>
        </row>
        <row r="18991">
          <cell r="H18991" t="str">
            <v>2018101283042</v>
          </cell>
          <cell r="I18991">
            <v>1</v>
          </cell>
          <cell r="Z18991" t="str">
            <v>2016101723790Merit</v>
          </cell>
          <cell r="AA18991">
            <v>1</v>
          </cell>
        </row>
        <row r="18992">
          <cell r="H18992" t="str">
            <v>2018101283810</v>
          </cell>
          <cell r="I18992">
            <v>1</v>
          </cell>
          <cell r="Z18992" t="str">
            <v>2016101724360ATB</v>
          </cell>
          <cell r="AA18992">
            <v>1</v>
          </cell>
        </row>
        <row r="18993">
          <cell r="H18993" t="str">
            <v>2018101283900</v>
          </cell>
          <cell r="I18993">
            <v>1</v>
          </cell>
          <cell r="Z18993" t="str">
            <v>2016101724360Growth Increment</v>
          </cell>
          <cell r="AA18993">
            <v>1</v>
          </cell>
        </row>
        <row r="18994">
          <cell r="H18994" t="str">
            <v>2018101283910</v>
          </cell>
          <cell r="I18994">
            <v>1</v>
          </cell>
          <cell r="Z18994" t="str">
            <v>2016101724360Merit</v>
          </cell>
          <cell r="AA18994">
            <v>1</v>
          </cell>
        </row>
        <row r="18995">
          <cell r="H18995" t="str">
            <v>2018101283921</v>
          </cell>
          <cell r="I18995">
            <v>1</v>
          </cell>
          <cell r="Z18995" t="str">
            <v>2016101724440ATB</v>
          </cell>
          <cell r="AA18995">
            <v>1</v>
          </cell>
        </row>
        <row r="18996">
          <cell r="H18996" t="str">
            <v>2018101284040</v>
          </cell>
          <cell r="I18996">
            <v>1</v>
          </cell>
          <cell r="Z18996" t="str">
            <v>2016101724440Merit</v>
          </cell>
          <cell r="AA18996">
            <v>1</v>
          </cell>
        </row>
        <row r="18997">
          <cell r="H18997" t="str">
            <v>2018101284850</v>
          </cell>
          <cell r="I18997">
            <v>1</v>
          </cell>
          <cell r="Z18997" t="str">
            <v>2016101724490ATB</v>
          </cell>
          <cell r="AA18997">
            <v>1</v>
          </cell>
        </row>
        <row r="18998">
          <cell r="H18998" t="str">
            <v>2018101301850</v>
          </cell>
          <cell r="I18998">
            <v>1</v>
          </cell>
          <cell r="Z18998" t="str">
            <v>2016101724490Merit</v>
          </cell>
          <cell r="AA18998">
            <v>1</v>
          </cell>
        </row>
        <row r="18999">
          <cell r="H18999" t="str">
            <v>2018101303130</v>
          </cell>
          <cell r="I18999">
            <v>1</v>
          </cell>
          <cell r="Z18999" t="str">
            <v>2016101724671ATB</v>
          </cell>
          <cell r="AA18999">
            <v>1</v>
          </cell>
        </row>
        <row r="19000">
          <cell r="H19000" t="str">
            <v>2018101310670</v>
          </cell>
          <cell r="I19000">
            <v>1</v>
          </cell>
          <cell r="Z19000" t="str">
            <v>2016101724671Merit</v>
          </cell>
          <cell r="AA19000">
            <v>1</v>
          </cell>
        </row>
        <row r="19001">
          <cell r="H19001" t="str">
            <v>2018101314493</v>
          </cell>
          <cell r="I19001">
            <v>1</v>
          </cell>
          <cell r="Z19001" t="str">
            <v>2016101730330ATB</v>
          </cell>
          <cell r="AA19001">
            <v>1</v>
          </cell>
        </row>
        <row r="19002">
          <cell r="H19002" t="str">
            <v>2018101319010</v>
          </cell>
          <cell r="I19002">
            <v>1</v>
          </cell>
          <cell r="Z19002" t="str">
            <v>2016101730330Merit</v>
          </cell>
          <cell r="AA19002">
            <v>1</v>
          </cell>
        </row>
        <row r="19003">
          <cell r="H19003" t="str">
            <v>2018101320230</v>
          </cell>
          <cell r="I19003">
            <v>1</v>
          </cell>
          <cell r="Z19003" t="str">
            <v>2016101731810ATB</v>
          </cell>
          <cell r="AA19003">
            <v>1</v>
          </cell>
        </row>
        <row r="19004">
          <cell r="H19004" t="str">
            <v>2018101320311</v>
          </cell>
          <cell r="I19004">
            <v>1</v>
          </cell>
          <cell r="Z19004" t="str">
            <v>2016101731810Merit</v>
          </cell>
          <cell r="AA19004">
            <v>1</v>
          </cell>
        </row>
        <row r="19005">
          <cell r="H19005" t="str">
            <v>2018101321170</v>
          </cell>
          <cell r="I19005">
            <v>1</v>
          </cell>
          <cell r="Z19005" t="str">
            <v>2016101742850ATB</v>
          </cell>
          <cell r="AA19005">
            <v>1</v>
          </cell>
        </row>
        <row r="19006">
          <cell r="H19006" t="str">
            <v>2018101321860</v>
          </cell>
          <cell r="I19006">
            <v>1</v>
          </cell>
          <cell r="Z19006" t="str">
            <v>2016101742850Merit</v>
          </cell>
          <cell r="AA19006">
            <v>1</v>
          </cell>
        </row>
        <row r="19007">
          <cell r="H19007" t="str">
            <v>2018101322530</v>
          </cell>
          <cell r="I19007">
            <v>1</v>
          </cell>
          <cell r="Z19007" t="str">
            <v>2016101743060ATB</v>
          </cell>
          <cell r="AA19007">
            <v>1</v>
          </cell>
        </row>
        <row r="19008">
          <cell r="H19008" t="str">
            <v>2018101323980</v>
          </cell>
          <cell r="I19008">
            <v>1</v>
          </cell>
          <cell r="Z19008" t="str">
            <v>2016101743060Growth Increment</v>
          </cell>
          <cell r="AA19008">
            <v>1</v>
          </cell>
        </row>
        <row r="19009">
          <cell r="H19009" t="str">
            <v>2018101328910</v>
          </cell>
          <cell r="I19009">
            <v>1</v>
          </cell>
          <cell r="Z19009" t="str">
            <v>2016101743060Merit</v>
          </cell>
          <cell r="AA19009">
            <v>1</v>
          </cell>
        </row>
        <row r="19010">
          <cell r="H19010" t="str">
            <v>2018101329260</v>
          </cell>
          <cell r="I19010">
            <v>1</v>
          </cell>
          <cell r="Z19010" t="str">
            <v>2016101743150ATB</v>
          </cell>
          <cell r="AA19010">
            <v>1</v>
          </cell>
        </row>
        <row r="19011">
          <cell r="H19011" t="str">
            <v>2018101332850</v>
          </cell>
          <cell r="I19011">
            <v>1</v>
          </cell>
          <cell r="Z19011" t="str">
            <v>2016101743150Merit</v>
          </cell>
          <cell r="AA19011">
            <v>1</v>
          </cell>
        </row>
        <row r="19012">
          <cell r="H19012" t="str">
            <v>2018101338260</v>
          </cell>
          <cell r="I19012">
            <v>1</v>
          </cell>
          <cell r="Z19012" t="str">
            <v>2016101744040ATB</v>
          </cell>
          <cell r="AA19012">
            <v>1</v>
          </cell>
        </row>
        <row r="19013">
          <cell r="H19013" t="str">
            <v>2018101344780</v>
          </cell>
          <cell r="I19013">
            <v>1</v>
          </cell>
          <cell r="Z19013" t="str">
            <v>2016101744040Market Adjustment</v>
          </cell>
          <cell r="AA19013">
            <v>1</v>
          </cell>
        </row>
        <row r="19014">
          <cell r="H19014" t="str">
            <v>2018101346890</v>
          </cell>
          <cell r="I19014">
            <v>1</v>
          </cell>
          <cell r="Z19014" t="str">
            <v>2016101744040Merit</v>
          </cell>
          <cell r="AA19014">
            <v>1</v>
          </cell>
        </row>
        <row r="19015">
          <cell r="H19015" t="str">
            <v>2018101347492</v>
          </cell>
          <cell r="I19015">
            <v>1</v>
          </cell>
          <cell r="Z19015" t="str">
            <v>2016101744260ATB</v>
          </cell>
          <cell r="AA19015">
            <v>1</v>
          </cell>
        </row>
        <row r="19016">
          <cell r="H19016" t="str">
            <v>2018101347700</v>
          </cell>
          <cell r="I19016">
            <v>1</v>
          </cell>
          <cell r="Z19016" t="str">
            <v>2016101744260Merit</v>
          </cell>
          <cell r="AA19016">
            <v>1</v>
          </cell>
        </row>
        <row r="19017">
          <cell r="H19017" t="str">
            <v>2018101350950</v>
          </cell>
          <cell r="I19017">
            <v>1</v>
          </cell>
          <cell r="Z19017" t="str">
            <v>2016101744760ATB</v>
          </cell>
          <cell r="AA19017">
            <v>1</v>
          </cell>
        </row>
        <row r="19018">
          <cell r="H19018" t="str">
            <v>2018101351860</v>
          </cell>
          <cell r="I19018">
            <v>1</v>
          </cell>
          <cell r="Z19018" t="str">
            <v>2016101744760Merit</v>
          </cell>
          <cell r="AA19018">
            <v>1</v>
          </cell>
        </row>
        <row r="19019">
          <cell r="H19019" t="str">
            <v>2018101352070</v>
          </cell>
          <cell r="I19019">
            <v>1</v>
          </cell>
          <cell r="Z19019" t="str">
            <v>2016101745010ATB</v>
          </cell>
          <cell r="AA19019">
            <v>1</v>
          </cell>
        </row>
        <row r="19020">
          <cell r="H19020" t="str">
            <v>2018101352770</v>
          </cell>
          <cell r="I19020">
            <v>1</v>
          </cell>
          <cell r="Z19020" t="str">
            <v>2016101745090ATB</v>
          </cell>
          <cell r="AA19020">
            <v>1</v>
          </cell>
        </row>
        <row r="19021">
          <cell r="H19021" t="str">
            <v>2018101356234</v>
          </cell>
          <cell r="I19021">
            <v>1</v>
          </cell>
          <cell r="Z19021" t="str">
            <v>2016101745090Merit</v>
          </cell>
          <cell r="AA19021">
            <v>1</v>
          </cell>
        </row>
        <row r="19022">
          <cell r="H19022" t="str">
            <v>2018101357470</v>
          </cell>
          <cell r="I19022">
            <v>1</v>
          </cell>
          <cell r="Z19022" t="str">
            <v>2016101745130ATB</v>
          </cell>
          <cell r="AA19022">
            <v>1</v>
          </cell>
        </row>
        <row r="19023">
          <cell r="H19023" t="str">
            <v>2018101361750</v>
          </cell>
          <cell r="I19023">
            <v>1</v>
          </cell>
          <cell r="Z19023" t="str">
            <v>2016101745130Merit</v>
          </cell>
          <cell r="AA19023">
            <v>1</v>
          </cell>
        </row>
        <row r="19024">
          <cell r="H19024" t="str">
            <v>2018101362440</v>
          </cell>
          <cell r="I19024">
            <v>1</v>
          </cell>
          <cell r="Z19024" t="str">
            <v>2016101745240ATB</v>
          </cell>
          <cell r="AA19024">
            <v>1</v>
          </cell>
        </row>
        <row r="19025">
          <cell r="H19025" t="str">
            <v>2018101363090</v>
          </cell>
          <cell r="I19025">
            <v>1</v>
          </cell>
          <cell r="Z19025" t="str">
            <v>2016101745240Merit</v>
          </cell>
          <cell r="AA19025">
            <v>1</v>
          </cell>
        </row>
        <row r="19026">
          <cell r="H19026" t="str">
            <v>2018101364081</v>
          </cell>
          <cell r="I19026">
            <v>1</v>
          </cell>
          <cell r="Z19026" t="str">
            <v>2016101748750ATB</v>
          </cell>
          <cell r="AA19026">
            <v>1</v>
          </cell>
        </row>
        <row r="19027">
          <cell r="H19027" t="str">
            <v>2018101364220</v>
          </cell>
          <cell r="I19027">
            <v>1</v>
          </cell>
          <cell r="Z19027" t="str">
            <v>2016101748750Merit</v>
          </cell>
          <cell r="AA19027">
            <v>1</v>
          </cell>
        </row>
        <row r="19028">
          <cell r="H19028" t="str">
            <v>2018101365400</v>
          </cell>
          <cell r="I19028">
            <v>1</v>
          </cell>
          <cell r="Z19028" t="str">
            <v>2016101751410ATB</v>
          </cell>
          <cell r="AA19028">
            <v>1</v>
          </cell>
        </row>
        <row r="19029">
          <cell r="H19029" t="str">
            <v>2018101365820</v>
          </cell>
          <cell r="I19029">
            <v>1</v>
          </cell>
          <cell r="Z19029" t="str">
            <v>2016101751410Merit</v>
          </cell>
          <cell r="AA19029">
            <v>1</v>
          </cell>
        </row>
        <row r="19030">
          <cell r="H19030" t="str">
            <v>2018101369550</v>
          </cell>
          <cell r="I19030">
            <v>2</v>
          </cell>
          <cell r="Z19030" t="str">
            <v>2016101752630ATB</v>
          </cell>
          <cell r="AA19030">
            <v>1</v>
          </cell>
        </row>
        <row r="19031">
          <cell r="H19031" t="str">
            <v>2018101369882</v>
          </cell>
          <cell r="I19031">
            <v>1</v>
          </cell>
          <cell r="Z19031" t="str">
            <v>2016101752630Merit</v>
          </cell>
          <cell r="AA19031">
            <v>1</v>
          </cell>
        </row>
        <row r="19032">
          <cell r="H19032" t="str">
            <v>2018101370740</v>
          </cell>
          <cell r="I19032">
            <v>1</v>
          </cell>
          <cell r="Z19032" t="str">
            <v>2016101754340ATB</v>
          </cell>
          <cell r="AA19032">
            <v>1</v>
          </cell>
        </row>
        <row r="19033">
          <cell r="H19033" t="str">
            <v>2018101374200</v>
          </cell>
          <cell r="I19033">
            <v>1</v>
          </cell>
          <cell r="Z19033" t="str">
            <v>2016101754340Market Adjustment</v>
          </cell>
          <cell r="AA19033">
            <v>1</v>
          </cell>
        </row>
        <row r="19034">
          <cell r="H19034" t="str">
            <v>2018101374221</v>
          </cell>
          <cell r="I19034">
            <v>1</v>
          </cell>
          <cell r="Z19034" t="str">
            <v>2016101754340Merit</v>
          </cell>
          <cell r="AA19034">
            <v>1</v>
          </cell>
        </row>
        <row r="19035">
          <cell r="H19035" t="str">
            <v>2018101374960</v>
          </cell>
          <cell r="I19035">
            <v>1</v>
          </cell>
          <cell r="Z19035" t="str">
            <v>2016101756950ATB</v>
          </cell>
          <cell r="AA19035">
            <v>1</v>
          </cell>
        </row>
        <row r="19036">
          <cell r="H19036" t="str">
            <v>2018101382821</v>
          </cell>
          <cell r="I19036">
            <v>1</v>
          </cell>
          <cell r="Z19036" t="str">
            <v>2016101756950Merit</v>
          </cell>
          <cell r="AA19036">
            <v>1</v>
          </cell>
        </row>
        <row r="19037">
          <cell r="H19037" t="str">
            <v>2018101384201</v>
          </cell>
          <cell r="I19037">
            <v>1</v>
          </cell>
          <cell r="Z19037" t="str">
            <v>2016101758490ATB</v>
          </cell>
          <cell r="AA19037">
            <v>1</v>
          </cell>
        </row>
        <row r="19038">
          <cell r="H19038" t="str">
            <v>2018101387650</v>
          </cell>
          <cell r="I19038">
            <v>1</v>
          </cell>
          <cell r="Z19038" t="str">
            <v>2016101758490Merit</v>
          </cell>
          <cell r="AA19038">
            <v>1</v>
          </cell>
        </row>
        <row r="19039">
          <cell r="H19039" t="str">
            <v>2018101391770</v>
          </cell>
          <cell r="I19039">
            <v>1</v>
          </cell>
          <cell r="Z19039" t="str">
            <v>2016101760440ATB</v>
          </cell>
          <cell r="AA19039">
            <v>1</v>
          </cell>
        </row>
        <row r="19040">
          <cell r="H19040" t="str">
            <v>2018101392900</v>
          </cell>
          <cell r="I19040">
            <v>1</v>
          </cell>
          <cell r="Z19040" t="str">
            <v>2016101760440Merit</v>
          </cell>
          <cell r="AA19040">
            <v>1</v>
          </cell>
        </row>
        <row r="19041">
          <cell r="H19041" t="str">
            <v>2018101393000</v>
          </cell>
          <cell r="I19041">
            <v>1</v>
          </cell>
          <cell r="Z19041" t="str">
            <v>2016101760450ATB</v>
          </cell>
          <cell r="AA19041">
            <v>1</v>
          </cell>
        </row>
        <row r="19042">
          <cell r="H19042" t="str">
            <v>2018101393491</v>
          </cell>
          <cell r="I19042">
            <v>1</v>
          </cell>
          <cell r="Z19042" t="str">
            <v>2016101760450Merit</v>
          </cell>
          <cell r="AA19042">
            <v>1</v>
          </cell>
        </row>
        <row r="19043">
          <cell r="H19043" t="str">
            <v>2018101394572</v>
          </cell>
          <cell r="I19043">
            <v>1</v>
          </cell>
          <cell r="Z19043" t="str">
            <v>2016101760670ATB</v>
          </cell>
          <cell r="AA19043">
            <v>1</v>
          </cell>
        </row>
        <row r="19044">
          <cell r="H19044" t="str">
            <v>2018101398380</v>
          </cell>
          <cell r="I19044">
            <v>1</v>
          </cell>
          <cell r="Z19044" t="str">
            <v>2016101760670Growth Increment</v>
          </cell>
          <cell r="AA19044">
            <v>1</v>
          </cell>
        </row>
        <row r="19045">
          <cell r="H19045" t="str">
            <v>2018101400080</v>
          </cell>
          <cell r="I19045">
            <v>1</v>
          </cell>
          <cell r="Z19045" t="str">
            <v>2016101760670Merit</v>
          </cell>
          <cell r="AA19045">
            <v>1</v>
          </cell>
        </row>
        <row r="19046">
          <cell r="H19046" t="str">
            <v>2018101404180</v>
          </cell>
          <cell r="I19046">
            <v>1</v>
          </cell>
          <cell r="Z19046" t="str">
            <v>2016101761730ATB</v>
          </cell>
          <cell r="AA19046">
            <v>1</v>
          </cell>
        </row>
        <row r="19047">
          <cell r="H19047" t="str">
            <v>2018101404990</v>
          </cell>
          <cell r="I19047">
            <v>1</v>
          </cell>
          <cell r="Z19047" t="str">
            <v>2016101761730Merit</v>
          </cell>
          <cell r="AA19047">
            <v>2</v>
          </cell>
        </row>
        <row r="19048">
          <cell r="H19048" t="str">
            <v>2018101405110</v>
          </cell>
          <cell r="I19048">
            <v>1</v>
          </cell>
          <cell r="Z19048" t="str">
            <v>2016101761940ATB</v>
          </cell>
          <cell r="AA19048">
            <v>1</v>
          </cell>
        </row>
        <row r="19049">
          <cell r="H19049" t="str">
            <v>2018101405620</v>
          </cell>
          <cell r="I19049">
            <v>1</v>
          </cell>
          <cell r="Z19049" t="str">
            <v>2016101761940Merit</v>
          </cell>
          <cell r="AA19049">
            <v>1</v>
          </cell>
        </row>
        <row r="19050">
          <cell r="H19050" t="str">
            <v>2018101406400</v>
          </cell>
          <cell r="I19050">
            <v>1</v>
          </cell>
          <cell r="Z19050" t="str">
            <v>2016101761960Correction - Pay</v>
          </cell>
          <cell r="AA19050">
            <v>1</v>
          </cell>
        </row>
        <row r="19051">
          <cell r="H19051" t="str">
            <v>2018101407520</v>
          </cell>
          <cell r="I19051">
            <v>1</v>
          </cell>
          <cell r="Z19051" t="str">
            <v>2016101762070ATB</v>
          </cell>
          <cell r="AA19051">
            <v>1</v>
          </cell>
        </row>
        <row r="19052">
          <cell r="H19052" t="str">
            <v>2018101411094</v>
          </cell>
          <cell r="I19052">
            <v>1</v>
          </cell>
          <cell r="Z19052" t="str">
            <v>2016101762070Merit</v>
          </cell>
          <cell r="AA19052">
            <v>1</v>
          </cell>
        </row>
        <row r="19053">
          <cell r="H19053" t="str">
            <v>2018101411100</v>
          </cell>
          <cell r="I19053">
            <v>1</v>
          </cell>
          <cell r="Z19053" t="str">
            <v>2016101763090ATB</v>
          </cell>
          <cell r="AA19053">
            <v>1</v>
          </cell>
        </row>
        <row r="19054">
          <cell r="H19054" t="str">
            <v>2018101411250</v>
          </cell>
          <cell r="I19054">
            <v>1</v>
          </cell>
          <cell r="Z19054" t="str">
            <v>2016101763090Merit</v>
          </cell>
          <cell r="AA19054">
            <v>1</v>
          </cell>
        </row>
        <row r="19055">
          <cell r="H19055" t="str">
            <v>2018101411600</v>
          </cell>
          <cell r="I19055">
            <v>2</v>
          </cell>
          <cell r="Z19055" t="str">
            <v>2016101763370ATB</v>
          </cell>
          <cell r="AA19055">
            <v>1</v>
          </cell>
        </row>
        <row r="19056">
          <cell r="H19056" t="str">
            <v>2018101411660</v>
          </cell>
          <cell r="I19056">
            <v>1</v>
          </cell>
          <cell r="Z19056" t="str">
            <v>2016101763370Merit</v>
          </cell>
          <cell r="AA19056">
            <v>1</v>
          </cell>
        </row>
        <row r="19057">
          <cell r="H19057" t="str">
            <v>2018101412090</v>
          </cell>
          <cell r="I19057">
            <v>1</v>
          </cell>
          <cell r="Z19057" t="str">
            <v>2016101763480ATB</v>
          </cell>
          <cell r="AA19057">
            <v>1</v>
          </cell>
        </row>
        <row r="19058">
          <cell r="H19058" t="str">
            <v>2018101412100</v>
          </cell>
          <cell r="I19058">
            <v>1</v>
          </cell>
          <cell r="Z19058" t="str">
            <v>2016101763480Growth Increment</v>
          </cell>
          <cell r="AA19058">
            <v>1</v>
          </cell>
        </row>
        <row r="19059">
          <cell r="H19059" t="str">
            <v>2018101412110</v>
          </cell>
          <cell r="I19059">
            <v>1</v>
          </cell>
          <cell r="Z19059" t="str">
            <v>2016101763480Merit</v>
          </cell>
          <cell r="AA19059">
            <v>1</v>
          </cell>
        </row>
        <row r="19060">
          <cell r="H19060" t="str">
            <v>2018101412120</v>
          </cell>
          <cell r="I19060">
            <v>1</v>
          </cell>
          <cell r="Z19060" t="str">
            <v>2016101763490ATB</v>
          </cell>
          <cell r="AA19060">
            <v>1</v>
          </cell>
        </row>
        <row r="19061">
          <cell r="H19061" t="str">
            <v>2018101412140</v>
          </cell>
          <cell r="I19061">
            <v>1</v>
          </cell>
          <cell r="Z19061" t="str">
            <v>2016101763490Growth Increment</v>
          </cell>
          <cell r="AA19061">
            <v>1</v>
          </cell>
        </row>
        <row r="19062">
          <cell r="H19062" t="str">
            <v>2018101412150</v>
          </cell>
          <cell r="I19062">
            <v>1</v>
          </cell>
          <cell r="Z19062" t="str">
            <v>2016101763490Merit</v>
          </cell>
          <cell r="AA19062">
            <v>1</v>
          </cell>
        </row>
        <row r="19063">
          <cell r="H19063" t="str">
            <v>2018101412170</v>
          </cell>
          <cell r="I19063">
            <v>2</v>
          </cell>
          <cell r="Z19063" t="str">
            <v>2016101763570ATB</v>
          </cell>
          <cell r="AA19063">
            <v>1</v>
          </cell>
        </row>
        <row r="19064">
          <cell r="H19064" t="str">
            <v>2018101412210</v>
          </cell>
          <cell r="I19064">
            <v>1</v>
          </cell>
          <cell r="Z19064" t="str">
            <v>2016101763570Merit</v>
          </cell>
          <cell r="AA19064">
            <v>1</v>
          </cell>
        </row>
        <row r="19065">
          <cell r="H19065" t="str">
            <v>2018101412240</v>
          </cell>
          <cell r="I19065">
            <v>1</v>
          </cell>
          <cell r="Z19065" t="str">
            <v>2016101763580ATB</v>
          </cell>
          <cell r="AA19065">
            <v>1</v>
          </cell>
        </row>
        <row r="19066">
          <cell r="H19066" t="str">
            <v>2018101412260</v>
          </cell>
          <cell r="I19066">
            <v>1</v>
          </cell>
          <cell r="Z19066" t="str">
            <v>2016101763580Market Adjustment</v>
          </cell>
          <cell r="AA19066">
            <v>2</v>
          </cell>
        </row>
        <row r="19067">
          <cell r="H19067" t="str">
            <v>2018101412790</v>
          </cell>
          <cell r="I19067">
            <v>2</v>
          </cell>
          <cell r="Z19067" t="str">
            <v>2016101763580Merit</v>
          </cell>
          <cell r="AA19067">
            <v>1</v>
          </cell>
        </row>
        <row r="19068">
          <cell r="H19068" t="str">
            <v>2018101412870</v>
          </cell>
          <cell r="I19068">
            <v>1</v>
          </cell>
          <cell r="Z19068" t="str">
            <v>2016101763610ATB</v>
          </cell>
          <cell r="AA19068">
            <v>1</v>
          </cell>
        </row>
        <row r="19069">
          <cell r="H19069" t="str">
            <v>2018101413060</v>
          </cell>
          <cell r="I19069">
            <v>1</v>
          </cell>
          <cell r="Z19069" t="str">
            <v>2016101763610Merit</v>
          </cell>
          <cell r="AA19069">
            <v>1</v>
          </cell>
        </row>
        <row r="19070">
          <cell r="H19070" t="str">
            <v>2018101414510</v>
          </cell>
          <cell r="I19070">
            <v>1</v>
          </cell>
          <cell r="Z19070" t="str">
            <v>2016101763620ATB</v>
          </cell>
          <cell r="AA19070">
            <v>1</v>
          </cell>
        </row>
        <row r="19071">
          <cell r="H19071" t="str">
            <v>2018101414880</v>
          </cell>
          <cell r="I19071">
            <v>1</v>
          </cell>
          <cell r="Z19071" t="str">
            <v>2016101763620Merit</v>
          </cell>
          <cell r="AA19071">
            <v>1</v>
          </cell>
        </row>
        <row r="19072">
          <cell r="H19072" t="str">
            <v>2018101414990</v>
          </cell>
          <cell r="I19072">
            <v>1</v>
          </cell>
          <cell r="Z19072" t="str">
            <v>2016101763740ATB</v>
          </cell>
          <cell r="AA19072">
            <v>1</v>
          </cell>
        </row>
        <row r="19073">
          <cell r="H19073" t="str">
            <v>2018101415530</v>
          </cell>
          <cell r="I19073">
            <v>1</v>
          </cell>
          <cell r="Z19073" t="str">
            <v>2016101763740Merit</v>
          </cell>
          <cell r="AA19073">
            <v>1</v>
          </cell>
        </row>
        <row r="19074">
          <cell r="H19074" t="str">
            <v>2018101415680</v>
          </cell>
          <cell r="I19074">
            <v>1</v>
          </cell>
          <cell r="Z19074" t="str">
            <v>2016101763770ATB</v>
          </cell>
          <cell r="AA19074">
            <v>1</v>
          </cell>
        </row>
        <row r="19075">
          <cell r="H19075" t="str">
            <v>2018101415980</v>
          </cell>
          <cell r="I19075">
            <v>1</v>
          </cell>
          <cell r="Z19075" t="str">
            <v>2016101763770Merit</v>
          </cell>
          <cell r="AA19075">
            <v>1</v>
          </cell>
        </row>
        <row r="19076">
          <cell r="H19076" t="str">
            <v>2018101416000</v>
          </cell>
          <cell r="I19076">
            <v>1</v>
          </cell>
          <cell r="Z19076" t="str">
            <v>2016101764160ATB</v>
          </cell>
          <cell r="AA19076">
            <v>1</v>
          </cell>
        </row>
        <row r="19077">
          <cell r="H19077" t="str">
            <v>2018101416160</v>
          </cell>
          <cell r="I19077">
            <v>1</v>
          </cell>
          <cell r="Z19077" t="str">
            <v>2016101764160Merit</v>
          </cell>
          <cell r="AA19077">
            <v>1</v>
          </cell>
        </row>
        <row r="19078">
          <cell r="H19078" t="str">
            <v>2018101416520</v>
          </cell>
          <cell r="I19078">
            <v>1</v>
          </cell>
          <cell r="Z19078" t="str">
            <v>2016101764422ATB</v>
          </cell>
          <cell r="AA19078">
            <v>1</v>
          </cell>
        </row>
        <row r="19079">
          <cell r="H19079" t="str">
            <v>2018101416750</v>
          </cell>
          <cell r="I19079">
            <v>1</v>
          </cell>
          <cell r="Z19079" t="str">
            <v>2016101764422Merit</v>
          </cell>
          <cell r="AA19079">
            <v>1</v>
          </cell>
        </row>
        <row r="19080">
          <cell r="H19080" t="str">
            <v>2018101417130</v>
          </cell>
          <cell r="I19080">
            <v>1</v>
          </cell>
          <cell r="Z19080" t="str">
            <v>2016101764490ATB</v>
          </cell>
          <cell r="AA19080">
            <v>1</v>
          </cell>
        </row>
        <row r="19081">
          <cell r="H19081" t="str">
            <v>2018101418210</v>
          </cell>
          <cell r="I19081">
            <v>1</v>
          </cell>
          <cell r="Z19081" t="str">
            <v>2016101764490Merit</v>
          </cell>
          <cell r="AA19081">
            <v>1</v>
          </cell>
        </row>
        <row r="19082">
          <cell r="H19082" t="str">
            <v>2018101418230</v>
          </cell>
          <cell r="I19082">
            <v>1</v>
          </cell>
          <cell r="Z19082" t="str">
            <v>2016101764580ATB</v>
          </cell>
          <cell r="AA19082">
            <v>1</v>
          </cell>
        </row>
        <row r="19083">
          <cell r="H19083" t="str">
            <v>2018101418280</v>
          </cell>
          <cell r="I19083">
            <v>1</v>
          </cell>
          <cell r="Z19083" t="str">
            <v>2016101764580Merit</v>
          </cell>
          <cell r="AA19083">
            <v>1</v>
          </cell>
        </row>
        <row r="19084">
          <cell r="H19084" t="str">
            <v>2018101418380</v>
          </cell>
          <cell r="I19084">
            <v>1</v>
          </cell>
          <cell r="Z19084" t="str">
            <v>2016101764590ATB</v>
          </cell>
          <cell r="AA19084">
            <v>1</v>
          </cell>
        </row>
        <row r="19085">
          <cell r="H19085" t="str">
            <v>2018101419110</v>
          </cell>
          <cell r="I19085">
            <v>1</v>
          </cell>
          <cell r="Z19085" t="str">
            <v>2016101764590Merit</v>
          </cell>
          <cell r="AA19085">
            <v>1</v>
          </cell>
        </row>
        <row r="19086">
          <cell r="H19086" t="str">
            <v>2018101419193</v>
          </cell>
          <cell r="I19086">
            <v>1</v>
          </cell>
          <cell r="Z19086" t="str">
            <v>2016101765090ATB</v>
          </cell>
          <cell r="AA19086">
            <v>1</v>
          </cell>
        </row>
        <row r="19087">
          <cell r="H19087" t="str">
            <v>2018101419270</v>
          </cell>
          <cell r="I19087">
            <v>1</v>
          </cell>
          <cell r="Z19087" t="str">
            <v>2016101765090Market Adjustment</v>
          </cell>
          <cell r="AA19087">
            <v>1</v>
          </cell>
        </row>
        <row r="19088">
          <cell r="H19088" t="str">
            <v>2018101419290</v>
          </cell>
          <cell r="I19088">
            <v>1</v>
          </cell>
          <cell r="Z19088" t="str">
            <v>2016101765090Merit</v>
          </cell>
          <cell r="AA19088">
            <v>1</v>
          </cell>
        </row>
        <row r="19089">
          <cell r="H19089" t="str">
            <v>2018101419400</v>
          </cell>
          <cell r="I19089">
            <v>1</v>
          </cell>
          <cell r="Z19089" t="str">
            <v>2016101765290ATB</v>
          </cell>
          <cell r="AA19089">
            <v>1</v>
          </cell>
        </row>
        <row r="19090">
          <cell r="H19090" t="str">
            <v>2018101419660</v>
          </cell>
          <cell r="I19090">
            <v>1</v>
          </cell>
          <cell r="Z19090" t="str">
            <v>2016101765290Merit</v>
          </cell>
          <cell r="AA19090">
            <v>1</v>
          </cell>
        </row>
        <row r="19091">
          <cell r="H19091" t="str">
            <v>2018101420200</v>
          </cell>
          <cell r="I19091">
            <v>1</v>
          </cell>
          <cell r="Z19091" t="str">
            <v>2016101765300ATB</v>
          </cell>
          <cell r="AA19091">
            <v>1</v>
          </cell>
        </row>
        <row r="19092">
          <cell r="H19092" t="str">
            <v>2018101420280</v>
          </cell>
          <cell r="I19092">
            <v>1</v>
          </cell>
          <cell r="Z19092" t="str">
            <v>2016101765300Market Adjustment</v>
          </cell>
          <cell r="AA19092">
            <v>1</v>
          </cell>
        </row>
        <row r="19093">
          <cell r="H19093" t="str">
            <v>2018101420370</v>
          </cell>
          <cell r="I19093">
            <v>1</v>
          </cell>
          <cell r="Z19093" t="str">
            <v>2016101765300Merit</v>
          </cell>
          <cell r="AA19093">
            <v>1</v>
          </cell>
        </row>
        <row r="19094">
          <cell r="H19094" t="str">
            <v>2018101420460</v>
          </cell>
          <cell r="I19094">
            <v>1</v>
          </cell>
          <cell r="Z19094" t="str">
            <v>2016101765330ATB</v>
          </cell>
          <cell r="AA19094">
            <v>1</v>
          </cell>
        </row>
        <row r="19095">
          <cell r="H19095" t="str">
            <v>2018101420525</v>
          </cell>
          <cell r="I19095">
            <v>1</v>
          </cell>
          <cell r="Z19095" t="str">
            <v>2016101765330Merit</v>
          </cell>
          <cell r="AA19095">
            <v>1</v>
          </cell>
        </row>
        <row r="19096">
          <cell r="H19096" t="str">
            <v>2018101421130</v>
          </cell>
          <cell r="I19096">
            <v>1</v>
          </cell>
          <cell r="Z19096" t="str">
            <v>2016101765390ATB</v>
          </cell>
          <cell r="AA19096">
            <v>1</v>
          </cell>
        </row>
        <row r="19097">
          <cell r="H19097" t="str">
            <v>2018101421560</v>
          </cell>
          <cell r="I19097">
            <v>1</v>
          </cell>
          <cell r="Z19097" t="str">
            <v>2016101765390Merit</v>
          </cell>
          <cell r="AA19097">
            <v>1</v>
          </cell>
        </row>
        <row r="19098">
          <cell r="H19098" t="str">
            <v>2018101421860</v>
          </cell>
          <cell r="I19098">
            <v>1</v>
          </cell>
          <cell r="Z19098" t="str">
            <v>2016101765440ATB</v>
          </cell>
          <cell r="AA19098">
            <v>1</v>
          </cell>
        </row>
        <row r="19099">
          <cell r="H19099" t="str">
            <v>2018101422250</v>
          </cell>
          <cell r="I19099">
            <v>1</v>
          </cell>
          <cell r="Z19099" t="str">
            <v>2016101765440Merit</v>
          </cell>
          <cell r="AA19099">
            <v>1</v>
          </cell>
        </row>
        <row r="19100">
          <cell r="H19100" t="str">
            <v>2018101422630</v>
          </cell>
          <cell r="I19100">
            <v>1</v>
          </cell>
          <cell r="Z19100" t="str">
            <v>2016101765460ATB</v>
          </cell>
          <cell r="AA19100">
            <v>1</v>
          </cell>
        </row>
        <row r="19101">
          <cell r="H19101" t="str">
            <v>2018101422840</v>
          </cell>
          <cell r="I19101">
            <v>1</v>
          </cell>
          <cell r="Z19101" t="str">
            <v>2016101765460Merit</v>
          </cell>
          <cell r="AA19101">
            <v>1</v>
          </cell>
        </row>
        <row r="19102">
          <cell r="H19102" t="str">
            <v>2018101422920</v>
          </cell>
          <cell r="I19102">
            <v>1</v>
          </cell>
          <cell r="Z19102" t="str">
            <v>2016101765470ATB</v>
          </cell>
          <cell r="AA19102">
            <v>1</v>
          </cell>
        </row>
        <row r="19103">
          <cell r="H19103" t="str">
            <v>2018101423660</v>
          </cell>
          <cell r="I19103">
            <v>1</v>
          </cell>
          <cell r="Z19103" t="str">
            <v>2016101765470Merit</v>
          </cell>
          <cell r="AA19103">
            <v>1</v>
          </cell>
        </row>
        <row r="19104">
          <cell r="H19104" t="str">
            <v>2018101423680</v>
          </cell>
          <cell r="I19104">
            <v>1</v>
          </cell>
          <cell r="Z19104" t="str">
            <v>2016101765480ATB</v>
          </cell>
          <cell r="AA19104">
            <v>1</v>
          </cell>
        </row>
        <row r="19105">
          <cell r="H19105" t="str">
            <v>2018101424131</v>
          </cell>
          <cell r="I19105">
            <v>1</v>
          </cell>
          <cell r="Z19105" t="str">
            <v>2016101765480Merit</v>
          </cell>
          <cell r="AA19105">
            <v>1</v>
          </cell>
        </row>
        <row r="19106">
          <cell r="H19106" t="str">
            <v>2018101424291</v>
          </cell>
          <cell r="I19106">
            <v>1</v>
          </cell>
          <cell r="Z19106" t="str">
            <v>2016101765560ATB</v>
          </cell>
          <cell r="AA19106">
            <v>1</v>
          </cell>
        </row>
        <row r="19107">
          <cell r="H19107" t="str">
            <v>2018101424570</v>
          </cell>
          <cell r="I19107">
            <v>1</v>
          </cell>
          <cell r="Z19107" t="str">
            <v>2016101765560Merit</v>
          </cell>
          <cell r="AA19107">
            <v>1</v>
          </cell>
        </row>
        <row r="19108">
          <cell r="H19108" t="str">
            <v>2018101435122</v>
          </cell>
          <cell r="I19108">
            <v>1</v>
          </cell>
          <cell r="Z19108" t="str">
            <v>2016101765810ATB</v>
          </cell>
          <cell r="AA19108">
            <v>1</v>
          </cell>
        </row>
        <row r="19109">
          <cell r="H19109" t="str">
            <v>2018101438740</v>
          </cell>
          <cell r="I19109">
            <v>1</v>
          </cell>
          <cell r="Z19109" t="str">
            <v>2016101765810Merit</v>
          </cell>
          <cell r="AA19109">
            <v>1</v>
          </cell>
        </row>
        <row r="19110">
          <cell r="H19110" t="str">
            <v>2018101438750</v>
          </cell>
          <cell r="I19110">
            <v>1</v>
          </cell>
          <cell r="Z19110" t="str">
            <v>2016101765820ATB</v>
          </cell>
          <cell r="AA19110">
            <v>1</v>
          </cell>
        </row>
        <row r="19111">
          <cell r="H19111" t="str">
            <v>2018101438840</v>
          </cell>
          <cell r="I19111">
            <v>1</v>
          </cell>
          <cell r="Z19111" t="str">
            <v>2016101765820Merit</v>
          </cell>
          <cell r="AA19111">
            <v>1</v>
          </cell>
        </row>
        <row r="19112">
          <cell r="H19112" t="str">
            <v>2018101439110</v>
          </cell>
          <cell r="I19112">
            <v>1</v>
          </cell>
          <cell r="Z19112" t="str">
            <v>2016101765970ATB</v>
          </cell>
          <cell r="AA19112">
            <v>1</v>
          </cell>
        </row>
        <row r="19113">
          <cell r="H19113" t="str">
            <v>2018101439150</v>
          </cell>
          <cell r="I19113">
            <v>1</v>
          </cell>
          <cell r="Z19113" t="str">
            <v>2016101765970Merit</v>
          </cell>
          <cell r="AA19113">
            <v>1</v>
          </cell>
        </row>
        <row r="19114">
          <cell r="H19114" t="str">
            <v>2018101440411</v>
          </cell>
          <cell r="I19114">
            <v>1</v>
          </cell>
          <cell r="Z19114" t="str">
            <v>2016101766000ATB</v>
          </cell>
          <cell r="AA19114">
            <v>1</v>
          </cell>
        </row>
        <row r="19115">
          <cell r="H19115" t="str">
            <v>2018101440620</v>
          </cell>
          <cell r="I19115">
            <v>1</v>
          </cell>
          <cell r="Z19115" t="str">
            <v>2016101766000Merit</v>
          </cell>
          <cell r="AA19115">
            <v>1</v>
          </cell>
        </row>
        <row r="19116">
          <cell r="H19116" t="str">
            <v>2018101441240</v>
          </cell>
          <cell r="I19116">
            <v>1</v>
          </cell>
          <cell r="Z19116" t="str">
            <v>2016101766080ATB</v>
          </cell>
          <cell r="AA19116">
            <v>1</v>
          </cell>
        </row>
        <row r="19117">
          <cell r="H19117" t="str">
            <v>2018101441250</v>
          </cell>
          <cell r="I19117">
            <v>1</v>
          </cell>
          <cell r="Z19117" t="str">
            <v>2016101766080Merit</v>
          </cell>
          <cell r="AA19117">
            <v>1</v>
          </cell>
        </row>
        <row r="19118">
          <cell r="H19118" t="str">
            <v>2018101441480</v>
          </cell>
          <cell r="I19118">
            <v>1</v>
          </cell>
          <cell r="Z19118" t="str">
            <v>2016101766090ATB</v>
          </cell>
          <cell r="AA19118">
            <v>1</v>
          </cell>
        </row>
        <row r="19119">
          <cell r="H19119" t="str">
            <v>2018101441670</v>
          </cell>
          <cell r="I19119">
            <v>1</v>
          </cell>
          <cell r="Z19119" t="str">
            <v>2016101766090Merit</v>
          </cell>
          <cell r="AA19119">
            <v>1</v>
          </cell>
        </row>
        <row r="19120">
          <cell r="H19120" t="str">
            <v>2018101442570</v>
          </cell>
          <cell r="I19120">
            <v>1</v>
          </cell>
          <cell r="Z19120" t="str">
            <v>2016101766160ATB</v>
          </cell>
          <cell r="AA19120">
            <v>1</v>
          </cell>
        </row>
        <row r="19121">
          <cell r="H19121" t="str">
            <v>2018101443180</v>
          </cell>
          <cell r="I19121">
            <v>1</v>
          </cell>
          <cell r="Z19121" t="str">
            <v>2016101766160Merit</v>
          </cell>
          <cell r="AA19121">
            <v>1</v>
          </cell>
        </row>
        <row r="19122">
          <cell r="H19122" t="str">
            <v>2018101443340</v>
          </cell>
          <cell r="I19122">
            <v>1</v>
          </cell>
          <cell r="Z19122" t="str">
            <v>2016101766190ATB</v>
          </cell>
          <cell r="AA19122">
            <v>1</v>
          </cell>
        </row>
        <row r="19123">
          <cell r="H19123" t="str">
            <v>2018101443400</v>
          </cell>
          <cell r="I19123">
            <v>1</v>
          </cell>
          <cell r="Z19123" t="str">
            <v>2016101766190Market Adjustment</v>
          </cell>
          <cell r="AA19123">
            <v>1</v>
          </cell>
        </row>
        <row r="19124">
          <cell r="H19124" t="str">
            <v>2018101443610</v>
          </cell>
          <cell r="I19124">
            <v>1</v>
          </cell>
          <cell r="Z19124" t="str">
            <v>2016101766190Merit</v>
          </cell>
          <cell r="AA19124">
            <v>1</v>
          </cell>
        </row>
        <row r="19125">
          <cell r="H19125" t="str">
            <v>2018101443780</v>
          </cell>
          <cell r="I19125">
            <v>1</v>
          </cell>
          <cell r="Z19125" t="str">
            <v>2016101766290ATB</v>
          </cell>
          <cell r="AA19125">
            <v>1</v>
          </cell>
        </row>
        <row r="19126">
          <cell r="H19126" t="str">
            <v>2018101444030</v>
          </cell>
          <cell r="I19126">
            <v>1</v>
          </cell>
          <cell r="Z19126" t="str">
            <v>2016101766290Market Adjustment</v>
          </cell>
          <cell r="AA19126">
            <v>1</v>
          </cell>
        </row>
        <row r="19127">
          <cell r="H19127" t="str">
            <v>2018101444040</v>
          </cell>
          <cell r="I19127">
            <v>1</v>
          </cell>
          <cell r="Z19127" t="str">
            <v>2016101766290Merit</v>
          </cell>
          <cell r="AA19127">
            <v>1</v>
          </cell>
        </row>
        <row r="19128">
          <cell r="H19128" t="str">
            <v>2018101444322</v>
          </cell>
          <cell r="I19128">
            <v>1</v>
          </cell>
          <cell r="Z19128" t="str">
            <v>2016101766590ATB</v>
          </cell>
          <cell r="AA19128">
            <v>1</v>
          </cell>
        </row>
        <row r="19129">
          <cell r="H19129" t="str">
            <v>2018101444501</v>
          </cell>
          <cell r="I19129">
            <v>1</v>
          </cell>
          <cell r="Z19129" t="str">
            <v>2016101766630ATB</v>
          </cell>
          <cell r="AA19129">
            <v>1</v>
          </cell>
        </row>
        <row r="19130">
          <cell r="H19130" t="str">
            <v>2018101444531</v>
          </cell>
          <cell r="I19130">
            <v>1</v>
          </cell>
          <cell r="Z19130" t="str">
            <v>2016101766630Merit</v>
          </cell>
          <cell r="AA19130">
            <v>1</v>
          </cell>
        </row>
        <row r="19131">
          <cell r="H19131" t="str">
            <v>2018101444695</v>
          </cell>
          <cell r="I19131">
            <v>1</v>
          </cell>
          <cell r="Z19131" t="str">
            <v>2016101766690ATB</v>
          </cell>
          <cell r="AA19131">
            <v>1</v>
          </cell>
        </row>
        <row r="19132">
          <cell r="H19132" t="str">
            <v>2018101444961</v>
          </cell>
          <cell r="I19132">
            <v>1</v>
          </cell>
          <cell r="Z19132" t="str">
            <v>2016101766690Merit</v>
          </cell>
          <cell r="AA19132">
            <v>1</v>
          </cell>
        </row>
        <row r="19133">
          <cell r="H19133" t="str">
            <v>2018101444980</v>
          </cell>
          <cell r="I19133">
            <v>1</v>
          </cell>
          <cell r="Z19133" t="str">
            <v>2016101766700ATB</v>
          </cell>
          <cell r="AA19133">
            <v>1</v>
          </cell>
        </row>
        <row r="19134">
          <cell r="H19134" t="str">
            <v>2018101445060</v>
          </cell>
          <cell r="I19134">
            <v>1</v>
          </cell>
          <cell r="Z19134" t="str">
            <v>2016101766730ATB</v>
          </cell>
          <cell r="AA19134">
            <v>1</v>
          </cell>
        </row>
        <row r="19135">
          <cell r="H19135" t="str">
            <v>2018101445182</v>
          </cell>
          <cell r="I19135">
            <v>1</v>
          </cell>
          <cell r="Z19135" t="str">
            <v>2016101766730Merit</v>
          </cell>
          <cell r="AA19135">
            <v>1</v>
          </cell>
        </row>
        <row r="19136">
          <cell r="H19136" t="str">
            <v>2018101445261</v>
          </cell>
          <cell r="I19136">
            <v>1</v>
          </cell>
          <cell r="Z19136" t="str">
            <v>2016101766740ATB</v>
          </cell>
          <cell r="AA19136">
            <v>1</v>
          </cell>
        </row>
        <row r="19137">
          <cell r="H19137" t="str">
            <v>2018101445450</v>
          </cell>
          <cell r="I19137">
            <v>1</v>
          </cell>
          <cell r="Z19137" t="str">
            <v>2016101766740Merit</v>
          </cell>
          <cell r="AA19137">
            <v>1</v>
          </cell>
        </row>
        <row r="19138">
          <cell r="H19138" t="str">
            <v>2018101445970</v>
          </cell>
          <cell r="I19138">
            <v>2</v>
          </cell>
          <cell r="Z19138" t="str">
            <v>2016101766750ATB</v>
          </cell>
          <cell r="AA19138">
            <v>1</v>
          </cell>
        </row>
        <row r="19139">
          <cell r="H19139" t="str">
            <v>2018101446690</v>
          </cell>
          <cell r="I19139">
            <v>2</v>
          </cell>
          <cell r="Z19139" t="str">
            <v>2016101766750Merit</v>
          </cell>
          <cell r="AA19139">
            <v>1</v>
          </cell>
        </row>
        <row r="19140">
          <cell r="H19140" t="str">
            <v>2018101447130</v>
          </cell>
          <cell r="I19140">
            <v>1</v>
          </cell>
          <cell r="Z19140" t="str">
            <v>2016101766810ATB</v>
          </cell>
          <cell r="AA19140">
            <v>1</v>
          </cell>
        </row>
        <row r="19141">
          <cell r="H19141" t="str">
            <v>2018101447440</v>
          </cell>
          <cell r="I19141">
            <v>1</v>
          </cell>
          <cell r="Z19141" t="str">
            <v>2016101766810Merit</v>
          </cell>
          <cell r="AA19141">
            <v>1</v>
          </cell>
        </row>
        <row r="19142">
          <cell r="H19142" t="str">
            <v>2018101448160</v>
          </cell>
          <cell r="I19142">
            <v>1</v>
          </cell>
          <cell r="Z19142" t="str">
            <v>2016101766840ATB</v>
          </cell>
          <cell r="AA19142">
            <v>1</v>
          </cell>
        </row>
        <row r="19143">
          <cell r="H19143" t="str">
            <v>2018101448185</v>
          </cell>
          <cell r="I19143">
            <v>1</v>
          </cell>
          <cell r="Z19143" t="str">
            <v>2016101766840Merit</v>
          </cell>
          <cell r="AA19143">
            <v>1</v>
          </cell>
        </row>
        <row r="19144">
          <cell r="H19144" t="str">
            <v>2018101448450</v>
          </cell>
          <cell r="I19144">
            <v>1</v>
          </cell>
          <cell r="Z19144" t="str">
            <v>2016101766870ATB</v>
          </cell>
          <cell r="AA19144">
            <v>1</v>
          </cell>
        </row>
        <row r="19145">
          <cell r="H19145" t="str">
            <v>2018101448601</v>
          </cell>
          <cell r="I19145">
            <v>1</v>
          </cell>
          <cell r="Z19145" t="str">
            <v>2016101766870Merit</v>
          </cell>
          <cell r="AA19145">
            <v>1</v>
          </cell>
        </row>
        <row r="19146">
          <cell r="H19146" t="str">
            <v>2018101448680</v>
          </cell>
          <cell r="I19146">
            <v>1</v>
          </cell>
          <cell r="Z19146" t="str">
            <v>2016101766880ATB</v>
          </cell>
          <cell r="AA19146">
            <v>1</v>
          </cell>
        </row>
        <row r="19147">
          <cell r="H19147" t="str">
            <v>2018101449040</v>
          </cell>
          <cell r="I19147">
            <v>1</v>
          </cell>
          <cell r="Z19147" t="str">
            <v>2016101766880Merit</v>
          </cell>
          <cell r="AA19147">
            <v>1</v>
          </cell>
        </row>
        <row r="19148">
          <cell r="H19148" t="str">
            <v>2018101449440</v>
          </cell>
          <cell r="I19148">
            <v>1</v>
          </cell>
          <cell r="Z19148" t="str">
            <v>2016101766980ATB</v>
          </cell>
          <cell r="AA19148">
            <v>1</v>
          </cell>
        </row>
        <row r="19149">
          <cell r="H19149" t="str">
            <v>2018101449472</v>
          </cell>
          <cell r="I19149">
            <v>1</v>
          </cell>
          <cell r="Z19149" t="str">
            <v>2016101766980Merit</v>
          </cell>
          <cell r="AA19149">
            <v>1</v>
          </cell>
        </row>
        <row r="19150">
          <cell r="H19150" t="str">
            <v>2018101449891</v>
          </cell>
          <cell r="I19150">
            <v>1</v>
          </cell>
          <cell r="Z19150" t="str">
            <v>2016101767170ATB</v>
          </cell>
          <cell r="AA19150">
            <v>1</v>
          </cell>
        </row>
        <row r="19151">
          <cell r="H19151" t="str">
            <v>2018101450430</v>
          </cell>
          <cell r="I19151">
            <v>1</v>
          </cell>
          <cell r="Z19151" t="str">
            <v>2016101767170Merit</v>
          </cell>
          <cell r="AA19151">
            <v>1</v>
          </cell>
        </row>
        <row r="19152">
          <cell r="H19152" t="str">
            <v>2018101450541</v>
          </cell>
          <cell r="I19152">
            <v>1</v>
          </cell>
          <cell r="Z19152" t="str">
            <v>2016101767230ATB</v>
          </cell>
          <cell r="AA19152">
            <v>1</v>
          </cell>
        </row>
        <row r="19153">
          <cell r="H19153" t="str">
            <v>2018101450720</v>
          </cell>
          <cell r="I19153">
            <v>1</v>
          </cell>
          <cell r="Z19153" t="str">
            <v>2016101767230Merit</v>
          </cell>
          <cell r="AA19153">
            <v>1</v>
          </cell>
        </row>
        <row r="19154">
          <cell r="H19154" t="str">
            <v>2018101450840</v>
          </cell>
          <cell r="I19154">
            <v>1</v>
          </cell>
          <cell r="Z19154" t="str">
            <v>2016101767240ATB</v>
          </cell>
          <cell r="AA19154">
            <v>1</v>
          </cell>
        </row>
        <row r="19155">
          <cell r="H19155" t="str">
            <v>2018101450870</v>
          </cell>
          <cell r="I19155">
            <v>1</v>
          </cell>
          <cell r="Z19155" t="str">
            <v>2016101767240Market Adjustment</v>
          </cell>
          <cell r="AA19155">
            <v>1</v>
          </cell>
        </row>
        <row r="19156">
          <cell r="H19156" t="str">
            <v>2018101451300</v>
          </cell>
          <cell r="I19156">
            <v>1</v>
          </cell>
          <cell r="Z19156" t="str">
            <v>2016101767240Merit</v>
          </cell>
          <cell r="AA19156">
            <v>1</v>
          </cell>
        </row>
        <row r="19157">
          <cell r="H19157" t="str">
            <v>2018101451440</v>
          </cell>
          <cell r="I19157">
            <v>1</v>
          </cell>
          <cell r="Z19157" t="str">
            <v>2016101767270ATB</v>
          </cell>
          <cell r="AA19157">
            <v>1</v>
          </cell>
        </row>
        <row r="19158">
          <cell r="H19158" t="str">
            <v>2018101451470</v>
          </cell>
          <cell r="I19158">
            <v>1</v>
          </cell>
          <cell r="Z19158" t="str">
            <v>2016101767270Merit</v>
          </cell>
          <cell r="AA19158">
            <v>1</v>
          </cell>
        </row>
        <row r="19159">
          <cell r="H19159" t="str">
            <v>2018101451820</v>
          </cell>
          <cell r="I19159">
            <v>1</v>
          </cell>
          <cell r="Z19159" t="str">
            <v>2016101767420ATB</v>
          </cell>
          <cell r="AA19159">
            <v>1</v>
          </cell>
        </row>
        <row r="19160">
          <cell r="H19160" t="str">
            <v>2018101451840</v>
          </cell>
          <cell r="I19160">
            <v>1</v>
          </cell>
          <cell r="Z19160" t="str">
            <v>2016101767420Merit</v>
          </cell>
          <cell r="AA19160">
            <v>1</v>
          </cell>
        </row>
        <row r="19161">
          <cell r="H19161" t="str">
            <v>2018101454361</v>
          </cell>
          <cell r="I19161">
            <v>1</v>
          </cell>
          <cell r="Z19161" t="str">
            <v>2016101767630ATB</v>
          </cell>
          <cell r="AA19161">
            <v>1</v>
          </cell>
        </row>
        <row r="19162">
          <cell r="H19162" t="str">
            <v>2018101454520</v>
          </cell>
          <cell r="I19162">
            <v>1</v>
          </cell>
          <cell r="Z19162" t="str">
            <v>2016101767630Merit</v>
          </cell>
          <cell r="AA19162">
            <v>1</v>
          </cell>
        </row>
        <row r="19163">
          <cell r="H19163" t="str">
            <v>2018101455880</v>
          </cell>
          <cell r="I19163">
            <v>1</v>
          </cell>
          <cell r="Z19163" t="str">
            <v>2016101767670ATB</v>
          </cell>
          <cell r="AA19163">
            <v>1</v>
          </cell>
        </row>
        <row r="19164">
          <cell r="H19164" t="str">
            <v>2018101460490</v>
          </cell>
          <cell r="I19164">
            <v>2</v>
          </cell>
          <cell r="Z19164" t="str">
            <v>2016101767670Merit</v>
          </cell>
          <cell r="AA19164">
            <v>1</v>
          </cell>
        </row>
        <row r="19165">
          <cell r="H19165" t="str">
            <v>2018101470080</v>
          </cell>
          <cell r="I19165">
            <v>1</v>
          </cell>
          <cell r="Z19165" t="str">
            <v>2016101767700ATB</v>
          </cell>
          <cell r="AA19165">
            <v>1</v>
          </cell>
        </row>
        <row r="19166">
          <cell r="H19166" t="str">
            <v>2018101473950</v>
          </cell>
          <cell r="I19166">
            <v>1</v>
          </cell>
          <cell r="Z19166" t="str">
            <v>2016101767700Merit</v>
          </cell>
          <cell r="AA19166">
            <v>1</v>
          </cell>
        </row>
        <row r="19167">
          <cell r="H19167" t="str">
            <v>2018101474850</v>
          </cell>
          <cell r="I19167">
            <v>1</v>
          </cell>
          <cell r="Z19167" t="str">
            <v>2016101767730ATB</v>
          </cell>
          <cell r="AA19167">
            <v>1</v>
          </cell>
        </row>
        <row r="19168">
          <cell r="H19168" t="str">
            <v>2018101475400</v>
          </cell>
          <cell r="I19168">
            <v>1</v>
          </cell>
          <cell r="Z19168" t="str">
            <v>2016101767730Merit</v>
          </cell>
          <cell r="AA19168">
            <v>1</v>
          </cell>
        </row>
        <row r="19169">
          <cell r="H19169" t="str">
            <v>2018101476562</v>
          </cell>
          <cell r="I19169">
            <v>1</v>
          </cell>
          <cell r="Z19169" t="str">
            <v>2016101767760ATB</v>
          </cell>
          <cell r="AA19169">
            <v>1</v>
          </cell>
        </row>
        <row r="19170">
          <cell r="H19170" t="str">
            <v>2018101481671</v>
          </cell>
          <cell r="I19170">
            <v>1</v>
          </cell>
          <cell r="Z19170" t="str">
            <v>2016101767760Market Adjustment</v>
          </cell>
          <cell r="AA19170">
            <v>1</v>
          </cell>
        </row>
        <row r="19171">
          <cell r="H19171" t="str">
            <v>2018101482160</v>
          </cell>
          <cell r="I19171">
            <v>1</v>
          </cell>
          <cell r="Z19171" t="str">
            <v>2016101767760Merit</v>
          </cell>
          <cell r="AA19171">
            <v>1</v>
          </cell>
        </row>
        <row r="19172">
          <cell r="H19172" t="str">
            <v>2018101495920</v>
          </cell>
          <cell r="I19172">
            <v>1</v>
          </cell>
          <cell r="Z19172" t="str">
            <v>2016101767800ATB</v>
          </cell>
          <cell r="AA19172">
            <v>1</v>
          </cell>
        </row>
        <row r="19173">
          <cell r="H19173" t="str">
            <v>2018101495940</v>
          </cell>
          <cell r="I19173">
            <v>2</v>
          </cell>
          <cell r="Z19173" t="str">
            <v>2016101767800Correction - Pay</v>
          </cell>
          <cell r="AA19173">
            <v>1</v>
          </cell>
        </row>
        <row r="19174">
          <cell r="H19174" t="str">
            <v>2018101497171</v>
          </cell>
          <cell r="I19174">
            <v>1</v>
          </cell>
          <cell r="Z19174" t="str">
            <v>2016101767800Market Adjustment</v>
          </cell>
          <cell r="AA19174">
            <v>1</v>
          </cell>
        </row>
        <row r="19175">
          <cell r="H19175" t="str">
            <v>2018101497250</v>
          </cell>
          <cell r="I19175">
            <v>1</v>
          </cell>
          <cell r="Z19175" t="str">
            <v>2016101767800Merit</v>
          </cell>
          <cell r="AA19175">
            <v>1</v>
          </cell>
        </row>
        <row r="19176">
          <cell r="H19176" t="str">
            <v>2018101497350</v>
          </cell>
          <cell r="I19176">
            <v>1</v>
          </cell>
          <cell r="Z19176" t="str">
            <v>2016101767890ATB</v>
          </cell>
          <cell r="AA19176">
            <v>1</v>
          </cell>
        </row>
        <row r="19177">
          <cell r="H19177" t="str">
            <v>2018101502400</v>
          </cell>
          <cell r="I19177">
            <v>1</v>
          </cell>
          <cell r="Z19177" t="str">
            <v>2016101767890Merit</v>
          </cell>
          <cell r="AA19177">
            <v>1</v>
          </cell>
        </row>
        <row r="19178">
          <cell r="H19178" t="str">
            <v>2018101508160</v>
          </cell>
          <cell r="I19178">
            <v>1</v>
          </cell>
          <cell r="Z19178" t="str">
            <v>2016101767931ATB</v>
          </cell>
          <cell r="AA19178">
            <v>1</v>
          </cell>
        </row>
        <row r="19179">
          <cell r="H19179" t="str">
            <v>2018101509680</v>
          </cell>
          <cell r="I19179">
            <v>1</v>
          </cell>
          <cell r="Z19179" t="str">
            <v>2016101767931Merit</v>
          </cell>
          <cell r="AA19179">
            <v>1</v>
          </cell>
        </row>
        <row r="19180">
          <cell r="H19180" t="str">
            <v>2018101514373</v>
          </cell>
          <cell r="I19180">
            <v>1</v>
          </cell>
          <cell r="Z19180" t="str">
            <v>2016101768050ATB</v>
          </cell>
          <cell r="AA19180">
            <v>1</v>
          </cell>
        </row>
        <row r="19181">
          <cell r="H19181" t="str">
            <v>2018101514731</v>
          </cell>
          <cell r="I19181">
            <v>1</v>
          </cell>
          <cell r="Z19181" t="str">
            <v>2016101768050Merit</v>
          </cell>
          <cell r="AA19181">
            <v>1</v>
          </cell>
        </row>
        <row r="19182">
          <cell r="H19182" t="str">
            <v>2018101518510</v>
          </cell>
          <cell r="I19182">
            <v>1</v>
          </cell>
          <cell r="Z19182" t="str">
            <v>2016101768080ATB</v>
          </cell>
          <cell r="AA19182">
            <v>1</v>
          </cell>
        </row>
        <row r="19183">
          <cell r="H19183" t="str">
            <v>2018101518631</v>
          </cell>
          <cell r="I19183">
            <v>1</v>
          </cell>
          <cell r="Z19183" t="str">
            <v>2016101768080Merit</v>
          </cell>
          <cell r="AA19183">
            <v>1</v>
          </cell>
        </row>
        <row r="19184">
          <cell r="H19184" t="str">
            <v>2018101520761</v>
          </cell>
          <cell r="I19184">
            <v>1</v>
          </cell>
          <cell r="Z19184" t="str">
            <v>2016101768200ATB</v>
          </cell>
          <cell r="AA19184">
            <v>1</v>
          </cell>
        </row>
        <row r="19185">
          <cell r="H19185" t="str">
            <v>2018101520810</v>
          </cell>
          <cell r="I19185">
            <v>1</v>
          </cell>
          <cell r="Z19185" t="str">
            <v>2016101768200Merit</v>
          </cell>
          <cell r="AA19185">
            <v>1</v>
          </cell>
        </row>
        <row r="19186">
          <cell r="H19186" t="str">
            <v>2018101522300</v>
          </cell>
          <cell r="I19186">
            <v>1</v>
          </cell>
          <cell r="Z19186" t="str">
            <v>2016101768340ATB</v>
          </cell>
          <cell r="AA19186">
            <v>1</v>
          </cell>
        </row>
        <row r="19187">
          <cell r="H19187" t="str">
            <v>2018101525430</v>
          </cell>
          <cell r="I19187">
            <v>1</v>
          </cell>
          <cell r="Z19187" t="str">
            <v>2016101768340Merit</v>
          </cell>
          <cell r="AA19187">
            <v>1</v>
          </cell>
        </row>
        <row r="19188">
          <cell r="H19188" t="str">
            <v>2018101526421</v>
          </cell>
          <cell r="I19188">
            <v>1</v>
          </cell>
          <cell r="Z19188" t="str">
            <v>2016101768520ATB</v>
          </cell>
          <cell r="AA19188">
            <v>1</v>
          </cell>
        </row>
        <row r="19189">
          <cell r="H19189" t="str">
            <v>2018101526571</v>
          </cell>
          <cell r="I19189">
            <v>1</v>
          </cell>
          <cell r="Z19189" t="str">
            <v>2016101768520Merit</v>
          </cell>
          <cell r="AA19189">
            <v>1</v>
          </cell>
        </row>
        <row r="19190">
          <cell r="H19190" t="str">
            <v>2018101527640</v>
          </cell>
          <cell r="I19190">
            <v>1</v>
          </cell>
          <cell r="Z19190" t="str">
            <v>2016101768580ATB</v>
          </cell>
          <cell r="AA19190">
            <v>1</v>
          </cell>
        </row>
        <row r="19191">
          <cell r="H19191" t="str">
            <v>2018101532060</v>
          </cell>
          <cell r="I19191">
            <v>1</v>
          </cell>
          <cell r="Z19191" t="str">
            <v>2016101768580Merit</v>
          </cell>
          <cell r="AA19191">
            <v>1</v>
          </cell>
        </row>
        <row r="19192">
          <cell r="H19192" t="str">
            <v>2018101533700</v>
          </cell>
          <cell r="I19192">
            <v>1</v>
          </cell>
          <cell r="Z19192" t="str">
            <v>2016101768720ATB</v>
          </cell>
          <cell r="AA19192">
            <v>1</v>
          </cell>
        </row>
        <row r="19193">
          <cell r="H19193" t="str">
            <v>2018101536550</v>
          </cell>
          <cell r="I19193">
            <v>1</v>
          </cell>
          <cell r="Z19193" t="str">
            <v>2016101768720Merit</v>
          </cell>
          <cell r="AA19193">
            <v>1</v>
          </cell>
        </row>
        <row r="19194">
          <cell r="H19194" t="str">
            <v>2018101538150</v>
          </cell>
          <cell r="I19194">
            <v>1</v>
          </cell>
          <cell r="Z19194" t="str">
            <v>2016101768880ATB</v>
          </cell>
          <cell r="AA19194">
            <v>1</v>
          </cell>
        </row>
        <row r="19195">
          <cell r="H19195" t="str">
            <v>2018101543480</v>
          </cell>
          <cell r="I19195">
            <v>1</v>
          </cell>
          <cell r="Z19195" t="str">
            <v>2016101768880Market Adjustment</v>
          </cell>
          <cell r="AA19195">
            <v>1</v>
          </cell>
        </row>
        <row r="19196">
          <cell r="H19196" t="str">
            <v>2018101543789</v>
          </cell>
          <cell r="I19196">
            <v>1</v>
          </cell>
          <cell r="Z19196" t="str">
            <v>2016101768880Merit</v>
          </cell>
          <cell r="AA19196">
            <v>1</v>
          </cell>
        </row>
        <row r="19197">
          <cell r="H19197" t="str">
            <v>2018101543870</v>
          </cell>
          <cell r="I19197">
            <v>1</v>
          </cell>
          <cell r="Z19197" t="str">
            <v>2016101768900ATB</v>
          </cell>
          <cell r="AA19197">
            <v>1</v>
          </cell>
        </row>
        <row r="19198">
          <cell r="H19198" t="str">
            <v>2018101545950</v>
          </cell>
          <cell r="I19198">
            <v>1</v>
          </cell>
          <cell r="Z19198" t="str">
            <v>2016101768900Growth Increment</v>
          </cell>
          <cell r="AA19198">
            <v>2</v>
          </cell>
        </row>
        <row r="19199">
          <cell r="H19199" t="str">
            <v>2018101546500</v>
          </cell>
          <cell r="I19199">
            <v>1</v>
          </cell>
          <cell r="Z19199" t="str">
            <v>2016101768900Merit</v>
          </cell>
          <cell r="AA19199">
            <v>1</v>
          </cell>
        </row>
        <row r="19200">
          <cell r="H19200" t="str">
            <v>2018101547730</v>
          </cell>
          <cell r="I19200">
            <v>1</v>
          </cell>
          <cell r="Z19200" t="str">
            <v>2016101769190ATB</v>
          </cell>
          <cell r="AA19200">
            <v>1</v>
          </cell>
        </row>
        <row r="19201">
          <cell r="H19201" t="str">
            <v>2018101547760</v>
          </cell>
          <cell r="I19201">
            <v>1</v>
          </cell>
          <cell r="Z19201" t="str">
            <v>2016101769190Merit</v>
          </cell>
          <cell r="AA19201">
            <v>1</v>
          </cell>
        </row>
        <row r="19202">
          <cell r="H19202" t="str">
            <v>2018101549930</v>
          </cell>
          <cell r="I19202">
            <v>1</v>
          </cell>
          <cell r="Z19202" t="str">
            <v>2016101769210ATB</v>
          </cell>
          <cell r="AA19202">
            <v>1</v>
          </cell>
        </row>
        <row r="19203">
          <cell r="H19203" t="str">
            <v>2018101550440</v>
          </cell>
          <cell r="I19203">
            <v>1</v>
          </cell>
          <cell r="Z19203" t="str">
            <v>2016101769210Merit</v>
          </cell>
          <cell r="AA19203">
            <v>1</v>
          </cell>
        </row>
        <row r="19204">
          <cell r="H19204" t="str">
            <v>2018101562300</v>
          </cell>
          <cell r="I19204">
            <v>1</v>
          </cell>
          <cell r="Z19204" t="str">
            <v>2016101769220ATB</v>
          </cell>
          <cell r="AA19204">
            <v>1</v>
          </cell>
        </row>
        <row r="19205">
          <cell r="H19205" t="str">
            <v>2018101562770</v>
          </cell>
          <cell r="I19205">
            <v>1</v>
          </cell>
          <cell r="Z19205" t="str">
            <v>2016101769220Merit</v>
          </cell>
          <cell r="AA19205">
            <v>1</v>
          </cell>
        </row>
        <row r="19206">
          <cell r="H19206" t="str">
            <v>2018101563103</v>
          </cell>
          <cell r="I19206">
            <v>1</v>
          </cell>
          <cell r="Z19206" t="str">
            <v>2016101769230ATB</v>
          </cell>
          <cell r="AA19206">
            <v>1</v>
          </cell>
        </row>
        <row r="19207">
          <cell r="H19207" t="str">
            <v>2018101563860</v>
          </cell>
          <cell r="I19207">
            <v>1</v>
          </cell>
          <cell r="Z19207" t="str">
            <v>2016101769230Merit</v>
          </cell>
          <cell r="AA19207">
            <v>1</v>
          </cell>
        </row>
        <row r="19208">
          <cell r="H19208" t="str">
            <v>2018101565281</v>
          </cell>
          <cell r="I19208">
            <v>1</v>
          </cell>
          <cell r="Z19208" t="str">
            <v>2016101769480ATB</v>
          </cell>
          <cell r="AA19208">
            <v>1</v>
          </cell>
        </row>
        <row r="19209">
          <cell r="H19209" t="str">
            <v>2018101565580</v>
          </cell>
          <cell r="I19209">
            <v>1</v>
          </cell>
          <cell r="Z19209" t="str">
            <v>2016101769480Merit</v>
          </cell>
          <cell r="AA19209">
            <v>1</v>
          </cell>
        </row>
        <row r="19210">
          <cell r="H19210" t="str">
            <v>2018101566770</v>
          </cell>
          <cell r="I19210">
            <v>1</v>
          </cell>
          <cell r="Z19210" t="str">
            <v>2016101769560ATB</v>
          </cell>
          <cell r="AA19210">
            <v>1</v>
          </cell>
        </row>
        <row r="19211">
          <cell r="H19211" t="str">
            <v>2018101566990</v>
          </cell>
          <cell r="I19211">
            <v>1</v>
          </cell>
          <cell r="Z19211" t="str">
            <v>2016101769560Merit</v>
          </cell>
          <cell r="AA19211">
            <v>1</v>
          </cell>
        </row>
        <row r="19212">
          <cell r="H19212" t="str">
            <v>2018101567061</v>
          </cell>
          <cell r="I19212">
            <v>1</v>
          </cell>
          <cell r="Z19212" t="str">
            <v>2016101769602ATB</v>
          </cell>
          <cell r="AA19212">
            <v>1</v>
          </cell>
        </row>
        <row r="19213">
          <cell r="H19213" t="str">
            <v>2018101572333</v>
          </cell>
          <cell r="I19213">
            <v>1</v>
          </cell>
          <cell r="Z19213" t="str">
            <v>2016101769602Merit</v>
          </cell>
          <cell r="AA19213">
            <v>1</v>
          </cell>
        </row>
        <row r="19214">
          <cell r="H19214" t="str">
            <v>2018101582650</v>
          </cell>
          <cell r="I19214">
            <v>1</v>
          </cell>
          <cell r="Z19214" t="str">
            <v>2016101769670ATB</v>
          </cell>
          <cell r="AA19214">
            <v>1</v>
          </cell>
        </row>
        <row r="19215">
          <cell r="H19215" t="str">
            <v>2018101583000</v>
          </cell>
          <cell r="I19215">
            <v>1</v>
          </cell>
          <cell r="Z19215" t="str">
            <v>2016101769670Merit</v>
          </cell>
          <cell r="AA19215">
            <v>1</v>
          </cell>
        </row>
        <row r="19216">
          <cell r="H19216" t="str">
            <v>2018101583040</v>
          </cell>
          <cell r="I19216">
            <v>1</v>
          </cell>
          <cell r="Z19216" t="str">
            <v>2016101770080ATB</v>
          </cell>
          <cell r="AA19216">
            <v>1</v>
          </cell>
        </row>
        <row r="19217">
          <cell r="H19217" t="str">
            <v>2018101586580</v>
          </cell>
          <cell r="I19217">
            <v>1</v>
          </cell>
          <cell r="Z19217" t="str">
            <v>2016101770080Market Adjustment</v>
          </cell>
          <cell r="AA19217">
            <v>1</v>
          </cell>
        </row>
        <row r="19218">
          <cell r="H19218" t="str">
            <v>2018101586860</v>
          </cell>
          <cell r="I19218">
            <v>1</v>
          </cell>
          <cell r="Z19218" t="str">
            <v>2016101770080Merit</v>
          </cell>
          <cell r="AA19218">
            <v>1</v>
          </cell>
        </row>
        <row r="19219">
          <cell r="H19219" t="str">
            <v>2018101586870</v>
          </cell>
          <cell r="I19219">
            <v>1</v>
          </cell>
          <cell r="Z19219" t="str">
            <v>2016101770190ATB</v>
          </cell>
          <cell r="AA19219">
            <v>1</v>
          </cell>
        </row>
        <row r="19220">
          <cell r="H19220" t="str">
            <v>2018101590620</v>
          </cell>
          <cell r="I19220">
            <v>1</v>
          </cell>
          <cell r="Z19220" t="str">
            <v>2016101770190Merit</v>
          </cell>
          <cell r="AA19220">
            <v>1</v>
          </cell>
        </row>
        <row r="19221">
          <cell r="H19221" t="str">
            <v>2018101591190</v>
          </cell>
          <cell r="I19221">
            <v>1</v>
          </cell>
          <cell r="Z19221" t="str">
            <v>2016101770250ATB</v>
          </cell>
          <cell r="AA19221">
            <v>1</v>
          </cell>
        </row>
        <row r="19222">
          <cell r="H19222" t="str">
            <v>2018101593700</v>
          </cell>
          <cell r="I19222">
            <v>2</v>
          </cell>
          <cell r="Z19222" t="str">
            <v>2016101770250Merit</v>
          </cell>
          <cell r="AA19222">
            <v>1</v>
          </cell>
        </row>
        <row r="19223">
          <cell r="H19223" t="str">
            <v>2018101598950</v>
          </cell>
          <cell r="I19223">
            <v>1</v>
          </cell>
          <cell r="Z19223" t="str">
            <v>2016101770280ATB</v>
          </cell>
          <cell r="AA19223">
            <v>1</v>
          </cell>
        </row>
        <row r="19224">
          <cell r="H19224" t="str">
            <v>2018101599890</v>
          </cell>
          <cell r="I19224">
            <v>1</v>
          </cell>
          <cell r="Z19224" t="str">
            <v>2016101770280Merit</v>
          </cell>
          <cell r="AA19224">
            <v>1</v>
          </cell>
        </row>
        <row r="19225">
          <cell r="H19225" t="str">
            <v>2018101601511</v>
          </cell>
          <cell r="I19225">
            <v>1</v>
          </cell>
          <cell r="Z19225" t="str">
            <v>2016101770340ATB</v>
          </cell>
          <cell r="AA19225">
            <v>1</v>
          </cell>
        </row>
        <row r="19226">
          <cell r="H19226" t="str">
            <v>2018101603580</v>
          </cell>
          <cell r="I19226">
            <v>1</v>
          </cell>
          <cell r="Z19226" t="str">
            <v>2016101770340Merit</v>
          </cell>
          <cell r="AA19226">
            <v>1</v>
          </cell>
        </row>
        <row r="19227">
          <cell r="H19227" t="str">
            <v>2018101608080</v>
          </cell>
          <cell r="I19227">
            <v>1</v>
          </cell>
          <cell r="Z19227" t="str">
            <v>2016101770350ATB</v>
          </cell>
          <cell r="AA19227">
            <v>1</v>
          </cell>
        </row>
        <row r="19228">
          <cell r="H19228" t="str">
            <v>2018101608490</v>
          </cell>
          <cell r="I19228">
            <v>1</v>
          </cell>
          <cell r="Z19228" t="str">
            <v>2016101770350Merit</v>
          </cell>
          <cell r="AA19228">
            <v>1</v>
          </cell>
        </row>
        <row r="19229">
          <cell r="H19229" t="str">
            <v>2018101614220</v>
          </cell>
          <cell r="I19229">
            <v>1</v>
          </cell>
          <cell r="Z19229" t="str">
            <v>2016101770390ATB</v>
          </cell>
          <cell r="AA19229">
            <v>1</v>
          </cell>
        </row>
        <row r="19230">
          <cell r="H19230" t="str">
            <v>2018101615520</v>
          </cell>
          <cell r="I19230">
            <v>1</v>
          </cell>
          <cell r="Z19230" t="str">
            <v>2016101770390Merit</v>
          </cell>
          <cell r="AA19230">
            <v>1</v>
          </cell>
        </row>
        <row r="19231">
          <cell r="H19231" t="str">
            <v>2018101616990</v>
          </cell>
          <cell r="I19231">
            <v>1</v>
          </cell>
          <cell r="Z19231" t="str">
            <v>2016101770400ATB</v>
          </cell>
          <cell r="AA19231">
            <v>1</v>
          </cell>
        </row>
        <row r="19232">
          <cell r="H19232" t="str">
            <v>2018101617924</v>
          </cell>
          <cell r="I19232">
            <v>1</v>
          </cell>
          <cell r="Z19232" t="str">
            <v>2016101770400Merit</v>
          </cell>
          <cell r="AA19232">
            <v>1</v>
          </cell>
        </row>
        <row r="19233">
          <cell r="H19233" t="str">
            <v>2018101621610</v>
          </cell>
          <cell r="I19233">
            <v>1</v>
          </cell>
          <cell r="Z19233" t="str">
            <v>2016101770410ATB</v>
          </cell>
          <cell r="AA19233">
            <v>1</v>
          </cell>
        </row>
        <row r="19234">
          <cell r="H19234" t="str">
            <v>2018101626750</v>
          </cell>
          <cell r="I19234">
            <v>1</v>
          </cell>
          <cell r="Z19234" t="str">
            <v>2016101770410Merit</v>
          </cell>
          <cell r="AA19234">
            <v>1</v>
          </cell>
        </row>
        <row r="19235">
          <cell r="H19235" t="str">
            <v>2018101626880</v>
          </cell>
          <cell r="I19235">
            <v>1</v>
          </cell>
          <cell r="Z19235" t="str">
            <v>2016101770420ATB</v>
          </cell>
          <cell r="AA19235">
            <v>1</v>
          </cell>
        </row>
        <row r="19236">
          <cell r="H19236" t="str">
            <v>2018101629580</v>
          </cell>
          <cell r="I19236">
            <v>1</v>
          </cell>
          <cell r="Z19236" t="str">
            <v>2016101770420Merit</v>
          </cell>
          <cell r="AA19236">
            <v>1</v>
          </cell>
        </row>
        <row r="19237">
          <cell r="H19237" t="str">
            <v>2018101630170</v>
          </cell>
          <cell r="I19237">
            <v>1</v>
          </cell>
          <cell r="Z19237" t="str">
            <v>2016101770480ATB</v>
          </cell>
          <cell r="AA19237">
            <v>1</v>
          </cell>
        </row>
        <row r="19238">
          <cell r="H19238" t="str">
            <v>2018101630290</v>
          </cell>
          <cell r="I19238">
            <v>1</v>
          </cell>
          <cell r="Z19238" t="str">
            <v>2016101770480Merit</v>
          </cell>
          <cell r="AA19238">
            <v>1</v>
          </cell>
        </row>
        <row r="19239">
          <cell r="H19239" t="str">
            <v>2018101632910</v>
          </cell>
          <cell r="I19239">
            <v>1</v>
          </cell>
          <cell r="Z19239" t="str">
            <v>2016101770690ATB</v>
          </cell>
          <cell r="AA19239">
            <v>1</v>
          </cell>
        </row>
        <row r="19240">
          <cell r="H19240" t="str">
            <v>2018101638390</v>
          </cell>
          <cell r="I19240">
            <v>1</v>
          </cell>
          <cell r="Z19240" t="str">
            <v>2016101770690Market Adjustment</v>
          </cell>
          <cell r="AA19240">
            <v>1</v>
          </cell>
        </row>
        <row r="19241">
          <cell r="H19241" t="str">
            <v>2018101642530</v>
          </cell>
          <cell r="I19241">
            <v>1</v>
          </cell>
          <cell r="Z19241" t="str">
            <v>2016101770690Merit</v>
          </cell>
          <cell r="AA19241">
            <v>1</v>
          </cell>
        </row>
        <row r="19242">
          <cell r="H19242" t="str">
            <v>2018101644110</v>
          </cell>
          <cell r="I19242">
            <v>1</v>
          </cell>
          <cell r="Z19242" t="str">
            <v>2016101770850ATB</v>
          </cell>
          <cell r="AA19242">
            <v>1</v>
          </cell>
        </row>
        <row r="19243">
          <cell r="H19243" t="str">
            <v>2018101644160</v>
          </cell>
          <cell r="I19243">
            <v>1</v>
          </cell>
          <cell r="Z19243" t="str">
            <v>2016101770850Merit</v>
          </cell>
          <cell r="AA19243">
            <v>1</v>
          </cell>
        </row>
        <row r="19244">
          <cell r="H19244" t="str">
            <v>2018101644171</v>
          </cell>
          <cell r="I19244">
            <v>1</v>
          </cell>
          <cell r="Z19244" t="str">
            <v>2016101770970ATB</v>
          </cell>
          <cell r="AA19244">
            <v>1</v>
          </cell>
        </row>
        <row r="19245">
          <cell r="H19245" t="str">
            <v>2018101644580</v>
          </cell>
          <cell r="I19245">
            <v>1</v>
          </cell>
          <cell r="Z19245" t="str">
            <v>2016101770970Merit</v>
          </cell>
          <cell r="AA19245">
            <v>1</v>
          </cell>
        </row>
        <row r="19246">
          <cell r="H19246" t="str">
            <v>2018101645370</v>
          </cell>
          <cell r="I19246">
            <v>1</v>
          </cell>
          <cell r="Z19246" t="str">
            <v>2016101771080ATB</v>
          </cell>
          <cell r="AA19246">
            <v>1</v>
          </cell>
        </row>
        <row r="19247">
          <cell r="H19247" t="str">
            <v>2018101645870</v>
          </cell>
          <cell r="I19247">
            <v>1</v>
          </cell>
          <cell r="Z19247" t="str">
            <v>2016101771080Merit</v>
          </cell>
          <cell r="AA19247">
            <v>1</v>
          </cell>
        </row>
        <row r="19248">
          <cell r="H19248" t="str">
            <v>2018101646400</v>
          </cell>
          <cell r="I19248">
            <v>1</v>
          </cell>
          <cell r="Z19248" t="str">
            <v>2016101771220ATB</v>
          </cell>
          <cell r="AA19248">
            <v>1</v>
          </cell>
        </row>
        <row r="19249">
          <cell r="H19249" t="str">
            <v>2018101646450</v>
          </cell>
          <cell r="I19249">
            <v>1</v>
          </cell>
          <cell r="Z19249" t="str">
            <v>2016101771220Merit</v>
          </cell>
          <cell r="AA19249">
            <v>1</v>
          </cell>
        </row>
        <row r="19250">
          <cell r="H19250" t="str">
            <v>2018101646520</v>
          </cell>
          <cell r="I19250">
            <v>1</v>
          </cell>
          <cell r="Z19250" t="str">
            <v>2016101771300ATB</v>
          </cell>
          <cell r="AA19250">
            <v>1</v>
          </cell>
        </row>
        <row r="19251">
          <cell r="H19251" t="str">
            <v>2018101646660</v>
          </cell>
          <cell r="I19251">
            <v>1</v>
          </cell>
          <cell r="Z19251" t="str">
            <v>2016101771300Merit</v>
          </cell>
          <cell r="AA19251">
            <v>1</v>
          </cell>
        </row>
        <row r="19252">
          <cell r="H19252" t="str">
            <v>2018101646710</v>
          </cell>
          <cell r="I19252">
            <v>1</v>
          </cell>
          <cell r="Z19252" t="str">
            <v>2016101771400ATB</v>
          </cell>
          <cell r="AA19252">
            <v>1</v>
          </cell>
        </row>
        <row r="19253">
          <cell r="H19253" t="str">
            <v>2018101646810</v>
          </cell>
          <cell r="I19253">
            <v>1</v>
          </cell>
          <cell r="Z19253" t="str">
            <v>2016101771400Merit</v>
          </cell>
          <cell r="AA19253">
            <v>1</v>
          </cell>
        </row>
        <row r="19254">
          <cell r="H19254" t="str">
            <v>2018101646820</v>
          </cell>
          <cell r="I19254">
            <v>1</v>
          </cell>
          <cell r="Z19254" t="str">
            <v>2016101771600ATB</v>
          </cell>
          <cell r="AA19254">
            <v>1</v>
          </cell>
        </row>
        <row r="19255">
          <cell r="H19255" t="str">
            <v>2018101646942</v>
          </cell>
          <cell r="I19255">
            <v>1</v>
          </cell>
          <cell r="Z19255" t="str">
            <v>2016101771600Merit</v>
          </cell>
          <cell r="AA19255">
            <v>1</v>
          </cell>
        </row>
        <row r="19256">
          <cell r="H19256" t="str">
            <v>2018101647150</v>
          </cell>
          <cell r="I19256">
            <v>1</v>
          </cell>
          <cell r="Z19256" t="str">
            <v>2016101771620ATB</v>
          </cell>
          <cell r="AA19256">
            <v>1</v>
          </cell>
        </row>
        <row r="19257">
          <cell r="H19257" t="str">
            <v>2018101647360</v>
          </cell>
          <cell r="I19257">
            <v>1</v>
          </cell>
          <cell r="Z19257" t="str">
            <v>2016101771620Merit</v>
          </cell>
          <cell r="AA19257">
            <v>1</v>
          </cell>
        </row>
        <row r="19258">
          <cell r="H19258" t="str">
            <v>2018101647560</v>
          </cell>
          <cell r="I19258">
            <v>1</v>
          </cell>
          <cell r="Z19258" t="str">
            <v>2016101771650ATB</v>
          </cell>
          <cell r="AA19258">
            <v>1</v>
          </cell>
        </row>
        <row r="19259">
          <cell r="H19259" t="str">
            <v>2018101647690</v>
          </cell>
          <cell r="I19259">
            <v>1</v>
          </cell>
          <cell r="Z19259" t="str">
            <v>2016101771650Merit</v>
          </cell>
          <cell r="AA19259">
            <v>1</v>
          </cell>
        </row>
        <row r="19260">
          <cell r="H19260" t="str">
            <v>2018101648760</v>
          </cell>
          <cell r="I19260">
            <v>1</v>
          </cell>
          <cell r="Z19260" t="str">
            <v>2016101771680ATB</v>
          </cell>
          <cell r="AA19260">
            <v>1</v>
          </cell>
        </row>
        <row r="19261">
          <cell r="H19261" t="str">
            <v>2018101648761</v>
          </cell>
          <cell r="I19261">
            <v>1</v>
          </cell>
          <cell r="Z19261" t="str">
            <v>2016101771680Merit</v>
          </cell>
          <cell r="AA19261">
            <v>1</v>
          </cell>
        </row>
        <row r="19262">
          <cell r="H19262" t="str">
            <v>2018101648940</v>
          </cell>
          <cell r="I19262">
            <v>1</v>
          </cell>
          <cell r="Z19262" t="str">
            <v>2016101771690ATB</v>
          </cell>
          <cell r="AA19262">
            <v>1</v>
          </cell>
        </row>
        <row r="19263">
          <cell r="H19263" t="str">
            <v>2018101649080</v>
          </cell>
          <cell r="I19263">
            <v>1</v>
          </cell>
          <cell r="Z19263" t="str">
            <v>2016101771690Merit</v>
          </cell>
          <cell r="AA19263">
            <v>1</v>
          </cell>
        </row>
        <row r="19264">
          <cell r="H19264" t="str">
            <v>2018101649180</v>
          </cell>
          <cell r="I19264">
            <v>1</v>
          </cell>
          <cell r="Z19264" t="str">
            <v>2016101771710ATB</v>
          </cell>
          <cell r="AA19264">
            <v>1</v>
          </cell>
        </row>
        <row r="19265">
          <cell r="H19265" t="str">
            <v>2018101655170</v>
          </cell>
          <cell r="I19265">
            <v>1</v>
          </cell>
          <cell r="Z19265" t="str">
            <v>2016101771710Merit</v>
          </cell>
          <cell r="AA19265">
            <v>1</v>
          </cell>
        </row>
        <row r="19266">
          <cell r="H19266" t="str">
            <v>2018101659730</v>
          </cell>
          <cell r="I19266">
            <v>1</v>
          </cell>
          <cell r="Z19266" t="str">
            <v>2016101771720ATB</v>
          </cell>
          <cell r="AA19266">
            <v>1</v>
          </cell>
        </row>
        <row r="19267">
          <cell r="H19267" t="str">
            <v>2018101660770</v>
          </cell>
          <cell r="I19267">
            <v>1</v>
          </cell>
          <cell r="Z19267" t="str">
            <v>2016101771720Merit</v>
          </cell>
          <cell r="AA19267">
            <v>1</v>
          </cell>
        </row>
        <row r="19268">
          <cell r="H19268" t="str">
            <v>2018101661820</v>
          </cell>
          <cell r="I19268">
            <v>1</v>
          </cell>
          <cell r="Z19268" t="str">
            <v>2016101771760ATB</v>
          </cell>
          <cell r="AA19268">
            <v>1</v>
          </cell>
        </row>
        <row r="19269">
          <cell r="H19269" t="str">
            <v>2018101662110</v>
          </cell>
          <cell r="I19269">
            <v>1</v>
          </cell>
          <cell r="Z19269" t="str">
            <v>2016101771760Merit</v>
          </cell>
          <cell r="AA19269">
            <v>1</v>
          </cell>
        </row>
        <row r="19270">
          <cell r="H19270" t="str">
            <v>2018101662570</v>
          </cell>
          <cell r="I19270">
            <v>1</v>
          </cell>
          <cell r="Z19270" t="str">
            <v>2016101771780ATB</v>
          </cell>
          <cell r="AA19270">
            <v>1</v>
          </cell>
        </row>
        <row r="19271">
          <cell r="H19271" t="str">
            <v>2018101662990</v>
          </cell>
          <cell r="I19271">
            <v>1</v>
          </cell>
          <cell r="Z19271" t="str">
            <v>2016101771780Merit</v>
          </cell>
          <cell r="AA19271">
            <v>1</v>
          </cell>
        </row>
        <row r="19272">
          <cell r="H19272" t="str">
            <v>2018101663210</v>
          </cell>
          <cell r="I19272">
            <v>1</v>
          </cell>
          <cell r="Z19272" t="str">
            <v>2016101771960ATB</v>
          </cell>
          <cell r="AA19272">
            <v>1</v>
          </cell>
        </row>
        <row r="19273">
          <cell r="H19273" t="str">
            <v>2018101663560</v>
          </cell>
          <cell r="I19273">
            <v>1</v>
          </cell>
          <cell r="Z19273" t="str">
            <v>2016101771960Growth Increment</v>
          </cell>
          <cell r="AA19273">
            <v>1</v>
          </cell>
        </row>
        <row r="19274">
          <cell r="H19274" t="str">
            <v>2018101663690</v>
          </cell>
          <cell r="I19274">
            <v>1</v>
          </cell>
          <cell r="Z19274" t="str">
            <v>2016101771960Merit</v>
          </cell>
          <cell r="AA19274">
            <v>1</v>
          </cell>
        </row>
        <row r="19275">
          <cell r="H19275" t="str">
            <v>2018101664180</v>
          </cell>
          <cell r="I19275">
            <v>1</v>
          </cell>
          <cell r="Z19275" t="str">
            <v>2016101772010ATB</v>
          </cell>
          <cell r="AA19275">
            <v>1</v>
          </cell>
        </row>
        <row r="19276">
          <cell r="H19276" t="str">
            <v>2018101664610</v>
          </cell>
          <cell r="I19276">
            <v>1</v>
          </cell>
          <cell r="Z19276" t="str">
            <v>2016101772010Merit</v>
          </cell>
          <cell r="AA19276">
            <v>1</v>
          </cell>
        </row>
        <row r="19277">
          <cell r="H19277" t="str">
            <v>2018101664741</v>
          </cell>
          <cell r="I19277">
            <v>1</v>
          </cell>
          <cell r="Z19277" t="str">
            <v>2016101772020ATB</v>
          </cell>
          <cell r="AA19277">
            <v>1</v>
          </cell>
        </row>
        <row r="19278">
          <cell r="H19278" t="str">
            <v>2018101665140</v>
          </cell>
          <cell r="I19278">
            <v>1</v>
          </cell>
          <cell r="Z19278" t="str">
            <v>2016101772020Merit</v>
          </cell>
          <cell r="AA19278">
            <v>1</v>
          </cell>
        </row>
        <row r="19279">
          <cell r="H19279" t="str">
            <v>2018101665870</v>
          </cell>
          <cell r="I19279">
            <v>1</v>
          </cell>
          <cell r="Z19279" t="str">
            <v>2016101772050ATB</v>
          </cell>
          <cell r="AA19279">
            <v>1</v>
          </cell>
        </row>
        <row r="19280">
          <cell r="H19280" t="str">
            <v>2018101666170</v>
          </cell>
          <cell r="I19280">
            <v>1</v>
          </cell>
          <cell r="Z19280" t="str">
            <v>2016101772050Merit</v>
          </cell>
          <cell r="AA19280">
            <v>1</v>
          </cell>
        </row>
        <row r="19281">
          <cell r="H19281" t="str">
            <v>2018101666360</v>
          </cell>
          <cell r="I19281">
            <v>1</v>
          </cell>
          <cell r="Z19281" t="str">
            <v>2016101772090ATB</v>
          </cell>
          <cell r="AA19281">
            <v>1</v>
          </cell>
        </row>
        <row r="19282">
          <cell r="H19282" t="str">
            <v>2018101666530</v>
          </cell>
          <cell r="I19282">
            <v>1</v>
          </cell>
          <cell r="Z19282" t="str">
            <v>2016101772090Merit</v>
          </cell>
          <cell r="AA19282">
            <v>1</v>
          </cell>
        </row>
        <row r="19283">
          <cell r="H19283" t="str">
            <v>2018101666620</v>
          </cell>
          <cell r="I19283">
            <v>1</v>
          </cell>
          <cell r="Z19283" t="str">
            <v>2016101772140ATB</v>
          </cell>
          <cell r="AA19283">
            <v>1</v>
          </cell>
        </row>
        <row r="19284">
          <cell r="H19284" t="str">
            <v>2018101666820</v>
          </cell>
          <cell r="I19284">
            <v>1</v>
          </cell>
          <cell r="Z19284" t="str">
            <v>2016101772140Merit</v>
          </cell>
          <cell r="AA19284">
            <v>1</v>
          </cell>
        </row>
        <row r="19285">
          <cell r="H19285" t="str">
            <v>2018101666900</v>
          </cell>
          <cell r="I19285">
            <v>1</v>
          </cell>
          <cell r="Z19285" t="str">
            <v>2016101772171ATB</v>
          </cell>
          <cell r="AA19285">
            <v>1</v>
          </cell>
        </row>
        <row r="19286">
          <cell r="H19286" t="str">
            <v>2018101667182</v>
          </cell>
          <cell r="I19286">
            <v>1</v>
          </cell>
          <cell r="Z19286" t="str">
            <v>2016101772171Merit</v>
          </cell>
          <cell r="AA19286">
            <v>1</v>
          </cell>
        </row>
        <row r="19287">
          <cell r="H19287" t="str">
            <v>2018101667771</v>
          </cell>
          <cell r="I19287">
            <v>1</v>
          </cell>
          <cell r="Z19287" t="str">
            <v>2016101772180ATB</v>
          </cell>
          <cell r="AA19287">
            <v>1</v>
          </cell>
        </row>
        <row r="19288">
          <cell r="H19288" t="str">
            <v>2018101667870</v>
          </cell>
          <cell r="I19288">
            <v>1</v>
          </cell>
          <cell r="Z19288" t="str">
            <v>2016101772180Merit</v>
          </cell>
          <cell r="AA19288">
            <v>1</v>
          </cell>
        </row>
        <row r="19289">
          <cell r="H19289" t="str">
            <v>2018101667890</v>
          </cell>
          <cell r="I19289">
            <v>1</v>
          </cell>
          <cell r="Z19289" t="str">
            <v>2016101772240ATB</v>
          </cell>
          <cell r="AA19289">
            <v>1</v>
          </cell>
        </row>
        <row r="19290">
          <cell r="H19290" t="str">
            <v>2018101668380</v>
          </cell>
          <cell r="I19290">
            <v>1</v>
          </cell>
          <cell r="Z19290" t="str">
            <v>2016101772240Merit</v>
          </cell>
          <cell r="AA19290">
            <v>1</v>
          </cell>
        </row>
        <row r="19291">
          <cell r="H19291" t="str">
            <v>2018101669363</v>
          </cell>
          <cell r="I19291">
            <v>1</v>
          </cell>
          <cell r="Z19291" t="str">
            <v>2016101772270ATB</v>
          </cell>
          <cell r="AA19291">
            <v>1</v>
          </cell>
        </row>
        <row r="19292">
          <cell r="H19292" t="str">
            <v>2018101669451</v>
          </cell>
          <cell r="I19292">
            <v>1</v>
          </cell>
          <cell r="Z19292" t="str">
            <v>2016101772270Merit</v>
          </cell>
          <cell r="AA19292">
            <v>1</v>
          </cell>
        </row>
        <row r="19293">
          <cell r="H19293" t="str">
            <v>2018101669490</v>
          </cell>
          <cell r="I19293">
            <v>1</v>
          </cell>
          <cell r="Z19293" t="str">
            <v>2016101772380ATB</v>
          </cell>
          <cell r="AA19293">
            <v>1</v>
          </cell>
        </row>
        <row r="19294">
          <cell r="H19294" t="str">
            <v>2018101669740</v>
          </cell>
          <cell r="I19294">
            <v>1</v>
          </cell>
          <cell r="Z19294" t="str">
            <v>2016101772380Merit</v>
          </cell>
          <cell r="AA19294">
            <v>1</v>
          </cell>
        </row>
        <row r="19295">
          <cell r="H19295" t="str">
            <v>2018101670080</v>
          </cell>
          <cell r="I19295">
            <v>1</v>
          </cell>
          <cell r="Z19295" t="str">
            <v>2016101772640ATB</v>
          </cell>
          <cell r="AA19295">
            <v>1</v>
          </cell>
        </row>
        <row r="19296">
          <cell r="H19296" t="str">
            <v>2018101670410</v>
          </cell>
          <cell r="I19296">
            <v>1</v>
          </cell>
          <cell r="Z19296" t="str">
            <v>2016101772640Growth Increment</v>
          </cell>
          <cell r="AA19296">
            <v>1</v>
          </cell>
        </row>
        <row r="19297">
          <cell r="H19297" t="str">
            <v>2018101670460</v>
          </cell>
          <cell r="I19297">
            <v>1</v>
          </cell>
          <cell r="Z19297" t="str">
            <v>2016101772640Merit</v>
          </cell>
          <cell r="AA19297">
            <v>1</v>
          </cell>
        </row>
        <row r="19298">
          <cell r="H19298" t="str">
            <v>2018101670810</v>
          </cell>
          <cell r="I19298">
            <v>1</v>
          </cell>
          <cell r="Z19298" t="str">
            <v>2016101772650ATB</v>
          </cell>
          <cell r="AA19298">
            <v>1</v>
          </cell>
        </row>
        <row r="19299">
          <cell r="H19299" t="str">
            <v>2018101670830</v>
          </cell>
          <cell r="I19299">
            <v>1</v>
          </cell>
          <cell r="Z19299" t="str">
            <v>2016101772650Merit</v>
          </cell>
          <cell r="AA19299">
            <v>1</v>
          </cell>
        </row>
        <row r="19300">
          <cell r="H19300" t="str">
            <v>2018101670860</v>
          </cell>
          <cell r="I19300">
            <v>1</v>
          </cell>
          <cell r="Z19300" t="str">
            <v>2016101772790ATB</v>
          </cell>
          <cell r="AA19300">
            <v>1</v>
          </cell>
        </row>
        <row r="19301">
          <cell r="H19301" t="str">
            <v>2018101671550</v>
          </cell>
          <cell r="I19301">
            <v>1</v>
          </cell>
          <cell r="Z19301" t="str">
            <v>2016101772790Merit</v>
          </cell>
          <cell r="AA19301">
            <v>1</v>
          </cell>
        </row>
        <row r="19302">
          <cell r="H19302" t="str">
            <v>2018101671725</v>
          </cell>
          <cell r="I19302">
            <v>1</v>
          </cell>
          <cell r="Z19302" t="str">
            <v>2016101772990ATB</v>
          </cell>
          <cell r="AA19302">
            <v>1</v>
          </cell>
        </row>
        <row r="19303">
          <cell r="H19303" t="str">
            <v>2018101671730</v>
          </cell>
          <cell r="I19303">
            <v>1</v>
          </cell>
          <cell r="Z19303" t="str">
            <v>2016101772990Merit</v>
          </cell>
          <cell r="AA19303">
            <v>1</v>
          </cell>
        </row>
        <row r="19304">
          <cell r="H19304" t="str">
            <v>2018101677370</v>
          </cell>
          <cell r="I19304">
            <v>2</v>
          </cell>
          <cell r="Z19304" t="str">
            <v>2016101773020ATB</v>
          </cell>
          <cell r="AA19304">
            <v>1</v>
          </cell>
        </row>
        <row r="19305">
          <cell r="H19305" t="str">
            <v>2018101677780</v>
          </cell>
          <cell r="I19305">
            <v>1</v>
          </cell>
          <cell r="Z19305" t="str">
            <v>2016101773020Merit</v>
          </cell>
          <cell r="AA19305">
            <v>1</v>
          </cell>
        </row>
        <row r="19306">
          <cell r="H19306" t="str">
            <v>2018101678650</v>
          </cell>
          <cell r="I19306">
            <v>1</v>
          </cell>
          <cell r="Z19306" t="str">
            <v>2016101773261ATB</v>
          </cell>
          <cell r="AA19306">
            <v>1</v>
          </cell>
        </row>
        <row r="19307">
          <cell r="H19307" t="str">
            <v>2018101679170</v>
          </cell>
          <cell r="I19307">
            <v>1</v>
          </cell>
          <cell r="Z19307" t="str">
            <v>2016101773261Merit</v>
          </cell>
          <cell r="AA19307">
            <v>1</v>
          </cell>
        </row>
        <row r="19308">
          <cell r="H19308" t="str">
            <v>2018101679200</v>
          </cell>
          <cell r="I19308">
            <v>2</v>
          </cell>
          <cell r="Z19308" t="str">
            <v>2016101773300ATB</v>
          </cell>
          <cell r="AA19308">
            <v>1</v>
          </cell>
        </row>
        <row r="19309">
          <cell r="H19309" t="str">
            <v>2018101679330</v>
          </cell>
          <cell r="I19309">
            <v>1</v>
          </cell>
          <cell r="Z19309" t="str">
            <v>2016101773300Merit</v>
          </cell>
          <cell r="AA19309">
            <v>1</v>
          </cell>
        </row>
        <row r="19310">
          <cell r="H19310" t="str">
            <v>2018101679910</v>
          </cell>
          <cell r="I19310">
            <v>1</v>
          </cell>
          <cell r="Z19310" t="str">
            <v>2016101773390ATB</v>
          </cell>
          <cell r="AA19310">
            <v>1</v>
          </cell>
        </row>
        <row r="19311">
          <cell r="H19311" t="str">
            <v>2018101679980</v>
          </cell>
          <cell r="I19311">
            <v>1</v>
          </cell>
          <cell r="Z19311" t="str">
            <v>2016101773390Growth Increment</v>
          </cell>
          <cell r="AA19311">
            <v>1</v>
          </cell>
        </row>
        <row r="19312">
          <cell r="H19312" t="str">
            <v>2018101679990</v>
          </cell>
          <cell r="I19312">
            <v>1</v>
          </cell>
          <cell r="Z19312" t="str">
            <v>2016101773390Merit</v>
          </cell>
          <cell r="AA19312">
            <v>1</v>
          </cell>
        </row>
        <row r="19313">
          <cell r="H19313" t="str">
            <v>2018101679991</v>
          </cell>
          <cell r="I19313">
            <v>1</v>
          </cell>
          <cell r="Z19313" t="str">
            <v>2016101773400ATB</v>
          </cell>
          <cell r="AA19313">
            <v>1</v>
          </cell>
        </row>
        <row r="19314">
          <cell r="H19314" t="str">
            <v>2018101680020</v>
          </cell>
          <cell r="I19314">
            <v>1</v>
          </cell>
          <cell r="Z19314" t="str">
            <v>2016101773400Market Adjustment</v>
          </cell>
          <cell r="AA19314">
            <v>1</v>
          </cell>
        </row>
        <row r="19315">
          <cell r="H19315" t="str">
            <v>2018101680030</v>
          </cell>
          <cell r="I19315">
            <v>2</v>
          </cell>
          <cell r="Z19315" t="str">
            <v>2016101773400Merit</v>
          </cell>
          <cell r="AA19315">
            <v>1</v>
          </cell>
        </row>
        <row r="19316">
          <cell r="H19316" t="str">
            <v>2018101680150</v>
          </cell>
          <cell r="I19316">
            <v>1</v>
          </cell>
          <cell r="Z19316" t="str">
            <v>2016101773450ATB</v>
          </cell>
          <cell r="AA19316">
            <v>1</v>
          </cell>
        </row>
        <row r="19317">
          <cell r="H19317" t="str">
            <v>2018101680220</v>
          </cell>
          <cell r="I19317">
            <v>1</v>
          </cell>
          <cell r="Z19317" t="str">
            <v>2016101773450Market Adjustment</v>
          </cell>
          <cell r="AA19317">
            <v>1</v>
          </cell>
        </row>
        <row r="19318">
          <cell r="H19318" t="str">
            <v>2018101680500</v>
          </cell>
          <cell r="I19318">
            <v>1</v>
          </cell>
          <cell r="Z19318" t="str">
            <v>2016101773450Merit</v>
          </cell>
          <cell r="AA19318">
            <v>1</v>
          </cell>
        </row>
        <row r="19319">
          <cell r="H19319" t="str">
            <v>2018101681050</v>
          </cell>
          <cell r="I19319">
            <v>1</v>
          </cell>
          <cell r="Z19319" t="str">
            <v>2016101773470ATB</v>
          </cell>
          <cell r="AA19319">
            <v>1</v>
          </cell>
        </row>
        <row r="19320">
          <cell r="H19320" t="str">
            <v>2018101681061</v>
          </cell>
          <cell r="I19320">
            <v>1</v>
          </cell>
          <cell r="Z19320" t="str">
            <v>2016101773470Merit</v>
          </cell>
          <cell r="AA19320">
            <v>1</v>
          </cell>
        </row>
        <row r="19321">
          <cell r="H19321" t="str">
            <v>2018101681100</v>
          </cell>
          <cell r="I19321">
            <v>1</v>
          </cell>
          <cell r="Z19321" t="str">
            <v>2016101773530ATB</v>
          </cell>
          <cell r="AA19321">
            <v>1</v>
          </cell>
        </row>
        <row r="19322">
          <cell r="H19322" t="str">
            <v>2018101681350</v>
          </cell>
          <cell r="I19322">
            <v>1</v>
          </cell>
          <cell r="Z19322" t="str">
            <v>2016101773530Merit</v>
          </cell>
          <cell r="AA19322">
            <v>1</v>
          </cell>
        </row>
        <row r="19323">
          <cell r="H19323" t="str">
            <v>2018101681470</v>
          </cell>
          <cell r="I19323">
            <v>1</v>
          </cell>
          <cell r="Z19323" t="str">
            <v>2016101773720ATB</v>
          </cell>
          <cell r="AA19323">
            <v>1</v>
          </cell>
        </row>
        <row r="19324">
          <cell r="H19324" t="str">
            <v>2018101681660</v>
          </cell>
          <cell r="I19324">
            <v>1</v>
          </cell>
          <cell r="Z19324" t="str">
            <v>2016101773720Merit</v>
          </cell>
          <cell r="AA19324">
            <v>1</v>
          </cell>
        </row>
        <row r="19325">
          <cell r="H19325" t="str">
            <v>2018101681690</v>
          </cell>
          <cell r="I19325">
            <v>1</v>
          </cell>
          <cell r="Z19325" t="str">
            <v>2016101773860ATB</v>
          </cell>
          <cell r="AA19325">
            <v>1</v>
          </cell>
        </row>
        <row r="19326">
          <cell r="H19326" t="str">
            <v>2018101681900</v>
          </cell>
          <cell r="I19326">
            <v>1</v>
          </cell>
          <cell r="Z19326" t="str">
            <v>2016101773860Merit</v>
          </cell>
          <cell r="AA19326">
            <v>1</v>
          </cell>
        </row>
        <row r="19327">
          <cell r="H19327" t="str">
            <v>2018101682430</v>
          </cell>
          <cell r="I19327">
            <v>1</v>
          </cell>
          <cell r="Z19327" t="str">
            <v>2016101774070ATB</v>
          </cell>
          <cell r="AA19327">
            <v>1</v>
          </cell>
        </row>
        <row r="19328">
          <cell r="H19328" t="str">
            <v>2018101682670</v>
          </cell>
          <cell r="I19328">
            <v>1</v>
          </cell>
          <cell r="Z19328" t="str">
            <v>2016101774070Merit</v>
          </cell>
          <cell r="AA19328">
            <v>1</v>
          </cell>
        </row>
        <row r="19329">
          <cell r="H19329" t="str">
            <v>2018101682810</v>
          </cell>
          <cell r="I19329">
            <v>1</v>
          </cell>
          <cell r="Z19329" t="str">
            <v>2016101774130ATB</v>
          </cell>
          <cell r="AA19329">
            <v>1</v>
          </cell>
        </row>
        <row r="19330">
          <cell r="H19330" t="str">
            <v>2018101682850</v>
          </cell>
          <cell r="I19330">
            <v>1</v>
          </cell>
          <cell r="Z19330" t="str">
            <v>2016101774130Merit</v>
          </cell>
          <cell r="AA19330">
            <v>1</v>
          </cell>
        </row>
        <row r="19331">
          <cell r="H19331" t="str">
            <v>2018101683230</v>
          </cell>
          <cell r="I19331">
            <v>1</v>
          </cell>
          <cell r="Z19331" t="str">
            <v>2016101774170ATB</v>
          </cell>
          <cell r="AA19331">
            <v>1</v>
          </cell>
        </row>
        <row r="19332">
          <cell r="H19332" t="str">
            <v>2018101683620</v>
          </cell>
          <cell r="I19332">
            <v>1</v>
          </cell>
          <cell r="Z19332" t="str">
            <v>2016101774170Merit</v>
          </cell>
          <cell r="AA19332">
            <v>1</v>
          </cell>
        </row>
        <row r="19333">
          <cell r="H19333" t="str">
            <v>2018101684080</v>
          </cell>
          <cell r="I19333">
            <v>1</v>
          </cell>
          <cell r="Z19333" t="str">
            <v>2016101774200ATB</v>
          </cell>
          <cell r="AA19333">
            <v>1</v>
          </cell>
        </row>
        <row r="19334">
          <cell r="H19334" t="str">
            <v>2018101684210</v>
          </cell>
          <cell r="I19334">
            <v>1</v>
          </cell>
          <cell r="Z19334" t="str">
            <v>2016101774200Merit</v>
          </cell>
          <cell r="AA19334">
            <v>1</v>
          </cell>
        </row>
        <row r="19335">
          <cell r="H19335" t="str">
            <v>2018101684240</v>
          </cell>
          <cell r="I19335">
            <v>1</v>
          </cell>
          <cell r="Z19335" t="str">
            <v>2016101774240ATB</v>
          </cell>
          <cell r="AA19335">
            <v>1</v>
          </cell>
        </row>
        <row r="19336">
          <cell r="H19336" t="str">
            <v>2018101685410</v>
          </cell>
          <cell r="I19336">
            <v>1</v>
          </cell>
          <cell r="Z19336" t="str">
            <v>2016101774240Merit</v>
          </cell>
          <cell r="AA19336">
            <v>1</v>
          </cell>
        </row>
        <row r="19337">
          <cell r="H19337" t="str">
            <v>2018101685420</v>
          </cell>
          <cell r="I19337">
            <v>1</v>
          </cell>
          <cell r="Z19337" t="str">
            <v>2016101774300ATB</v>
          </cell>
          <cell r="AA19337">
            <v>1</v>
          </cell>
        </row>
        <row r="19338">
          <cell r="H19338" t="str">
            <v>2018101685440</v>
          </cell>
          <cell r="I19338">
            <v>1</v>
          </cell>
          <cell r="Z19338" t="str">
            <v>2016101774300Merit</v>
          </cell>
          <cell r="AA19338">
            <v>1</v>
          </cell>
        </row>
        <row r="19339">
          <cell r="H19339" t="str">
            <v>2018101685490</v>
          </cell>
          <cell r="I19339">
            <v>2</v>
          </cell>
          <cell r="Z19339" t="str">
            <v>2016101774560ATB</v>
          </cell>
          <cell r="AA19339">
            <v>1</v>
          </cell>
        </row>
        <row r="19340">
          <cell r="H19340" t="str">
            <v>2018101685680</v>
          </cell>
          <cell r="I19340">
            <v>1</v>
          </cell>
          <cell r="Z19340" t="str">
            <v>2016101774560Merit</v>
          </cell>
          <cell r="AA19340">
            <v>1</v>
          </cell>
        </row>
        <row r="19341">
          <cell r="H19341" t="str">
            <v>2018101685730</v>
          </cell>
          <cell r="I19341">
            <v>1</v>
          </cell>
          <cell r="Z19341" t="str">
            <v>2016101774610ATB</v>
          </cell>
          <cell r="AA19341">
            <v>1</v>
          </cell>
        </row>
        <row r="19342">
          <cell r="H19342" t="str">
            <v>2018101686110</v>
          </cell>
          <cell r="I19342">
            <v>1</v>
          </cell>
          <cell r="Z19342" t="str">
            <v>2016101774610Merit</v>
          </cell>
          <cell r="AA19342">
            <v>1</v>
          </cell>
        </row>
        <row r="19343">
          <cell r="H19343" t="str">
            <v>2018101686350</v>
          </cell>
          <cell r="I19343">
            <v>1</v>
          </cell>
          <cell r="Z19343" t="str">
            <v>2016101774700ATB</v>
          </cell>
          <cell r="AA19343">
            <v>1</v>
          </cell>
        </row>
        <row r="19344">
          <cell r="H19344" t="str">
            <v>2018101686630</v>
          </cell>
          <cell r="I19344">
            <v>1</v>
          </cell>
          <cell r="Z19344" t="str">
            <v>2016101774700Merit</v>
          </cell>
          <cell r="AA19344">
            <v>1</v>
          </cell>
        </row>
        <row r="19345">
          <cell r="H19345" t="str">
            <v>2018101687020</v>
          </cell>
          <cell r="I19345">
            <v>1</v>
          </cell>
          <cell r="Z19345" t="str">
            <v>2016101774730ATB</v>
          </cell>
          <cell r="AA19345">
            <v>1</v>
          </cell>
        </row>
        <row r="19346">
          <cell r="H19346" t="str">
            <v>2018101687900</v>
          </cell>
          <cell r="I19346">
            <v>1</v>
          </cell>
          <cell r="Z19346" t="str">
            <v>2016101774730Merit</v>
          </cell>
          <cell r="AA19346">
            <v>1</v>
          </cell>
        </row>
        <row r="19347">
          <cell r="H19347" t="str">
            <v>2018101688360</v>
          </cell>
          <cell r="I19347">
            <v>1</v>
          </cell>
          <cell r="Z19347" t="str">
            <v>2016101774740ATB</v>
          </cell>
          <cell r="AA19347">
            <v>1</v>
          </cell>
        </row>
        <row r="19348">
          <cell r="H19348" t="str">
            <v>2018101688370</v>
          </cell>
          <cell r="I19348">
            <v>2</v>
          </cell>
          <cell r="Z19348" t="str">
            <v>2016101774740Market Adjustment</v>
          </cell>
          <cell r="AA19348">
            <v>1</v>
          </cell>
        </row>
        <row r="19349">
          <cell r="H19349" t="str">
            <v>2018101688510</v>
          </cell>
          <cell r="I19349">
            <v>1</v>
          </cell>
          <cell r="Z19349" t="str">
            <v>2016101774740Merit</v>
          </cell>
          <cell r="AA19349">
            <v>1</v>
          </cell>
        </row>
        <row r="19350">
          <cell r="H19350" t="str">
            <v>2018101688520</v>
          </cell>
          <cell r="I19350">
            <v>1</v>
          </cell>
          <cell r="Z19350" t="str">
            <v>2016101774870ATB</v>
          </cell>
          <cell r="AA19350">
            <v>1</v>
          </cell>
        </row>
        <row r="19351">
          <cell r="H19351" t="str">
            <v>2018101688800</v>
          </cell>
          <cell r="I19351">
            <v>1</v>
          </cell>
          <cell r="Z19351" t="str">
            <v>2016101775190ATB</v>
          </cell>
          <cell r="AA19351">
            <v>1</v>
          </cell>
        </row>
        <row r="19352">
          <cell r="H19352" t="str">
            <v>2018101688940</v>
          </cell>
          <cell r="I19352">
            <v>1</v>
          </cell>
          <cell r="Z19352" t="str">
            <v>2016101775190Correction - Pay</v>
          </cell>
          <cell r="AA19352">
            <v>1</v>
          </cell>
        </row>
        <row r="19353">
          <cell r="H19353" t="str">
            <v>2018101688960</v>
          </cell>
          <cell r="I19353">
            <v>1</v>
          </cell>
          <cell r="Z19353" t="str">
            <v>2016101775190Market Adjustment</v>
          </cell>
          <cell r="AA19353">
            <v>1</v>
          </cell>
        </row>
        <row r="19354">
          <cell r="H19354" t="str">
            <v>2018101689720</v>
          </cell>
          <cell r="I19354">
            <v>1</v>
          </cell>
          <cell r="Z19354" t="str">
            <v>2016101775190Merit</v>
          </cell>
          <cell r="AA19354">
            <v>1</v>
          </cell>
        </row>
        <row r="19355">
          <cell r="H19355" t="str">
            <v>2018101690810</v>
          </cell>
          <cell r="I19355">
            <v>1</v>
          </cell>
          <cell r="Z19355" t="str">
            <v>2016101775200ATB</v>
          </cell>
          <cell r="AA19355">
            <v>1</v>
          </cell>
        </row>
        <row r="19356">
          <cell r="H19356" t="str">
            <v>2018101691160</v>
          </cell>
          <cell r="I19356">
            <v>1</v>
          </cell>
          <cell r="Z19356" t="str">
            <v>2016101775200Merit</v>
          </cell>
          <cell r="AA19356">
            <v>1</v>
          </cell>
        </row>
        <row r="19357">
          <cell r="H19357" t="str">
            <v>2018101691170</v>
          </cell>
          <cell r="I19357">
            <v>1</v>
          </cell>
          <cell r="Z19357" t="str">
            <v>2016101775290ATB</v>
          </cell>
          <cell r="AA19357">
            <v>1</v>
          </cell>
        </row>
        <row r="19358">
          <cell r="H19358" t="str">
            <v>2018101691540</v>
          </cell>
          <cell r="I19358">
            <v>1</v>
          </cell>
          <cell r="Z19358" t="str">
            <v>2016101775290Merit</v>
          </cell>
          <cell r="AA19358">
            <v>1</v>
          </cell>
        </row>
        <row r="19359">
          <cell r="H19359" t="str">
            <v>2018101691626</v>
          </cell>
          <cell r="I19359">
            <v>1</v>
          </cell>
          <cell r="Z19359" t="str">
            <v>2016101775360ATB</v>
          </cell>
          <cell r="AA19359">
            <v>1</v>
          </cell>
        </row>
        <row r="19360">
          <cell r="H19360" t="str">
            <v>2018101692162</v>
          </cell>
          <cell r="I19360">
            <v>1</v>
          </cell>
          <cell r="Z19360" t="str">
            <v>2016101775360Merit</v>
          </cell>
          <cell r="AA19360">
            <v>1</v>
          </cell>
        </row>
        <row r="19361">
          <cell r="H19361" t="str">
            <v>2018101692191</v>
          </cell>
          <cell r="I19361">
            <v>1</v>
          </cell>
          <cell r="Z19361" t="str">
            <v>2016101775400ATB</v>
          </cell>
          <cell r="AA19361">
            <v>1</v>
          </cell>
        </row>
        <row r="19362">
          <cell r="H19362" t="str">
            <v>2018101692350</v>
          </cell>
          <cell r="I19362">
            <v>1</v>
          </cell>
          <cell r="Z19362" t="str">
            <v>2016101775400Merit</v>
          </cell>
          <cell r="AA19362">
            <v>1</v>
          </cell>
        </row>
        <row r="19363">
          <cell r="H19363" t="str">
            <v>2018101692420</v>
          </cell>
          <cell r="I19363">
            <v>1</v>
          </cell>
          <cell r="Z19363" t="str">
            <v>2016101775540ATB</v>
          </cell>
          <cell r="AA19363">
            <v>1</v>
          </cell>
        </row>
        <row r="19364">
          <cell r="H19364" t="str">
            <v>2018101693690</v>
          </cell>
          <cell r="I19364">
            <v>1</v>
          </cell>
          <cell r="Z19364" t="str">
            <v>2016101775540Merit</v>
          </cell>
          <cell r="AA19364">
            <v>1</v>
          </cell>
        </row>
        <row r="19365">
          <cell r="H19365" t="str">
            <v>2018101693720</v>
          </cell>
          <cell r="I19365">
            <v>1</v>
          </cell>
          <cell r="Z19365" t="str">
            <v>2016101775640ATB</v>
          </cell>
          <cell r="AA19365">
            <v>1</v>
          </cell>
        </row>
        <row r="19366">
          <cell r="H19366" t="str">
            <v>2018101693770</v>
          </cell>
          <cell r="I19366">
            <v>1</v>
          </cell>
          <cell r="Z19366" t="str">
            <v>2016101775640Merit</v>
          </cell>
          <cell r="AA19366">
            <v>1</v>
          </cell>
        </row>
        <row r="19367">
          <cell r="H19367" t="str">
            <v>2018101693780</v>
          </cell>
          <cell r="I19367">
            <v>1</v>
          </cell>
          <cell r="Z19367" t="str">
            <v>2016101775660ATB</v>
          </cell>
          <cell r="AA19367">
            <v>1</v>
          </cell>
        </row>
        <row r="19368">
          <cell r="H19368" t="str">
            <v>2018101694111</v>
          </cell>
          <cell r="I19368">
            <v>1</v>
          </cell>
          <cell r="Z19368" t="str">
            <v>2016101775660Merit</v>
          </cell>
          <cell r="AA19368">
            <v>1</v>
          </cell>
        </row>
        <row r="19369">
          <cell r="H19369" t="str">
            <v>2018101694330</v>
          </cell>
          <cell r="I19369">
            <v>1</v>
          </cell>
          <cell r="Z19369" t="str">
            <v>2016101775780ATB</v>
          </cell>
          <cell r="AA19369">
            <v>1</v>
          </cell>
        </row>
        <row r="19370">
          <cell r="H19370" t="str">
            <v>2018101694580</v>
          </cell>
          <cell r="I19370">
            <v>1</v>
          </cell>
          <cell r="Z19370" t="str">
            <v>2016101775780Merit</v>
          </cell>
          <cell r="AA19370">
            <v>1</v>
          </cell>
        </row>
        <row r="19371">
          <cell r="H19371" t="str">
            <v>2018101695191</v>
          </cell>
          <cell r="I19371">
            <v>1</v>
          </cell>
          <cell r="Z19371" t="str">
            <v>2016101775860ATB</v>
          </cell>
          <cell r="AA19371">
            <v>1</v>
          </cell>
        </row>
        <row r="19372">
          <cell r="H19372" t="str">
            <v>2018101695740</v>
          </cell>
          <cell r="I19372">
            <v>1</v>
          </cell>
          <cell r="Z19372" t="str">
            <v>2016101775860Merit</v>
          </cell>
          <cell r="AA19372">
            <v>1</v>
          </cell>
        </row>
        <row r="19373">
          <cell r="H19373" t="str">
            <v>2018101697140</v>
          </cell>
          <cell r="I19373">
            <v>1</v>
          </cell>
          <cell r="Z19373" t="str">
            <v>2016101775890ATB</v>
          </cell>
          <cell r="AA19373">
            <v>1</v>
          </cell>
        </row>
        <row r="19374">
          <cell r="H19374" t="str">
            <v>2018101697430</v>
          </cell>
          <cell r="I19374">
            <v>1</v>
          </cell>
          <cell r="Z19374" t="str">
            <v>2016101775890Merit</v>
          </cell>
          <cell r="AA19374">
            <v>1</v>
          </cell>
        </row>
        <row r="19375">
          <cell r="H19375" t="str">
            <v>2018101697440</v>
          </cell>
          <cell r="I19375">
            <v>1</v>
          </cell>
          <cell r="Z19375" t="str">
            <v>2016101775960ATB</v>
          </cell>
          <cell r="AA19375">
            <v>1</v>
          </cell>
        </row>
        <row r="19376">
          <cell r="H19376" t="str">
            <v>2018101697850</v>
          </cell>
          <cell r="I19376">
            <v>1</v>
          </cell>
          <cell r="Z19376" t="str">
            <v>2016101775960Merit</v>
          </cell>
          <cell r="AA19376">
            <v>1</v>
          </cell>
        </row>
        <row r="19377">
          <cell r="H19377" t="str">
            <v>2018101697872</v>
          </cell>
          <cell r="I19377">
            <v>1</v>
          </cell>
          <cell r="Z19377" t="str">
            <v>2016101776150ATB</v>
          </cell>
          <cell r="AA19377">
            <v>1</v>
          </cell>
        </row>
        <row r="19378">
          <cell r="H19378" t="str">
            <v>2018101698560</v>
          </cell>
          <cell r="I19378">
            <v>1</v>
          </cell>
          <cell r="Z19378" t="str">
            <v>2016101776150Merit</v>
          </cell>
          <cell r="AA19378">
            <v>1</v>
          </cell>
        </row>
        <row r="19379">
          <cell r="H19379" t="str">
            <v>2018101698693</v>
          </cell>
          <cell r="I19379">
            <v>1</v>
          </cell>
          <cell r="Z19379" t="str">
            <v>2016101776160ATB</v>
          </cell>
          <cell r="AA19379">
            <v>1</v>
          </cell>
        </row>
        <row r="19380">
          <cell r="H19380" t="str">
            <v>2018101698740</v>
          </cell>
          <cell r="I19380">
            <v>1</v>
          </cell>
          <cell r="Z19380" t="str">
            <v>2016101776160Merit</v>
          </cell>
          <cell r="AA19380">
            <v>1</v>
          </cell>
        </row>
        <row r="19381">
          <cell r="H19381" t="str">
            <v>2018101699730</v>
          </cell>
          <cell r="I19381">
            <v>1</v>
          </cell>
          <cell r="Z19381" t="str">
            <v>2016101776200ATB</v>
          </cell>
          <cell r="AA19381">
            <v>1</v>
          </cell>
        </row>
        <row r="19382">
          <cell r="H19382" t="str">
            <v>2018101699850</v>
          </cell>
          <cell r="I19382">
            <v>1</v>
          </cell>
          <cell r="Z19382" t="str">
            <v>2016101776200Merit</v>
          </cell>
          <cell r="AA19382">
            <v>1</v>
          </cell>
        </row>
        <row r="19383">
          <cell r="H19383" t="str">
            <v>2018101700020</v>
          </cell>
          <cell r="I19383">
            <v>1</v>
          </cell>
          <cell r="Z19383" t="str">
            <v>2016101776380ATB</v>
          </cell>
          <cell r="AA19383">
            <v>1</v>
          </cell>
        </row>
        <row r="19384">
          <cell r="H19384" t="str">
            <v>2018101700540</v>
          </cell>
          <cell r="I19384">
            <v>1</v>
          </cell>
          <cell r="Z19384" t="str">
            <v>2016101776380Merit</v>
          </cell>
          <cell r="AA19384">
            <v>1</v>
          </cell>
        </row>
        <row r="19385">
          <cell r="H19385" t="str">
            <v>2018101700550</v>
          </cell>
          <cell r="I19385">
            <v>1</v>
          </cell>
          <cell r="Z19385" t="str">
            <v>2016101776390ATB</v>
          </cell>
          <cell r="AA19385">
            <v>1</v>
          </cell>
        </row>
        <row r="19386">
          <cell r="H19386" t="str">
            <v>2018101700640</v>
          </cell>
          <cell r="I19386">
            <v>1</v>
          </cell>
          <cell r="Z19386" t="str">
            <v>2016101776390Merit</v>
          </cell>
          <cell r="AA19386">
            <v>1</v>
          </cell>
        </row>
        <row r="19387">
          <cell r="H19387" t="str">
            <v>2018101701070</v>
          </cell>
          <cell r="I19387">
            <v>1</v>
          </cell>
          <cell r="Z19387" t="str">
            <v>2016101776490ATB</v>
          </cell>
          <cell r="AA19387">
            <v>1</v>
          </cell>
        </row>
        <row r="19388">
          <cell r="H19388" t="str">
            <v>2018101708010</v>
          </cell>
          <cell r="I19388">
            <v>1</v>
          </cell>
          <cell r="Z19388" t="str">
            <v>2016101776490Merit</v>
          </cell>
          <cell r="AA19388">
            <v>1</v>
          </cell>
        </row>
        <row r="19389">
          <cell r="H19389" t="str">
            <v>2018101709120</v>
          </cell>
          <cell r="I19389">
            <v>1</v>
          </cell>
          <cell r="Z19389" t="str">
            <v>2016101776590ATB</v>
          </cell>
          <cell r="AA19389">
            <v>1</v>
          </cell>
        </row>
        <row r="19390">
          <cell r="H19390" t="str">
            <v>2018101710010</v>
          </cell>
          <cell r="I19390">
            <v>1</v>
          </cell>
          <cell r="Z19390" t="str">
            <v>2016101776590Merit</v>
          </cell>
          <cell r="AA19390">
            <v>1</v>
          </cell>
        </row>
        <row r="19391">
          <cell r="H19391" t="str">
            <v>2018101710170</v>
          </cell>
          <cell r="I19391">
            <v>1</v>
          </cell>
          <cell r="Z19391" t="str">
            <v>2016101776610ATB</v>
          </cell>
          <cell r="AA19391">
            <v>1</v>
          </cell>
        </row>
        <row r="19392">
          <cell r="H19392" t="str">
            <v>2018101710980</v>
          </cell>
          <cell r="I19392">
            <v>1</v>
          </cell>
          <cell r="Z19392" t="str">
            <v>2016101776610Merit</v>
          </cell>
          <cell r="AA19392">
            <v>1</v>
          </cell>
        </row>
        <row r="19393">
          <cell r="H19393" t="str">
            <v>2018101711080</v>
          </cell>
          <cell r="I19393">
            <v>1</v>
          </cell>
          <cell r="Z19393" t="str">
            <v>2016101776620ATB</v>
          </cell>
          <cell r="AA19393">
            <v>1</v>
          </cell>
        </row>
        <row r="19394">
          <cell r="H19394" t="str">
            <v>2018101715812</v>
          </cell>
          <cell r="I19394">
            <v>1</v>
          </cell>
          <cell r="Z19394" t="str">
            <v>2016101776620Merit</v>
          </cell>
          <cell r="AA19394">
            <v>1</v>
          </cell>
        </row>
        <row r="19395">
          <cell r="H19395" t="str">
            <v>2018101716340</v>
          </cell>
          <cell r="I19395">
            <v>1</v>
          </cell>
          <cell r="Z19395" t="str">
            <v>2016101776670ATB</v>
          </cell>
          <cell r="AA19395">
            <v>1</v>
          </cell>
        </row>
        <row r="19396">
          <cell r="H19396" t="str">
            <v>2018101718200</v>
          </cell>
          <cell r="I19396">
            <v>1</v>
          </cell>
          <cell r="Z19396" t="str">
            <v>2016101776670Market Adjustment</v>
          </cell>
          <cell r="AA19396">
            <v>1</v>
          </cell>
        </row>
        <row r="19397">
          <cell r="H19397" t="str">
            <v>2018101723790</v>
          </cell>
          <cell r="I19397">
            <v>1</v>
          </cell>
          <cell r="Z19397" t="str">
            <v>2016101776670Merit</v>
          </cell>
          <cell r="AA19397">
            <v>1</v>
          </cell>
        </row>
        <row r="19398">
          <cell r="H19398" t="str">
            <v>2018101724360</v>
          </cell>
          <cell r="I19398">
            <v>3</v>
          </cell>
          <cell r="Z19398" t="str">
            <v>2016101776690ATB</v>
          </cell>
          <cell r="AA19398">
            <v>1</v>
          </cell>
        </row>
        <row r="19399">
          <cell r="H19399" t="str">
            <v>2018101724490</v>
          </cell>
          <cell r="I19399">
            <v>1</v>
          </cell>
          <cell r="Z19399" t="str">
            <v>2016101776690Merit</v>
          </cell>
          <cell r="AA19399">
            <v>1</v>
          </cell>
        </row>
        <row r="19400">
          <cell r="H19400" t="str">
            <v>2018101731810</v>
          </cell>
          <cell r="I19400">
            <v>1</v>
          </cell>
          <cell r="Z19400" t="str">
            <v>2016101776740ATB</v>
          </cell>
          <cell r="AA19400">
            <v>1</v>
          </cell>
        </row>
        <row r="19401">
          <cell r="H19401" t="str">
            <v>2018101743060</v>
          </cell>
          <cell r="I19401">
            <v>1</v>
          </cell>
          <cell r="Z19401" t="str">
            <v>2016101776740Merit</v>
          </cell>
          <cell r="AA19401">
            <v>1</v>
          </cell>
        </row>
        <row r="19402">
          <cell r="H19402" t="str">
            <v>2018101744040</v>
          </cell>
          <cell r="I19402">
            <v>1</v>
          </cell>
          <cell r="Z19402" t="str">
            <v>2016101776760ATB</v>
          </cell>
          <cell r="AA19402">
            <v>1</v>
          </cell>
        </row>
        <row r="19403">
          <cell r="H19403" t="str">
            <v>2018101744121</v>
          </cell>
          <cell r="I19403">
            <v>1</v>
          </cell>
          <cell r="Z19403" t="str">
            <v>2016101776760Merit</v>
          </cell>
          <cell r="AA19403">
            <v>1</v>
          </cell>
        </row>
        <row r="19404">
          <cell r="H19404" t="str">
            <v>2018101744760</v>
          </cell>
          <cell r="I19404">
            <v>1</v>
          </cell>
          <cell r="Z19404" t="str">
            <v>2016101776790ATB</v>
          </cell>
          <cell r="AA19404">
            <v>1</v>
          </cell>
        </row>
        <row r="19405">
          <cell r="H19405" t="str">
            <v>2018101744840</v>
          </cell>
          <cell r="I19405">
            <v>1</v>
          </cell>
          <cell r="Z19405" t="str">
            <v>2016101776790Market Adjustment</v>
          </cell>
          <cell r="AA19405">
            <v>1</v>
          </cell>
        </row>
        <row r="19406">
          <cell r="H19406" t="str">
            <v>2018101745010</v>
          </cell>
          <cell r="I19406">
            <v>1</v>
          </cell>
          <cell r="Z19406" t="str">
            <v>2016101776790Merit</v>
          </cell>
          <cell r="AA19406">
            <v>1</v>
          </cell>
        </row>
        <row r="19407">
          <cell r="H19407" t="str">
            <v>2018101745090</v>
          </cell>
          <cell r="I19407">
            <v>1</v>
          </cell>
          <cell r="Z19407" t="str">
            <v>2016101776810ATB</v>
          </cell>
          <cell r="AA19407">
            <v>1</v>
          </cell>
        </row>
        <row r="19408">
          <cell r="H19408" t="str">
            <v>2018101745179</v>
          </cell>
          <cell r="I19408">
            <v>1</v>
          </cell>
          <cell r="Z19408" t="str">
            <v>2016101776810Merit</v>
          </cell>
          <cell r="AA19408">
            <v>1</v>
          </cell>
        </row>
        <row r="19409">
          <cell r="H19409" t="str">
            <v>2018101745240</v>
          </cell>
          <cell r="I19409">
            <v>1</v>
          </cell>
          <cell r="Z19409" t="str">
            <v>2016101777130ATB</v>
          </cell>
          <cell r="AA19409">
            <v>1</v>
          </cell>
        </row>
        <row r="19410">
          <cell r="H19410" t="str">
            <v>2018101748750</v>
          </cell>
          <cell r="I19410">
            <v>1</v>
          </cell>
          <cell r="Z19410" t="str">
            <v>2016101777130Merit</v>
          </cell>
          <cell r="AA19410">
            <v>1</v>
          </cell>
        </row>
        <row r="19411">
          <cell r="H19411" t="str">
            <v>2018101751410</v>
          </cell>
          <cell r="I19411">
            <v>1</v>
          </cell>
          <cell r="Z19411" t="str">
            <v>2016101777200ATB</v>
          </cell>
          <cell r="AA19411">
            <v>1</v>
          </cell>
        </row>
        <row r="19412">
          <cell r="H19412" t="str">
            <v>2018101752630</v>
          </cell>
          <cell r="I19412">
            <v>1</v>
          </cell>
          <cell r="Z19412" t="str">
            <v>2016101777200Merit</v>
          </cell>
          <cell r="AA19412">
            <v>1</v>
          </cell>
        </row>
        <row r="19413">
          <cell r="H19413" t="str">
            <v>2018101758480</v>
          </cell>
          <cell r="I19413">
            <v>1</v>
          </cell>
          <cell r="Z19413" t="str">
            <v>2016101777220ATB</v>
          </cell>
          <cell r="AA19413">
            <v>1</v>
          </cell>
        </row>
        <row r="19414">
          <cell r="H19414" t="str">
            <v>2018101760440</v>
          </cell>
          <cell r="I19414">
            <v>1</v>
          </cell>
          <cell r="Z19414" t="str">
            <v>2016101777220Merit</v>
          </cell>
          <cell r="AA19414">
            <v>1</v>
          </cell>
        </row>
        <row r="19415">
          <cell r="H19415" t="str">
            <v>2018101760450</v>
          </cell>
          <cell r="I19415">
            <v>2</v>
          </cell>
          <cell r="Z19415" t="str">
            <v>2016101777490ATB</v>
          </cell>
          <cell r="AA19415">
            <v>1</v>
          </cell>
        </row>
        <row r="19416">
          <cell r="H19416" t="str">
            <v>2018101760670</v>
          </cell>
          <cell r="I19416">
            <v>1</v>
          </cell>
          <cell r="Z19416" t="str">
            <v>2016101777490Merit</v>
          </cell>
          <cell r="AA19416">
            <v>1</v>
          </cell>
        </row>
        <row r="19417">
          <cell r="H19417" t="str">
            <v>2018101761941</v>
          </cell>
          <cell r="I19417">
            <v>1</v>
          </cell>
          <cell r="Z19417" t="str">
            <v>2016101777500ATB</v>
          </cell>
          <cell r="AA19417">
            <v>1</v>
          </cell>
        </row>
        <row r="19418">
          <cell r="H19418" t="str">
            <v>2018101761960</v>
          </cell>
          <cell r="I19418">
            <v>1</v>
          </cell>
          <cell r="Z19418" t="str">
            <v>2016101777500Merit</v>
          </cell>
          <cell r="AA19418">
            <v>1</v>
          </cell>
        </row>
        <row r="19419">
          <cell r="H19419" t="str">
            <v>2018101762831</v>
          </cell>
          <cell r="I19419">
            <v>1</v>
          </cell>
          <cell r="Z19419" t="str">
            <v>2016101777520ATB</v>
          </cell>
          <cell r="AA19419">
            <v>1</v>
          </cell>
        </row>
        <row r="19420">
          <cell r="H19420" t="str">
            <v>2018101763090</v>
          </cell>
          <cell r="I19420">
            <v>1</v>
          </cell>
          <cell r="Z19420" t="str">
            <v>2016101777520Merit</v>
          </cell>
          <cell r="AA19420">
            <v>1</v>
          </cell>
        </row>
        <row r="19421">
          <cell r="H19421" t="str">
            <v>2018101763370</v>
          </cell>
          <cell r="I19421">
            <v>1</v>
          </cell>
          <cell r="Z19421" t="str">
            <v>2016101777820ATB</v>
          </cell>
          <cell r="AA19421">
            <v>1</v>
          </cell>
        </row>
        <row r="19422">
          <cell r="H19422" t="str">
            <v>2018101763490</v>
          </cell>
          <cell r="I19422">
            <v>2</v>
          </cell>
          <cell r="Z19422" t="str">
            <v>2016101777820Merit</v>
          </cell>
          <cell r="AA19422">
            <v>1</v>
          </cell>
        </row>
        <row r="19423">
          <cell r="H19423" t="str">
            <v>2018101763570</v>
          </cell>
          <cell r="I19423">
            <v>1</v>
          </cell>
          <cell r="Z19423" t="str">
            <v>2016101777870ATB</v>
          </cell>
          <cell r="AA19423">
            <v>1</v>
          </cell>
        </row>
        <row r="19424">
          <cell r="H19424" t="str">
            <v>2018101763580</v>
          </cell>
          <cell r="I19424">
            <v>1</v>
          </cell>
          <cell r="Z19424" t="str">
            <v>2016101777870Merit</v>
          </cell>
          <cell r="AA19424">
            <v>1</v>
          </cell>
        </row>
        <row r="19425">
          <cell r="H19425" t="str">
            <v>2018101763620</v>
          </cell>
          <cell r="I19425">
            <v>1</v>
          </cell>
          <cell r="Z19425" t="str">
            <v>2016101778150ATB</v>
          </cell>
          <cell r="AA19425">
            <v>1</v>
          </cell>
        </row>
        <row r="19426">
          <cell r="H19426" t="str">
            <v>2018101763770</v>
          </cell>
          <cell r="I19426">
            <v>1</v>
          </cell>
          <cell r="Z19426" t="str">
            <v>2016101778150Merit</v>
          </cell>
          <cell r="AA19426">
            <v>1</v>
          </cell>
        </row>
        <row r="19427">
          <cell r="H19427" t="str">
            <v>2018101764160</v>
          </cell>
          <cell r="I19427">
            <v>1</v>
          </cell>
          <cell r="Z19427" t="str">
            <v>2016101778230ATB</v>
          </cell>
          <cell r="AA19427">
            <v>1</v>
          </cell>
        </row>
        <row r="19428">
          <cell r="H19428" t="str">
            <v>2018101764311</v>
          </cell>
          <cell r="I19428">
            <v>1</v>
          </cell>
          <cell r="Z19428" t="str">
            <v>2016101778230Merit</v>
          </cell>
          <cell r="AA19428">
            <v>1</v>
          </cell>
        </row>
        <row r="19429">
          <cell r="H19429" t="str">
            <v>2018101764422</v>
          </cell>
          <cell r="I19429">
            <v>1</v>
          </cell>
          <cell r="Z19429" t="str">
            <v>2016101778760ATB</v>
          </cell>
          <cell r="AA19429">
            <v>1</v>
          </cell>
        </row>
        <row r="19430">
          <cell r="H19430" t="str">
            <v>2018101764490</v>
          </cell>
          <cell r="I19430">
            <v>1</v>
          </cell>
          <cell r="Z19430" t="str">
            <v>2016101778760Merit</v>
          </cell>
          <cell r="AA19430">
            <v>1</v>
          </cell>
        </row>
        <row r="19431">
          <cell r="H19431" t="str">
            <v>2018101764590</v>
          </cell>
          <cell r="I19431">
            <v>1</v>
          </cell>
          <cell r="Z19431" t="str">
            <v>2016101778820ATB</v>
          </cell>
          <cell r="AA19431">
            <v>1</v>
          </cell>
        </row>
        <row r="19432">
          <cell r="H19432" t="str">
            <v>2018101765071</v>
          </cell>
          <cell r="I19432">
            <v>1</v>
          </cell>
          <cell r="Z19432" t="str">
            <v>2016101778820Merit</v>
          </cell>
          <cell r="AA19432">
            <v>1</v>
          </cell>
        </row>
        <row r="19433">
          <cell r="H19433" t="str">
            <v>2018101765090</v>
          </cell>
          <cell r="I19433">
            <v>1</v>
          </cell>
          <cell r="Z19433" t="str">
            <v>2016101778830ATB</v>
          </cell>
          <cell r="AA19433">
            <v>1</v>
          </cell>
        </row>
        <row r="19434">
          <cell r="H19434" t="str">
            <v>2018101765300</v>
          </cell>
          <cell r="I19434">
            <v>1</v>
          </cell>
          <cell r="Z19434" t="str">
            <v>2016101778830Merit</v>
          </cell>
          <cell r="AA19434">
            <v>1</v>
          </cell>
        </row>
        <row r="19435">
          <cell r="H19435" t="str">
            <v>2018101765330</v>
          </cell>
          <cell r="I19435">
            <v>1</v>
          </cell>
          <cell r="Z19435" t="str">
            <v>2016101778861ATB</v>
          </cell>
          <cell r="AA19435">
            <v>1</v>
          </cell>
        </row>
        <row r="19436">
          <cell r="H19436" t="str">
            <v>2018101765440</v>
          </cell>
          <cell r="I19436">
            <v>1</v>
          </cell>
          <cell r="Z19436" t="str">
            <v>2016101778861Merit</v>
          </cell>
          <cell r="AA19436">
            <v>1</v>
          </cell>
        </row>
        <row r="19437">
          <cell r="H19437" t="str">
            <v>2018101765460</v>
          </cell>
          <cell r="I19437">
            <v>1</v>
          </cell>
          <cell r="Z19437" t="str">
            <v>2016101778870ATB</v>
          </cell>
          <cell r="AA19437">
            <v>1</v>
          </cell>
        </row>
        <row r="19438">
          <cell r="H19438" t="str">
            <v>2018101765470</v>
          </cell>
          <cell r="I19438">
            <v>1</v>
          </cell>
          <cell r="Z19438" t="str">
            <v>2016101778870Merit</v>
          </cell>
          <cell r="AA19438">
            <v>1</v>
          </cell>
        </row>
        <row r="19439">
          <cell r="H19439" t="str">
            <v>2018101765480</v>
          </cell>
          <cell r="I19439">
            <v>1</v>
          </cell>
          <cell r="Z19439" t="str">
            <v>2016101778890ATB</v>
          </cell>
          <cell r="AA19439">
            <v>1</v>
          </cell>
        </row>
        <row r="19440">
          <cell r="H19440" t="str">
            <v>2018101765560</v>
          </cell>
          <cell r="I19440">
            <v>1</v>
          </cell>
          <cell r="Z19440" t="str">
            <v>2016101778890Growth Increment</v>
          </cell>
          <cell r="AA19440">
            <v>1</v>
          </cell>
        </row>
        <row r="19441">
          <cell r="H19441" t="str">
            <v>2018101765781</v>
          </cell>
          <cell r="I19441">
            <v>1</v>
          </cell>
          <cell r="Z19441" t="str">
            <v>2016101778890Merit</v>
          </cell>
          <cell r="AA19441">
            <v>1</v>
          </cell>
        </row>
        <row r="19442">
          <cell r="H19442" t="str">
            <v>2018101765810</v>
          </cell>
          <cell r="I19442">
            <v>1</v>
          </cell>
          <cell r="Z19442" t="str">
            <v>2016101778900ATB</v>
          </cell>
          <cell r="AA19442">
            <v>1</v>
          </cell>
        </row>
        <row r="19443">
          <cell r="H19443" t="str">
            <v>2018101765820</v>
          </cell>
          <cell r="I19443">
            <v>1</v>
          </cell>
          <cell r="Z19443" t="str">
            <v>2016101778900Merit</v>
          </cell>
          <cell r="AA19443">
            <v>1</v>
          </cell>
        </row>
        <row r="19444">
          <cell r="H19444" t="str">
            <v>2018101766000</v>
          </cell>
          <cell r="I19444">
            <v>1</v>
          </cell>
          <cell r="Z19444" t="str">
            <v>2016101778950ATB</v>
          </cell>
          <cell r="AA19444">
            <v>1</v>
          </cell>
        </row>
        <row r="19445">
          <cell r="H19445" t="str">
            <v>2018101766020</v>
          </cell>
          <cell r="I19445">
            <v>1</v>
          </cell>
          <cell r="Z19445" t="str">
            <v>2016101778950Merit</v>
          </cell>
          <cell r="AA19445">
            <v>1</v>
          </cell>
        </row>
        <row r="19446">
          <cell r="H19446" t="str">
            <v>2018101766160</v>
          </cell>
          <cell r="I19446">
            <v>1</v>
          </cell>
          <cell r="Z19446" t="str">
            <v>2016101779230ATB</v>
          </cell>
          <cell r="AA19446">
            <v>1</v>
          </cell>
        </row>
        <row r="19447">
          <cell r="H19447" t="str">
            <v>2018101766290</v>
          </cell>
          <cell r="I19447">
            <v>1</v>
          </cell>
          <cell r="Z19447" t="str">
            <v>2016101779230Merit</v>
          </cell>
          <cell r="AA19447">
            <v>1</v>
          </cell>
        </row>
        <row r="19448">
          <cell r="H19448" t="str">
            <v>2018101766630</v>
          </cell>
          <cell r="I19448">
            <v>1</v>
          </cell>
          <cell r="Z19448" t="str">
            <v>2016101779240ATB</v>
          </cell>
          <cell r="AA19448">
            <v>1</v>
          </cell>
        </row>
        <row r="19449">
          <cell r="H19449" t="str">
            <v>2018101766740</v>
          </cell>
          <cell r="I19449">
            <v>1</v>
          </cell>
          <cell r="Z19449" t="str">
            <v>2016101779240Merit</v>
          </cell>
          <cell r="AA19449">
            <v>1</v>
          </cell>
        </row>
        <row r="19450">
          <cell r="H19450" t="str">
            <v>2018101766750</v>
          </cell>
          <cell r="I19450">
            <v>1</v>
          </cell>
          <cell r="Z19450" t="str">
            <v>2016101779290ATB</v>
          </cell>
          <cell r="AA19450">
            <v>1</v>
          </cell>
        </row>
        <row r="19451">
          <cell r="H19451" t="str">
            <v>2018101766880</v>
          </cell>
          <cell r="I19451">
            <v>1</v>
          </cell>
          <cell r="Z19451" t="str">
            <v>2016101779290Merit</v>
          </cell>
          <cell r="AA19451">
            <v>1</v>
          </cell>
        </row>
        <row r="19452">
          <cell r="H19452" t="str">
            <v>2018101766980</v>
          </cell>
          <cell r="I19452">
            <v>1</v>
          </cell>
          <cell r="Z19452" t="str">
            <v>2016101779350ATB</v>
          </cell>
          <cell r="AA19452">
            <v>1</v>
          </cell>
        </row>
        <row r="19453">
          <cell r="H19453" t="str">
            <v>2018101767170</v>
          </cell>
          <cell r="I19453">
            <v>1</v>
          </cell>
          <cell r="Z19453" t="str">
            <v>2016101779350Merit</v>
          </cell>
          <cell r="AA19453">
            <v>1</v>
          </cell>
        </row>
        <row r="19454">
          <cell r="H19454" t="str">
            <v>2018101767230</v>
          </cell>
          <cell r="I19454">
            <v>1</v>
          </cell>
          <cell r="Z19454" t="str">
            <v>2016101779450ATB</v>
          </cell>
          <cell r="AA19454">
            <v>1</v>
          </cell>
        </row>
        <row r="19455">
          <cell r="H19455" t="str">
            <v>2018101767240</v>
          </cell>
          <cell r="I19455">
            <v>1</v>
          </cell>
          <cell r="Z19455" t="str">
            <v>2016101779450Merit</v>
          </cell>
          <cell r="AA19455">
            <v>1</v>
          </cell>
        </row>
        <row r="19456">
          <cell r="H19456" t="str">
            <v>2018101767270</v>
          </cell>
          <cell r="I19456">
            <v>1</v>
          </cell>
          <cell r="Z19456" t="str">
            <v>2016101779480ATB</v>
          </cell>
          <cell r="AA19456">
            <v>1</v>
          </cell>
        </row>
        <row r="19457">
          <cell r="H19457" t="str">
            <v>2018101767500</v>
          </cell>
          <cell r="I19457">
            <v>1</v>
          </cell>
          <cell r="Z19457" t="str">
            <v>2016101779480Merit</v>
          </cell>
          <cell r="AA19457">
            <v>1</v>
          </cell>
        </row>
        <row r="19458">
          <cell r="H19458" t="str">
            <v>2018101767630</v>
          </cell>
          <cell r="I19458">
            <v>1</v>
          </cell>
          <cell r="Z19458" t="str">
            <v>2016101779510ATB</v>
          </cell>
          <cell r="AA19458">
            <v>1</v>
          </cell>
        </row>
        <row r="19459">
          <cell r="H19459" t="str">
            <v>2018101767670</v>
          </cell>
          <cell r="I19459">
            <v>1</v>
          </cell>
          <cell r="Z19459" t="str">
            <v>2016101779510Merit</v>
          </cell>
          <cell r="AA19459">
            <v>1</v>
          </cell>
        </row>
        <row r="19460">
          <cell r="H19460" t="str">
            <v>2018101767700</v>
          </cell>
          <cell r="I19460">
            <v>1</v>
          </cell>
          <cell r="Z19460" t="str">
            <v>2016101779520ATB</v>
          </cell>
          <cell r="AA19460">
            <v>1</v>
          </cell>
        </row>
        <row r="19461">
          <cell r="H19461" t="str">
            <v>2018101767800</v>
          </cell>
          <cell r="I19461">
            <v>1</v>
          </cell>
          <cell r="Z19461" t="str">
            <v>2016101779520Merit</v>
          </cell>
          <cell r="AA19461">
            <v>1</v>
          </cell>
        </row>
        <row r="19462">
          <cell r="H19462" t="str">
            <v>2018101767890</v>
          </cell>
          <cell r="I19462">
            <v>1</v>
          </cell>
          <cell r="Z19462" t="str">
            <v>2016101779590ATB</v>
          </cell>
          <cell r="AA19462">
            <v>1</v>
          </cell>
        </row>
        <row r="19463">
          <cell r="H19463" t="str">
            <v>2018101768080</v>
          </cell>
          <cell r="I19463">
            <v>2</v>
          </cell>
          <cell r="Z19463" t="str">
            <v>2016101779590Growth Increment</v>
          </cell>
          <cell r="AA19463">
            <v>1</v>
          </cell>
        </row>
        <row r="19464">
          <cell r="H19464" t="str">
            <v>2018101768200</v>
          </cell>
          <cell r="I19464">
            <v>2</v>
          </cell>
          <cell r="Z19464" t="str">
            <v>2016101779590Merit</v>
          </cell>
          <cell r="AA19464">
            <v>1</v>
          </cell>
        </row>
        <row r="19465">
          <cell r="H19465" t="str">
            <v>2018101768340</v>
          </cell>
          <cell r="I19465">
            <v>1</v>
          </cell>
          <cell r="Z19465" t="str">
            <v>2016101779750ATB</v>
          </cell>
          <cell r="AA19465">
            <v>1</v>
          </cell>
        </row>
        <row r="19466">
          <cell r="H19466" t="str">
            <v>2018101768580</v>
          </cell>
          <cell r="I19466">
            <v>1</v>
          </cell>
          <cell r="Z19466" t="str">
            <v>2016101779750Merit</v>
          </cell>
          <cell r="AA19466">
            <v>1</v>
          </cell>
        </row>
        <row r="19467">
          <cell r="H19467" t="str">
            <v>2018101768720</v>
          </cell>
          <cell r="I19467">
            <v>1</v>
          </cell>
          <cell r="Z19467" t="str">
            <v>2016101779820ATB</v>
          </cell>
          <cell r="AA19467">
            <v>1</v>
          </cell>
        </row>
        <row r="19468">
          <cell r="H19468" t="str">
            <v>2018101768880</v>
          </cell>
          <cell r="I19468">
            <v>1</v>
          </cell>
          <cell r="Z19468" t="str">
            <v>2016101779820Merit</v>
          </cell>
          <cell r="AA19468">
            <v>1</v>
          </cell>
        </row>
        <row r="19469">
          <cell r="H19469" t="str">
            <v>2018101768900</v>
          </cell>
          <cell r="I19469">
            <v>1</v>
          </cell>
          <cell r="Z19469" t="str">
            <v>2016101779850ATB</v>
          </cell>
          <cell r="AA19469">
            <v>1</v>
          </cell>
        </row>
        <row r="19470">
          <cell r="H19470" t="str">
            <v>2018101769190</v>
          </cell>
          <cell r="I19470">
            <v>1</v>
          </cell>
          <cell r="Z19470" t="str">
            <v>2016101779850Market Adjustment</v>
          </cell>
          <cell r="AA19470">
            <v>1</v>
          </cell>
        </row>
        <row r="19471">
          <cell r="H19471" t="str">
            <v>2018101769210</v>
          </cell>
          <cell r="I19471">
            <v>1</v>
          </cell>
          <cell r="Z19471" t="str">
            <v>2016101779850Merit</v>
          </cell>
          <cell r="AA19471">
            <v>1</v>
          </cell>
        </row>
        <row r="19472">
          <cell r="H19472" t="str">
            <v>2018101769220</v>
          </cell>
          <cell r="I19472">
            <v>1</v>
          </cell>
          <cell r="Z19472" t="str">
            <v>2016101779870ATB</v>
          </cell>
          <cell r="AA19472">
            <v>1</v>
          </cell>
        </row>
        <row r="19473">
          <cell r="H19473" t="str">
            <v>2018101769400</v>
          </cell>
          <cell r="I19473">
            <v>1</v>
          </cell>
          <cell r="Z19473" t="str">
            <v>2016101779870Merit</v>
          </cell>
          <cell r="AA19473">
            <v>1</v>
          </cell>
        </row>
        <row r="19474">
          <cell r="H19474" t="str">
            <v>2018101769480</v>
          </cell>
          <cell r="I19474">
            <v>1</v>
          </cell>
          <cell r="Z19474" t="str">
            <v>2016101779891ATB</v>
          </cell>
          <cell r="AA19474">
            <v>1</v>
          </cell>
        </row>
        <row r="19475">
          <cell r="H19475" t="str">
            <v>2018101769670</v>
          </cell>
          <cell r="I19475">
            <v>1</v>
          </cell>
          <cell r="Z19475" t="str">
            <v>2016101779891Merit</v>
          </cell>
          <cell r="AA19475">
            <v>1</v>
          </cell>
        </row>
        <row r="19476">
          <cell r="H19476" t="str">
            <v>2018101770080</v>
          </cell>
          <cell r="I19476">
            <v>1</v>
          </cell>
          <cell r="Z19476" t="str">
            <v>2016101779900ATB</v>
          </cell>
          <cell r="AA19476">
            <v>1</v>
          </cell>
        </row>
        <row r="19477">
          <cell r="H19477" t="str">
            <v>2018101770190</v>
          </cell>
          <cell r="I19477">
            <v>1</v>
          </cell>
          <cell r="Z19477" t="str">
            <v>2016101779900Merit</v>
          </cell>
          <cell r="AA19477">
            <v>1</v>
          </cell>
        </row>
        <row r="19478">
          <cell r="H19478" t="str">
            <v>2018101770250</v>
          </cell>
          <cell r="I19478">
            <v>1</v>
          </cell>
          <cell r="Z19478" t="str">
            <v>2016101779910ATB</v>
          </cell>
          <cell r="AA19478">
            <v>1</v>
          </cell>
        </row>
        <row r="19479">
          <cell r="H19479" t="str">
            <v>2018101770280</v>
          </cell>
          <cell r="I19479">
            <v>1</v>
          </cell>
          <cell r="Z19479" t="str">
            <v>2016101779910Merit</v>
          </cell>
          <cell r="AA19479">
            <v>1</v>
          </cell>
        </row>
        <row r="19480">
          <cell r="H19480" t="str">
            <v>2018101770340</v>
          </cell>
          <cell r="I19480">
            <v>1</v>
          </cell>
          <cell r="Z19480" t="str">
            <v>2016101780010ATB</v>
          </cell>
          <cell r="AA19480">
            <v>1</v>
          </cell>
        </row>
        <row r="19481">
          <cell r="H19481" t="str">
            <v>2018101770350</v>
          </cell>
          <cell r="I19481">
            <v>1</v>
          </cell>
          <cell r="Z19481" t="str">
            <v>2016101780010Merit</v>
          </cell>
          <cell r="AA19481">
            <v>1</v>
          </cell>
        </row>
        <row r="19482">
          <cell r="H19482" t="str">
            <v>2018101770390</v>
          </cell>
          <cell r="I19482">
            <v>1</v>
          </cell>
          <cell r="Z19482" t="str">
            <v>2016101780140ATB</v>
          </cell>
          <cell r="AA19482">
            <v>1</v>
          </cell>
        </row>
        <row r="19483">
          <cell r="H19483" t="str">
            <v>2018101770400</v>
          </cell>
          <cell r="I19483">
            <v>1</v>
          </cell>
          <cell r="Z19483" t="str">
            <v>2016101780140Merit</v>
          </cell>
          <cell r="AA19483">
            <v>1</v>
          </cell>
        </row>
        <row r="19484">
          <cell r="H19484" t="str">
            <v>2018101770410</v>
          </cell>
          <cell r="I19484">
            <v>1</v>
          </cell>
          <cell r="Z19484" t="str">
            <v>2016101780150ATB</v>
          </cell>
          <cell r="AA19484">
            <v>1</v>
          </cell>
        </row>
        <row r="19485">
          <cell r="H19485" t="str">
            <v>2018101770480</v>
          </cell>
          <cell r="I19485">
            <v>1</v>
          </cell>
          <cell r="Z19485" t="str">
            <v>2016101780150Merit</v>
          </cell>
          <cell r="AA19485">
            <v>1</v>
          </cell>
        </row>
        <row r="19486">
          <cell r="H19486" t="str">
            <v>2018101770650</v>
          </cell>
          <cell r="I19486">
            <v>1</v>
          </cell>
          <cell r="Z19486" t="str">
            <v>2016101780160ATB</v>
          </cell>
          <cell r="AA19486">
            <v>1</v>
          </cell>
        </row>
        <row r="19487">
          <cell r="H19487" t="str">
            <v>2018101770690</v>
          </cell>
          <cell r="I19487">
            <v>1</v>
          </cell>
          <cell r="Z19487" t="str">
            <v>2016101780160Merit</v>
          </cell>
          <cell r="AA19487">
            <v>1</v>
          </cell>
        </row>
        <row r="19488">
          <cell r="H19488" t="str">
            <v>2018101770780</v>
          </cell>
          <cell r="I19488">
            <v>1</v>
          </cell>
          <cell r="Z19488" t="str">
            <v>2016101780400ATB</v>
          </cell>
          <cell r="AA19488">
            <v>1</v>
          </cell>
        </row>
        <row r="19489">
          <cell r="H19489" t="str">
            <v>2018101770850</v>
          </cell>
          <cell r="I19489">
            <v>1</v>
          </cell>
          <cell r="Z19489" t="str">
            <v>2016101780400Merit</v>
          </cell>
          <cell r="AA19489">
            <v>1</v>
          </cell>
        </row>
        <row r="19490">
          <cell r="H19490" t="str">
            <v>2018101771220</v>
          </cell>
          <cell r="I19490">
            <v>1</v>
          </cell>
          <cell r="Z19490" t="str">
            <v>2016101780410ATB</v>
          </cell>
          <cell r="AA19490">
            <v>1</v>
          </cell>
        </row>
        <row r="19491">
          <cell r="H19491" t="str">
            <v>2018101771300</v>
          </cell>
          <cell r="I19491">
            <v>1</v>
          </cell>
          <cell r="Z19491" t="str">
            <v>2016101780410Merit</v>
          </cell>
          <cell r="AA19491">
            <v>1</v>
          </cell>
        </row>
        <row r="19492">
          <cell r="H19492" t="str">
            <v>2018101771400</v>
          </cell>
          <cell r="I19492">
            <v>1</v>
          </cell>
          <cell r="Z19492" t="str">
            <v>2016101780420ATB</v>
          </cell>
          <cell r="AA19492">
            <v>1</v>
          </cell>
        </row>
        <row r="19493">
          <cell r="H19493" t="str">
            <v>2018101771600</v>
          </cell>
          <cell r="I19493">
            <v>1</v>
          </cell>
          <cell r="Z19493" t="str">
            <v>2016101780420Merit</v>
          </cell>
          <cell r="AA19493">
            <v>1</v>
          </cell>
        </row>
        <row r="19494">
          <cell r="H19494" t="str">
            <v>2018101771620</v>
          </cell>
          <cell r="I19494">
            <v>1</v>
          </cell>
          <cell r="Z19494" t="str">
            <v>2016101780460ATB</v>
          </cell>
          <cell r="AA19494">
            <v>1</v>
          </cell>
        </row>
        <row r="19495">
          <cell r="H19495" t="str">
            <v>2018101771650</v>
          </cell>
          <cell r="I19495">
            <v>2</v>
          </cell>
          <cell r="Z19495" t="str">
            <v>2016101780460Merit</v>
          </cell>
          <cell r="AA19495">
            <v>1</v>
          </cell>
        </row>
        <row r="19496">
          <cell r="H19496" t="str">
            <v>2018101771680</v>
          </cell>
          <cell r="I19496">
            <v>1</v>
          </cell>
          <cell r="Z19496" t="str">
            <v>2016101780470ATB</v>
          </cell>
          <cell r="AA19496">
            <v>1</v>
          </cell>
        </row>
        <row r="19497">
          <cell r="H19497" t="str">
            <v>2018101771690</v>
          </cell>
          <cell r="I19497">
            <v>2</v>
          </cell>
          <cell r="Z19497" t="str">
            <v>2016101780470Market Adjustment</v>
          </cell>
          <cell r="AA19497">
            <v>1</v>
          </cell>
        </row>
        <row r="19498">
          <cell r="H19498" t="str">
            <v>2018101771710</v>
          </cell>
          <cell r="I19498">
            <v>1</v>
          </cell>
          <cell r="Z19498" t="str">
            <v>2016101780470Merit</v>
          </cell>
          <cell r="AA19498">
            <v>1</v>
          </cell>
        </row>
        <row r="19499">
          <cell r="H19499" t="str">
            <v>2018101771720</v>
          </cell>
          <cell r="I19499">
            <v>1</v>
          </cell>
          <cell r="Z19499" t="str">
            <v>2016101780480ATB</v>
          </cell>
          <cell r="AA19499">
            <v>1</v>
          </cell>
        </row>
        <row r="19500">
          <cell r="H19500" t="str">
            <v>2018101771760</v>
          </cell>
          <cell r="I19500">
            <v>1</v>
          </cell>
          <cell r="Z19500" t="str">
            <v>2016101780480Merit</v>
          </cell>
          <cell r="AA19500">
            <v>1</v>
          </cell>
        </row>
        <row r="19501">
          <cell r="H19501" t="str">
            <v>2018101771780</v>
          </cell>
          <cell r="I19501">
            <v>1</v>
          </cell>
          <cell r="Z19501" t="str">
            <v>2016101780500ATB</v>
          </cell>
          <cell r="AA19501">
            <v>1</v>
          </cell>
        </row>
        <row r="19502">
          <cell r="H19502" t="str">
            <v>2018101771840</v>
          </cell>
          <cell r="I19502">
            <v>1</v>
          </cell>
          <cell r="Z19502" t="str">
            <v>2016101780500Merit</v>
          </cell>
          <cell r="AA19502">
            <v>1</v>
          </cell>
        </row>
        <row r="19503">
          <cell r="H19503" t="str">
            <v>2018101771960</v>
          </cell>
          <cell r="I19503">
            <v>1</v>
          </cell>
          <cell r="Z19503" t="str">
            <v>2016101780510ATB</v>
          </cell>
          <cell r="AA19503">
            <v>1</v>
          </cell>
        </row>
        <row r="19504">
          <cell r="H19504" t="str">
            <v>2018101772010</v>
          </cell>
          <cell r="I19504">
            <v>2</v>
          </cell>
          <cell r="Z19504" t="str">
            <v>2016101780510Merit</v>
          </cell>
          <cell r="AA19504">
            <v>1</v>
          </cell>
        </row>
        <row r="19505">
          <cell r="H19505" t="str">
            <v>2018101772020</v>
          </cell>
          <cell r="I19505">
            <v>1</v>
          </cell>
          <cell r="Z19505" t="str">
            <v>2016101780520ATB</v>
          </cell>
          <cell r="AA19505">
            <v>1</v>
          </cell>
        </row>
        <row r="19506">
          <cell r="H19506" t="str">
            <v>2018101772050</v>
          </cell>
          <cell r="I19506">
            <v>1</v>
          </cell>
          <cell r="Z19506" t="str">
            <v>2016101780520Merit</v>
          </cell>
          <cell r="AA19506">
            <v>1</v>
          </cell>
        </row>
        <row r="19507">
          <cell r="H19507" t="str">
            <v>2018101772090</v>
          </cell>
          <cell r="I19507">
            <v>1</v>
          </cell>
          <cell r="Z19507" t="str">
            <v>2016101780570ATB</v>
          </cell>
          <cell r="AA19507">
            <v>1</v>
          </cell>
        </row>
        <row r="19508">
          <cell r="H19508" t="str">
            <v>2018101772140</v>
          </cell>
          <cell r="I19508">
            <v>1</v>
          </cell>
          <cell r="Z19508" t="str">
            <v>2016101780570Merit</v>
          </cell>
          <cell r="AA19508">
            <v>1</v>
          </cell>
        </row>
        <row r="19509">
          <cell r="H19509" t="str">
            <v>2018101772171</v>
          </cell>
          <cell r="I19509">
            <v>1</v>
          </cell>
          <cell r="Z19509" t="str">
            <v>2016101780680ATB</v>
          </cell>
          <cell r="AA19509">
            <v>1</v>
          </cell>
        </row>
        <row r="19510">
          <cell r="H19510" t="str">
            <v>2018101772240</v>
          </cell>
          <cell r="I19510">
            <v>1</v>
          </cell>
          <cell r="Z19510" t="str">
            <v>2016101780680Market Adjustment</v>
          </cell>
          <cell r="AA19510">
            <v>1</v>
          </cell>
        </row>
        <row r="19511">
          <cell r="H19511" t="str">
            <v>2018101772370</v>
          </cell>
          <cell r="I19511">
            <v>1</v>
          </cell>
          <cell r="Z19511" t="str">
            <v>2016101780680Merit</v>
          </cell>
          <cell r="AA19511">
            <v>1</v>
          </cell>
        </row>
        <row r="19512">
          <cell r="H19512" t="str">
            <v>2018101772640</v>
          </cell>
          <cell r="I19512">
            <v>1</v>
          </cell>
          <cell r="Z19512" t="str">
            <v>2016101780790ATB</v>
          </cell>
          <cell r="AA19512">
            <v>1</v>
          </cell>
        </row>
        <row r="19513">
          <cell r="H19513" t="str">
            <v>2018101772650</v>
          </cell>
          <cell r="I19513">
            <v>1</v>
          </cell>
          <cell r="Z19513" t="str">
            <v>2016101780790Merit</v>
          </cell>
          <cell r="AA19513">
            <v>1</v>
          </cell>
        </row>
        <row r="19514">
          <cell r="H19514" t="str">
            <v>2018101772990</v>
          </cell>
          <cell r="I19514">
            <v>1</v>
          </cell>
          <cell r="Z19514" t="str">
            <v>2016101780831ATB</v>
          </cell>
          <cell r="AA19514">
            <v>1</v>
          </cell>
        </row>
        <row r="19515">
          <cell r="H19515" t="str">
            <v>2018101773300</v>
          </cell>
          <cell r="I19515">
            <v>1</v>
          </cell>
          <cell r="Z19515" t="str">
            <v>2016101780831Merit</v>
          </cell>
          <cell r="AA19515">
            <v>1</v>
          </cell>
        </row>
        <row r="19516">
          <cell r="H19516" t="str">
            <v>2018101773390</v>
          </cell>
          <cell r="I19516">
            <v>1</v>
          </cell>
          <cell r="Z19516" t="str">
            <v>2016101780950ATB</v>
          </cell>
          <cell r="AA19516">
            <v>1</v>
          </cell>
        </row>
        <row r="19517">
          <cell r="H19517" t="str">
            <v>2018101773400</v>
          </cell>
          <cell r="I19517">
            <v>1</v>
          </cell>
          <cell r="Z19517" t="str">
            <v>2016101780950Merit</v>
          </cell>
          <cell r="AA19517">
            <v>1</v>
          </cell>
        </row>
        <row r="19518">
          <cell r="H19518" t="str">
            <v>2018101773450</v>
          </cell>
          <cell r="I19518">
            <v>1</v>
          </cell>
          <cell r="Z19518" t="str">
            <v>2016101781070ATB</v>
          </cell>
          <cell r="AA19518">
            <v>1</v>
          </cell>
        </row>
        <row r="19519">
          <cell r="H19519" t="str">
            <v>2018101773470</v>
          </cell>
          <cell r="I19519">
            <v>1</v>
          </cell>
          <cell r="Z19519" t="str">
            <v>2016101781070Merit</v>
          </cell>
          <cell r="AA19519">
            <v>1</v>
          </cell>
        </row>
        <row r="19520">
          <cell r="H19520" t="str">
            <v>2018101773530</v>
          </cell>
          <cell r="I19520">
            <v>1</v>
          </cell>
          <cell r="Z19520" t="str">
            <v>2016101781410ATB</v>
          </cell>
          <cell r="AA19520">
            <v>1</v>
          </cell>
        </row>
        <row r="19521">
          <cell r="H19521" t="str">
            <v>2018101773720</v>
          </cell>
          <cell r="I19521">
            <v>1</v>
          </cell>
          <cell r="Z19521" t="str">
            <v>2016101781410Merit</v>
          </cell>
          <cell r="AA19521">
            <v>1</v>
          </cell>
        </row>
        <row r="19522">
          <cell r="H19522" t="str">
            <v>2018101773860</v>
          </cell>
          <cell r="I19522">
            <v>1</v>
          </cell>
          <cell r="Z19522" t="str">
            <v>2016101781420ATB</v>
          </cell>
          <cell r="AA19522">
            <v>1</v>
          </cell>
        </row>
        <row r="19523">
          <cell r="H19523" t="str">
            <v>2018101774070</v>
          </cell>
          <cell r="I19523">
            <v>1</v>
          </cell>
          <cell r="Z19523" t="str">
            <v>2016101781420Market Adjustment</v>
          </cell>
          <cell r="AA19523">
            <v>1</v>
          </cell>
        </row>
        <row r="19524">
          <cell r="H19524" t="str">
            <v>2018101774090</v>
          </cell>
          <cell r="I19524">
            <v>1</v>
          </cell>
          <cell r="Z19524" t="str">
            <v>2016101781420Merit</v>
          </cell>
          <cell r="AA19524">
            <v>1</v>
          </cell>
        </row>
        <row r="19525">
          <cell r="H19525" t="str">
            <v>2018101774130</v>
          </cell>
          <cell r="I19525">
            <v>1</v>
          </cell>
          <cell r="Z19525" t="str">
            <v>2016101781870ATB</v>
          </cell>
          <cell r="AA19525">
            <v>1</v>
          </cell>
        </row>
        <row r="19526">
          <cell r="H19526" t="str">
            <v>2018101774170</v>
          </cell>
          <cell r="I19526">
            <v>1</v>
          </cell>
          <cell r="Z19526" t="str">
            <v>2016101781870Merit</v>
          </cell>
          <cell r="AA19526">
            <v>1</v>
          </cell>
        </row>
        <row r="19527">
          <cell r="H19527" t="str">
            <v>2018101774200</v>
          </cell>
          <cell r="I19527">
            <v>1</v>
          </cell>
          <cell r="Z19527" t="str">
            <v>2016101781880ATB</v>
          </cell>
          <cell r="AA19527">
            <v>1</v>
          </cell>
        </row>
        <row r="19528">
          <cell r="H19528" t="str">
            <v>2018101774491</v>
          </cell>
          <cell r="I19528">
            <v>1</v>
          </cell>
          <cell r="Z19528" t="str">
            <v>2016101781880Merit</v>
          </cell>
          <cell r="AA19528">
            <v>1</v>
          </cell>
        </row>
        <row r="19529">
          <cell r="H19529" t="str">
            <v>2018101774571</v>
          </cell>
          <cell r="I19529">
            <v>1</v>
          </cell>
          <cell r="Z19529" t="str">
            <v>2016101781950ATB</v>
          </cell>
          <cell r="AA19529">
            <v>1</v>
          </cell>
        </row>
        <row r="19530">
          <cell r="H19530" t="str">
            <v>2018101774700</v>
          </cell>
          <cell r="I19530">
            <v>2</v>
          </cell>
          <cell r="Z19530" t="str">
            <v>2016101781950Merit</v>
          </cell>
          <cell r="AA19530">
            <v>1</v>
          </cell>
        </row>
        <row r="19531">
          <cell r="H19531" t="str">
            <v>2018101774730</v>
          </cell>
          <cell r="I19531">
            <v>1</v>
          </cell>
          <cell r="Z19531" t="str">
            <v>2016101782260ATB</v>
          </cell>
          <cell r="AA19531">
            <v>1</v>
          </cell>
        </row>
        <row r="19532">
          <cell r="H19532" t="str">
            <v>2018101774740</v>
          </cell>
          <cell r="I19532">
            <v>1</v>
          </cell>
          <cell r="Z19532" t="str">
            <v>2016101782260Merit</v>
          </cell>
          <cell r="AA19532">
            <v>1</v>
          </cell>
        </row>
        <row r="19533">
          <cell r="H19533" t="str">
            <v>2018101774870</v>
          </cell>
          <cell r="I19533">
            <v>1</v>
          </cell>
          <cell r="Z19533" t="str">
            <v>2016101782270ATB</v>
          </cell>
          <cell r="AA19533">
            <v>1</v>
          </cell>
        </row>
        <row r="19534">
          <cell r="H19534" t="str">
            <v>2018101775190</v>
          </cell>
          <cell r="I19534">
            <v>1</v>
          </cell>
          <cell r="Z19534" t="str">
            <v>2016101782270Merit</v>
          </cell>
          <cell r="AA19534">
            <v>1</v>
          </cell>
        </row>
        <row r="19535">
          <cell r="H19535" t="str">
            <v>2018101775290</v>
          </cell>
          <cell r="I19535">
            <v>1</v>
          </cell>
          <cell r="Z19535" t="str">
            <v>2016101782380ATB</v>
          </cell>
          <cell r="AA19535">
            <v>1</v>
          </cell>
        </row>
        <row r="19536">
          <cell r="H19536" t="str">
            <v>2018101775660</v>
          </cell>
          <cell r="I19536">
            <v>1</v>
          </cell>
          <cell r="Z19536" t="str">
            <v>2016101782380Correction - Pay</v>
          </cell>
          <cell r="AA19536">
            <v>1</v>
          </cell>
        </row>
        <row r="19537">
          <cell r="H19537" t="str">
            <v>2018101775770</v>
          </cell>
          <cell r="I19537">
            <v>1</v>
          </cell>
          <cell r="Z19537" t="str">
            <v>2016101782380Market Adjustment</v>
          </cell>
          <cell r="AA19537">
            <v>1</v>
          </cell>
        </row>
        <row r="19538">
          <cell r="H19538" t="str">
            <v>2018101775780</v>
          </cell>
          <cell r="I19538">
            <v>1</v>
          </cell>
          <cell r="Z19538" t="str">
            <v>2016101782380Merit</v>
          </cell>
          <cell r="AA19538">
            <v>1</v>
          </cell>
        </row>
        <row r="19539">
          <cell r="H19539" t="str">
            <v>2018101775890</v>
          </cell>
          <cell r="I19539">
            <v>2</v>
          </cell>
          <cell r="Z19539" t="str">
            <v>2016101782390ATB</v>
          </cell>
          <cell r="AA19539">
            <v>1</v>
          </cell>
        </row>
        <row r="19540">
          <cell r="H19540" t="str">
            <v>2018101775960</v>
          </cell>
          <cell r="I19540">
            <v>2</v>
          </cell>
          <cell r="Z19540" t="str">
            <v>2016101782390Merit</v>
          </cell>
          <cell r="AA19540">
            <v>1</v>
          </cell>
        </row>
        <row r="19541">
          <cell r="H19541" t="str">
            <v>2018101776150</v>
          </cell>
          <cell r="I19541">
            <v>1</v>
          </cell>
          <cell r="Z19541" t="str">
            <v>2016101782430ATB</v>
          </cell>
          <cell r="AA19541">
            <v>1</v>
          </cell>
        </row>
        <row r="19542">
          <cell r="H19542" t="str">
            <v>2018101776160</v>
          </cell>
          <cell r="I19542">
            <v>1</v>
          </cell>
          <cell r="Z19542" t="str">
            <v>2016101782430Merit</v>
          </cell>
          <cell r="AA19542">
            <v>1</v>
          </cell>
        </row>
        <row r="19543">
          <cell r="H19543" t="str">
            <v>2018101776380</v>
          </cell>
          <cell r="I19543">
            <v>1</v>
          </cell>
          <cell r="Z19543" t="str">
            <v>2016101782700ATB</v>
          </cell>
          <cell r="AA19543">
            <v>1</v>
          </cell>
        </row>
        <row r="19544">
          <cell r="H19544" t="str">
            <v>2018101776610</v>
          </cell>
          <cell r="I19544">
            <v>1</v>
          </cell>
          <cell r="Z19544" t="str">
            <v>2016101782700Merit</v>
          </cell>
          <cell r="AA19544">
            <v>1</v>
          </cell>
        </row>
        <row r="19545">
          <cell r="H19545" t="str">
            <v>2018101776670</v>
          </cell>
          <cell r="I19545">
            <v>1</v>
          </cell>
          <cell r="Z19545" t="str">
            <v>2016101783480ATB</v>
          </cell>
          <cell r="AA19545">
            <v>1</v>
          </cell>
        </row>
        <row r="19546">
          <cell r="H19546" t="str">
            <v>2018101776790</v>
          </cell>
          <cell r="I19546">
            <v>1</v>
          </cell>
          <cell r="Z19546" t="str">
            <v>2016101783480Merit</v>
          </cell>
          <cell r="AA19546">
            <v>1</v>
          </cell>
        </row>
        <row r="19547">
          <cell r="H19547" t="str">
            <v>2018101777130</v>
          </cell>
          <cell r="I19547">
            <v>1</v>
          </cell>
          <cell r="Z19547" t="str">
            <v>2016101783610ATB</v>
          </cell>
          <cell r="AA19547">
            <v>1</v>
          </cell>
        </row>
        <row r="19548">
          <cell r="H19548" t="str">
            <v>2018101777220</v>
          </cell>
          <cell r="I19548">
            <v>1</v>
          </cell>
          <cell r="Z19548" t="str">
            <v>2016101783610Merit</v>
          </cell>
          <cell r="AA19548">
            <v>1</v>
          </cell>
        </row>
        <row r="19549">
          <cell r="H19549" t="str">
            <v>2018101777490</v>
          </cell>
          <cell r="I19549">
            <v>1</v>
          </cell>
          <cell r="Z19549" t="str">
            <v>2016101783620ATB</v>
          </cell>
          <cell r="AA19549">
            <v>1</v>
          </cell>
        </row>
        <row r="19550">
          <cell r="H19550" t="str">
            <v>2018101777500</v>
          </cell>
          <cell r="I19550">
            <v>1</v>
          </cell>
          <cell r="Z19550" t="str">
            <v>2016101783620Merit</v>
          </cell>
          <cell r="AA19550">
            <v>1</v>
          </cell>
        </row>
        <row r="19551">
          <cell r="H19551" t="str">
            <v>2018101777510</v>
          </cell>
          <cell r="I19551">
            <v>1</v>
          </cell>
          <cell r="Z19551" t="str">
            <v>2016101783640ATB</v>
          </cell>
          <cell r="AA19551">
            <v>1</v>
          </cell>
        </row>
        <row r="19552">
          <cell r="H19552" t="str">
            <v>2018101777520</v>
          </cell>
          <cell r="I19552">
            <v>1</v>
          </cell>
          <cell r="Z19552" t="str">
            <v>2016101783640Market Adjustment</v>
          </cell>
          <cell r="AA19552">
            <v>1</v>
          </cell>
        </row>
        <row r="19553">
          <cell r="H19553" t="str">
            <v>2018101777820</v>
          </cell>
          <cell r="I19553">
            <v>1</v>
          </cell>
          <cell r="Z19553" t="str">
            <v>2016101783640Merit</v>
          </cell>
          <cell r="AA19553">
            <v>1</v>
          </cell>
        </row>
        <row r="19554">
          <cell r="H19554" t="str">
            <v>2018101777870</v>
          </cell>
          <cell r="I19554">
            <v>1</v>
          </cell>
          <cell r="Z19554" t="str">
            <v>2016101783770ATB</v>
          </cell>
          <cell r="AA19554">
            <v>1</v>
          </cell>
        </row>
        <row r="19555">
          <cell r="H19555" t="str">
            <v>2018101778230</v>
          </cell>
          <cell r="I19555">
            <v>1</v>
          </cell>
          <cell r="Z19555" t="str">
            <v>2016101783770Growth Increment</v>
          </cell>
          <cell r="AA19555">
            <v>1</v>
          </cell>
        </row>
        <row r="19556">
          <cell r="H19556" t="str">
            <v>2018101778760</v>
          </cell>
          <cell r="I19556">
            <v>1</v>
          </cell>
          <cell r="Z19556" t="str">
            <v>2016101783770Merit</v>
          </cell>
          <cell r="AA19556">
            <v>1</v>
          </cell>
        </row>
        <row r="19557">
          <cell r="H19557" t="str">
            <v>2018101778820</v>
          </cell>
          <cell r="I19557">
            <v>1</v>
          </cell>
          <cell r="Z19557" t="str">
            <v>2016101783780ATB</v>
          </cell>
          <cell r="AA19557">
            <v>1</v>
          </cell>
        </row>
        <row r="19558">
          <cell r="H19558" t="str">
            <v>2018101778900</v>
          </cell>
          <cell r="I19558">
            <v>1</v>
          </cell>
          <cell r="Z19558" t="str">
            <v>2016101783780Merit</v>
          </cell>
          <cell r="AA19558">
            <v>1</v>
          </cell>
        </row>
        <row r="19559">
          <cell r="H19559" t="str">
            <v>2018101778950</v>
          </cell>
          <cell r="I19559">
            <v>1</v>
          </cell>
          <cell r="Z19559" t="str">
            <v>2016101783790ATB</v>
          </cell>
          <cell r="AA19559">
            <v>1</v>
          </cell>
        </row>
        <row r="19560">
          <cell r="H19560" t="str">
            <v>2018101779230</v>
          </cell>
          <cell r="I19560">
            <v>1</v>
          </cell>
          <cell r="Z19560" t="str">
            <v>2016101783790Merit</v>
          </cell>
          <cell r="AA19560">
            <v>1</v>
          </cell>
        </row>
        <row r="19561">
          <cell r="H19561" t="str">
            <v>2018101779240</v>
          </cell>
          <cell r="I19561">
            <v>1</v>
          </cell>
          <cell r="Z19561" t="str">
            <v>2016101783830ATB</v>
          </cell>
          <cell r="AA19561">
            <v>1</v>
          </cell>
        </row>
        <row r="19562">
          <cell r="H19562" t="str">
            <v>2018101779290</v>
          </cell>
          <cell r="I19562">
            <v>1</v>
          </cell>
          <cell r="Z19562" t="str">
            <v>2016101783830Merit</v>
          </cell>
          <cell r="AA19562">
            <v>1</v>
          </cell>
        </row>
        <row r="19563">
          <cell r="H19563" t="str">
            <v>2018101779350</v>
          </cell>
          <cell r="I19563">
            <v>1</v>
          </cell>
          <cell r="Z19563" t="str">
            <v>2016101783900ATB</v>
          </cell>
          <cell r="AA19563">
            <v>1</v>
          </cell>
        </row>
        <row r="19564">
          <cell r="H19564" t="str">
            <v>2018101779480</v>
          </cell>
          <cell r="I19564">
            <v>1</v>
          </cell>
          <cell r="Z19564" t="str">
            <v>2016101783900Market Adjustment</v>
          </cell>
          <cell r="AA19564">
            <v>1</v>
          </cell>
        </row>
        <row r="19565">
          <cell r="H19565" t="str">
            <v>2018101779520</v>
          </cell>
          <cell r="I19565">
            <v>1</v>
          </cell>
          <cell r="Z19565" t="str">
            <v>2016101783900Merit</v>
          </cell>
          <cell r="AA19565">
            <v>1</v>
          </cell>
        </row>
        <row r="19566">
          <cell r="H19566" t="str">
            <v>2018101779710</v>
          </cell>
          <cell r="I19566">
            <v>1</v>
          </cell>
          <cell r="Z19566" t="str">
            <v>2016101784100ATB</v>
          </cell>
          <cell r="AA19566">
            <v>1</v>
          </cell>
        </row>
        <row r="19567">
          <cell r="H19567" t="str">
            <v>2018101779730</v>
          </cell>
          <cell r="I19567">
            <v>1</v>
          </cell>
          <cell r="Z19567" t="str">
            <v>2016101784100Merit</v>
          </cell>
          <cell r="AA19567">
            <v>1</v>
          </cell>
        </row>
        <row r="19568">
          <cell r="H19568" t="str">
            <v>2018101779750</v>
          </cell>
          <cell r="I19568">
            <v>1</v>
          </cell>
          <cell r="Z19568" t="str">
            <v>2016101784150ATB</v>
          </cell>
          <cell r="AA19568">
            <v>1</v>
          </cell>
        </row>
        <row r="19569">
          <cell r="H19569" t="str">
            <v>2018101779820</v>
          </cell>
          <cell r="I19569">
            <v>1</v>
          </cell>
          <cell r="Z19569" t="str">
            <v>2016101784150Merit</v>
          </cell>
          <cell r="AA19569">
            <v>1</v>
          </cell>
        </row>
        <row r="19570">
          <cell r="H19570" t="str">
            <v>2018101779850</v>
          </cell>
          <cell r="I19570">
            <v>1</v>
          </cell>
          <cell r="Z19570" t="str">
            <v>2016101784290ATB</v>
          </cell>
          <cell r="AA19570">
            <v>1</v>
          </cell>
        </row>
        <row r="19571">
          <cell r="H19571" t="str">
            <v>2018101779891</v>
          </cell>
          <cell r="I19571">
            <v>1</v>
          </cell>
          <cell r="Z19571" t="str">
            <v>2016101784290Merit</v>
          </cell>
          <cell r="AA19571">
            <v>1</v>
          </cell>
        </row>
        <row r="19572">
          <cell r="H19572" t="str">
            <v>2018101779900</v>
          </cell>
          <cell r="I19572">
            <v>1</v>
          </cell>
          <cell r="Z19572" t="str">
            <v>2016101784350ATB</v>
          </cell>
          <cell r="AA19572">
            <v>1</v>
          </cell>
        </row>
        <row r="19573">
          <cell r="H19573" t="str">
            <v>2018101779910</v>
          </cell>
          <cell r="I19573">
            <v>1</v>
          </cell>
          <cell r="Z19573" t="str">
            <v>2016101784350Merit</v>
          </cell>
          <cell r="AA19573">
            <v>1</v>
          </cell>
        </row>
        <row r="19574">
          <cell r="H19574" t="str">
            <v>2018101780010</v>
          </cell>
          <cell r="I19574">
            <v>1</v>
          </cell>
          <cell r="Z19574" t="str">
            <v>2016101784680ATB</v>
          </cell>
          <cell r="AA19574">
            <v>1</v>
          </cell>
        </row>
        <row r="19575">
          <cell r="H19575" t="str">
            <v>2018101780140</v>
          </cell>
          <cell r="I19575">
            <v>1</v>
          </cell>
          <cell r="Z19575" t="str">
            <v>2016101784680Merit</v>
          </cell>
          <cell r="AA19575">
            <v>1</v>
          </cell>
        </row>
        <row r="19576">
          <cell r="H19576" t="str">
            <v>2018101780150</v>
          </cell>
          <cell r="I19576">
            <v>1</v>
          </cell>
          <cell r="Z19576" t="str">
            <v>2016101784700ATB</v>
          </cell>
          <cell r="AA19576">
            <v>1</v>
          </cell>
        </row>
        <row r="19577">
          <cell r="H19577" t="str">
            <v>2018101780180</v>
          </cell>
          <cell r="I19577">
            <v>1</v>
          </cell>
          <cell r="Z19577" t="str">
            <v>2016101784700Merit</v>
          </cell>
          <cell r="AA19577">
            <v>1</v>
          </cell>
        </row>
        <row r="19578">
          <cell r="H19578" t="str">
            <v>2018101780400</v>
          </cell>
          <cell r="I19578">
            <v>1</v>
          </cell>
          <cell r="Z19578" t="str">
            <v>2016101784720ATB</v>
          </cell>
          <cell r="AA19578">
            <v>1</v>
          </cell>
        </row>
        <row r="19579">
          <cell r="H19579" t="str">
            <v>2018101780420</v>
          </cell>
          <cell r="I19579">
            <v>1</v>
          </cell>
          <cell r="Z19579" t="str">
            <v>2016101784720Merit</v>
          </cell>
          <cell r="AA19579">
            <v>1</v>
          </cell>
        </row>
        <row r="19580">
          <cell r="H19580" t="str">
            <v>2018101780460</v>
          </cell>
          <cell r="I19580">
            <v>1</v>
          </cell>
          <cell r="Z19580" t="str">
            <v>2016101784730ATB</v>
          </cell>
          <cell r="AA19580">
            <v>1</v>
          </cell>
        </row>
        <row r="19581">
          <cell r="H19581" t="str">
            <v>2018101780470</v>
          </cell>
          <cell r="I19581">
            <v>1</v>
          </cell>
          <cell r="Z19581" t="str">
            <v>2016101784730Merit</v>
          </cell>
          <cell r="AA19581">
            <v>1</v>
          </cell>
        </row>
        <row r="19582">
          <cell r="H19582" t="str">
            <v>2018101780510</v>
          </cell>
          <cell r="I19582">
            <v>1</v>
          </cell>
          <cell r="Z19582" t="str">
            <v>2016101784740ATB</v>
          </cell>
          <cell r="AA19582">
            <v>1</v>
          </cell>
        </row>
        <row r="19583">
          <cell r="H19583" t="str">
            <v>2018101780520</v>
          </cell>
          <cell r="I19583">
            <v>1</v>
          </cell>
          <cell r="Z19583" t="str">
            <v>2016101784740Growth Increment</v>
          </cell>
          <cell r="AA19583">
            <v>1</v>
          </cell>
        </row>
        <row r="19584">
          <cell r="H19584" t="str">
            <v>2018101780540</v>
          </cell>
          <cell r="I19584">
            <v>1</v>
          </cell>
          <cell r="Z19584" t="str">
            <v>2016101784740Merit</v>
          </cell>
          <cell r="AA19584">
            <v>1</v>
          </cell>
        </row>
        <row r="19585">
          <cell r="H19585" t="str">
            <v>2018101780770</v>
          </cell>
          <cell r="I19585">
            <v>1</v>
          </cell>
          <cell r="Z19585" t="str">
            <v>2016101784820ATB</v>
          </cell>
          <cell r="AA19585">
            <v>1</v>
          </cell>
        </row>
        <row r="19586">
          <cell r="H19586" t="str">
            <v>2018101780790</v>
          </cell>
          <cell r="I19586">
            <v>1</v>
          </cell>
          <cell r="Z19586" t="str">
            <v>2016101784820Merit</v>
          </cell>
          <cell r="AA19586">
            <v>1</v>
          </cell>
        </row>
        <row r="19587">
          <cell r="H19587" t="str">
            <v>2018101780902</v>
          </cell>
          <cell r="I19587">
            <v>1</v>
          </cell>
          <cell r="Z19587" t="str">
            <v>2016101784830ATB</v>
          </cell>
          <cell r="AA19587">
            <v>1</v>
          </cell>
        </row>
        <row r="19588">
          <cell r="H19588" t="str">
            <v>2018101780950</v>
          </cell>
          <cell r="I19588">
            <v>1</v>
          </cell>
          <cell r="Z19588" t="str">
            <v>2016101784830Merit</v>
          </cell>
          <cell r="AA19588">
            <v>1</v>
          </cell>
        </row>
        <row r="19589">
          <cell r="H19589" t="str">
            <v>2018101781050</v>
          </cell>
          <cell r="I19589">
            <v>1</v>
          </cell>
          <cell r="Z19589" t="str">
            <v>2016101784980ATB</v>
          </cell>
          <cell r="AA19589">
            <v>1</v>
          </cell>
        </row>
        <row r="19590">
          <cell r="H19590" t="str">
            <v>2018101781070</v>
          </cell>
          <cell r="I19590">
            <v>1</v>
          </cell>
          <cell r="Z19590" t="str">
            <v>2016101784980Merit</v>
          </cell>
          <cell r="AA19590">
            <v>1</v>
          </cell>
        </row>
        <row r="19591">
          <cell r="H19591" t="str">
            <v>2018101781410</v>
          </cell>
          <cell r="I19591">
            <v>1</v>
          </cell>
          <cell r="Z19591" t="str">
            <v>2016101784990ATB</v>
          </cell>
          <cell r="AA19591">
            <v>1</v>
          </cell>
        </row>
        <row r="19592">
          <cell r="H19592" t="str">
            <v>2018101781420</v>
          </cell>
          <cell r="I19592">
            <v>1</v>
          </cell>
          <cell r="Z19592" t="str">
            <v>2016101784990Market Adjustment</v>
          </cell>
          <cell r="AA19592">
            <v>1</v>
          </cell>
        </row>
        <row r="19593">
          <cell r="H19593" t="str">
            <v>2018101781950</v>
          </cell>
          <cell r="I19593">
            <v>1</v>
          </cell>
          <cell r="Z19593" t="str">
            <v>2016101784990Merit</v>
          </cell>
          <cell r="AA19593">
            <v>1</v>
          </cell>
        </row>
        <row r="19594">
          <cell r="H19594" t="str">
            <v>2018101782260</v>
          </cell>
          <cell r="I19594">
            <v>1</v>
          </cell>
          <cell r="Z19594" t="str">
            <v>2016101785420ATB</v>
          </cell>
          <cell r="AA19594">
            <v>1</v>
          </cell>
        </row>
        <row r="19595">
          <cell r="H19595" t="str">
            <v>2018101782380</v>
          </cell>
          <cell r="I19595">
            <v>1</v>
          </cell>
          <cell r="Z19595" t="str">
            <v>2016101785420Merit</v>
          </cell>
          <cell r="AA19595">
            <v>1</v>
          </cell>
        </row>
        <row r="19596">
          <cell r="H19596" t="str">
            <v>2018101782390</v>
          </cell>
          <cell r="I19596">
            <v>1</v>
          </cell>
          <cell r="Z19596" t="str">
            <v>2016101785510ATB</v>
          </cell>
          <cell r="AA19596">
            <v>1</v>
          </cell>
        </row>
        <row r="19597">
          <cell r="H19597" t="str">
            <v>2018101782430</v>
          </cell>
          <cell r="I19597">
            <v>1</v>
          </cell>
          <cell r="Z19597" t="str">
            <v>2016101785510Merit</v>
          </cell>
          <cell r="AA19597">
            <v>1</v>
          </cell>
        </row>
        <row r="19598">
          <cell r="H19598" t="str">
            <v>2018101782700</v>
          </cell>
          <cell r="I19598">
            <v>1</v>
          </cell>
          <cell r="Z19598" t="str">
            <v>2016101785550ATB</v>
          </cell>
          <cell r="AA19598">
            <v>1</v>
          </cell>
        </row>
        <row r="19599">
          <cell r="H19599" t="str">
            <v>2018101782970</v>
          </cell>
          <cell r="I19599">
            <v>1</v>
          </cell>
          <cell r="Z19599" t="str">
            <v>2016101785550Merit</v>
          </cell>
          <cell r="AA19599">
            <v>1</v>
          </cell>
        </row>
        <row r="19600">
          <cell r="H19600" t="str">
            <v>2018101783480</v>
          </cell>
          <cell r="I19600">
            <v>1</v>
          </cell>
          <cell r="Z19600" t="str">
            <v>2016101785670ATB</v>
          </cell>
          <cell r="AA19600">
            <v>1</v>
          </cell>
        </row>
        <row r="19601">
          <cell r="H19601" t="str">
            <v>2018101783620</v>
          </cell>
          <cell r="I19601">
            <v>1</v>
          </cell>
          <cell r="Z19601" t="str">
            <v>2016101785670Merit</v>
          </cell>
          <cell r="AA19601">
            <v>1</v>
          </cell>
        </row>
        <row r="19602">
          <cell r="H19602" t="str">
            <v>2018101783640</v>
          </cell>
          <cell r="I19602">
            <v>1</v>
          </cell>
          <cell r="Z19602" t="str">
            <v>2016101785740ATB</v>
          </cell>
          <cell r="AA19602">
            <v>1</v>
          </cell>
        </row>
        <row r="19603">
          <cell r="H19603" t="str">
            <v>2018101783770</v>
          </cell>
          <cell r="I19603">
            <v>1</v>
          </cell>
          <cell r="Z19603" t="str">
            <v>2016101785740Merit</v>
          </cell>
          <cell r="AA19603">
            <v>1</v>
          </cell>
        </row>
        <row r="19604">
          <cell r="H19604" t="str">
            <v>2018101783813</v>
          </cell>
          <cell r="I19604">
            <v>1</v>
          </cell>
          <cell r="Z19604" t="str">
            <v>2016101785770ATB</v>
          </cell>
          <cell r="AA19604">
            <v>1</v>
          </cell>
        </row>
        <row r="19605">
          <cell r="H19605" t="str">
            <v>2018101783900</v>
          </cell>
          <cell r="I19605">
            <v>1</v>
          </cell>
          <cell r="Z19605" t="str">
            <v>2016101785770Market Adjustment</v>
          </cell>
          <cell r="AA19605">
            <v>1</v>
          </cell>
        </row>
        <row r="19606">
          <cell r="H19606" t="str">
            <v>2018101784001</v>
          </cell>
          <cell r="I19606">
            <v>1</v>
          </cell>
          <cell r="Z19606" t="str">
            <v>2016101785770Merit</v>
          </cell>
          <cell r="AA19606">
            <v>1</v>
          </cell>
        </row>
        <row r="19607">
          <cell r="H19607" t="str">
            <v>2018101784100</v>
          </cell>
          <cell r="I19607">
            <v>1</v>
          </cell>
          <cell r="Z19607" t="str">
            <v>2016101787000ATB</v>
          </cell>
          <cell r="AA19607">
            <v>1</v>
          </cell>
        </row>
        <row r="19608">
          <cell r="H19608" t="str">
            <v>2018101784150</v>
          </cell>
          <cell r="I19608">
            <v>1</v>
          </cell>
          <cell r="Z19608" t="str">
            <v>2016101787000Merit</v>
          </cell>
          <cell r="AA19608">
            <v>1</v>
          </cell>
        </row>
        <row r="19609">
          <cell r="H19609" t="str">
            <v>2018101784350</v>
          </cell>
          <cell r="I19609">
            <v>1</v>
          </cell>
          <cell r="Z19609" t="str">
            <v>2016101787350ATB</v>
          </cell>
          <cell r="AA19609">
            <v>1</v>
          </cell>
        </row>
        <row r="19610">
          <cell r="H19610" t="str">
            <v>2018101784680</v>
          </cell>
          <cell r="I19610">
            <v>1</v>
          </cell>
          <cell r="Z19610" t="str">
            <v>2016101787350Merit</v>
          </cell>
          <cell r="AA19610">
            <v>1</v>
          </cell>
        </row>
        <row r="19611">
          <cell r="H19611" t="str">
            <v>2018101784720</v>
          </cell>
          <cell r="I19611">
            <v>1</v>
          </cell>
          <cell r="Z19611" t="str">
            <v>2016101787420ATB</v>
          </cell>
          <cell r="AA19611">
            <v>1</v>
          </cell>
        </row>
        <row r="19612">
          <cell r="H19612" t="str">
            <v>2018101784730</v>
          </cell>
          <cell r="I19612">
            <v>1</v>
          </cell>
          <cell r="Z19612" t="str">
            <v>2016101787420Merit</v>
          </cell>
          <cell r="AA19612">
            <v>1</v>
          </cell>
        </row>
        <row r="19613">
          <cell r="H19613" t="str">
            <v>2018101784740</v>
          </cell>
          <cell r="I19613">
            <v>1</v>
          </cell>
          <cell r="Z19613" t="str">
            <v>2016101787430ATB</v>
          </cell>
          <cell r="AA19613">
            <v>1</v>
          </cell>
        </row>
        <row r="19614">
          <cell r="H19614" t="str">
            <v>2018101784820</v>
          </cell>
          <cell r="I19614">
            <v>1</v>
          </cell>
          <cell r="Z19614" t="str">
            <v>2016101787430Merit</v>
          </cell>
          <cell r="AA19614">
            <v>1</v>
          </cell>
        </row>
        <row r="19615">
          <cell r="H19615" t="str">
            <v>2018101784990</v>
          </cell>
          <cell r="I19615">
            <v>1</v>
          </cell>
          <cell r="Z19615" t="str">
            <v>2016101787450Correction - Pay</v>
          </cell>
          <cell r="AA19615">
            <v>1</v>
          </cell>
        </row>
        <row r="19616">
          <cell r="H19616" t="str">
            <v>2018101785160</v>
          </cell>
          <cell r="I19616">
            <v>1</v>
          </cell>
          <cell r="Z19616" t="str">
            <v>2016101787610ATB</v>
          </cell>
          <cell r="AA19616">
            <v>1</v>
          </cell>
        </row>
        <row r="19617">
          <cell r="H19617" t="str">
            <v>2018101785270</v>
          </cell>
          <cell r="I19617">
            <v>1</v>
          </cell>
          <cell r="Z19617" t="str">
            <v>2016101787610Merit</v>
          </cell>
          <cell r="AA19617">
            <v>1</v>
          </cell>
        </row>
        <row r="19618">
          <cell r="H19618" t="str">
            <v>2018101785420</v>
          </cell>
          <cell r="I19618">
            <v>1</v>
          </cell>
          <cell r="Z19618" t="str">
            <v>2016101787630ATB</v>
          </cell>
          <cell r="AA19618">
            <v>1</v>
          </cell>
        </row>
        <row r="19619">
          <cell r="H19619" t="str">
            <v>2018101785550</v>
          </cell>
          <cell r="I19619">
            <v>1</v>
          </cell>
          <cell r="Z19619" t="str">
            <v>2016101787630Merit</v>
          </cell>
          <cell r="AA19619">
            <v>1</v>
          </cell>
        </row>
        <row r="19620">
          <cell r="H19620" t="str">
            <v>2018101785650</v>
          </cell>
          <cell r="I19620">
            <v>1</v>
          </cell>
          <cell r="Z19620" t="str">
            <v>2016101787640ATB</v>
          </cell>
          <cell r="AA19620">
            <v>1</v>
          </cell>
        </row>
        <row r="19621">
          <cell r="H19621" t="str">
            <v>2018101785740</v>
          </cell>
          <cell r="I19621">
            <v>1</v>
          </cell>
          <cell r="Z19621" t="str">
            <v>2016101787640Merit</v>
          </cell>
          <cell r="AA19621">
            <v>1</v>
          </cell>
        </row>
        <row r="19622">
          <cell r="H19622" t="str">
            <v>2018101785770</v>
          </cell>
          <cell r="I19622">
            <v>1</v>
          </cell>
          <cell r="Z19622" t="str">
            <v>2016101787660ATB</v>
          </cell>
          <cell r="AA19622">
            <v>1</v>
          </cell>
        </row>
        <row r="19623">
          <cell r="H19623" t="str">
            <v>2018101787420</v>
          </cell>
          <cell r="I19623">
            <v>1</v>
          </cell>
          <cell r="Z19623" t="str">
            <v>2016101787660Merit</v>
          </cell>
          <cell r="AA19623">
            <v>1</v>
          </cell>
        </row>
        <row r="19624">
          <cell r="H19624" t="str">
            <v>2018101787430</v>
          </cell>
          <cell r="I19624">
            <v>1</v>
          </cell>
          <cell r="Z19624" t="str">
            <v>2016101787680ATB</v>
          </cell>
          <cell r="AA19624">
            <v>1</v>
          </cell>
        </row>
        <row r="19625">
          <cell r="H19625" t="str">
            <v>2018101787450</v>
          </cell>
          <cell r="I19625">
            <v>1</v>
          </cell>
          <cell r="Z19625" t="str">
            <v>2016101787680Correction - Pay</v>
          </cell>
          <cell r="AA19625">
            <v>1</v>
          </cell>
        </row>
        <row r="19626">
          <cell r="H19626" t="str">
            <v>2018101787610</v>
          </cell>
          <cell r="I19626">
            <v>1</v>
          </cell>
          <cell r="Z19626" t="str">
            <v>2016101787680Market Adjustment</v>
          </cell>
          <cell r="AA19626">
            <v>1</v>
          </cell>
        </row>
        <row r="19627">
          <cell r="H19627" t="str">
            <v>2018101787671</v>
          </cell>
          <cell r="I19627">
            <v>1</v>
          </cell>
          <cell r="Z19627" t="str">
            <v>2016101787680Merit</v>
          </cell>
          <cell r="AA19627">
            <v>1</v>
          </cell>
        </row>
        <row r="19628">
          <cell r="H19628" t="str">
            <v>2018101787680</v>
          </cell>
          <cell r="I19628">
            <v>1</v>
          </cell>
          <cell r="Z19628" t="str">
            <v>2016101787700ATB</v>
          </cell>
          <cell r="AA19628">
            <v>1</v>
          </cell>
        </row>
        <row r="19629">
          <cell r="H19629" t="str">
            <v>2018101787700</v>
          </cell>
          <cell r="I19629">
            <v>2</v>
          </cell>
          <cell r="Z19629" t="str">
            <v>2016101787700Merit</v>
          </cell>
          <cell r="AA19629">
            <v>1</v>
          </cell>
        </row>
        <row r="19630">
          <cell r="H19630" t="str">
            <v>2018101787730</v>
          </cell>
          <cell r="I19630">
            <v>1</v>
          </cell>
          <cell r="Z19630" t="str">
            <v>2016101787730ATB</v>
          </cell>
          <cell r="AA19630">
            <v>1</v>
          </cell>
        </row>
        <row r="19631">
          <cell r="H19631" t="str">
            <v>2018101787871</v>
          </cell>
          <cell r="I19631">
            <v>1</v>
          </cell>
          <cell r="Z19631" t="str">
            <v>2016101787730Merit</v>
          </cell>
          <cell r="AA19631">
            <v>1</v>
          </cell>
        </row>
        <row r="19632">
          <cell r="H19632" t="str">
            <v>2018101788020</v>
          </cell>
          <cell r="I19632">
            <v>1</v>
          </cell>
          <cell r="Z19632" t="str">
            <v>2016101788020ATB</v>
          </cell>
          <cell r="AA19632">
            <v>1</v>
          </cell>
        </row>
        <row r="19633">
          <cell r="H19633" t="str">
            <v>2018101788070</v>
          </cell>
          <cell r="I19633">
            <v>1</v>
          </cell>
          <cell r="Z19633" t="str">
            <v>2016101788020Merit</v>
          </cell>
          <cell r="AA19633">
            <v>1</v>
          </cell>
        </row>
        <row r="19634">
          <cell r="H19634" t="str">
            <v>2018101788390</v>
          </cell>
          <cell r="I19634">
            <v>1</v>
          </cell>
          <cell r="Z19634" t="str">
            <v>2016101788270ATB</v>
          </cell>
          <cell r="AA19634">
            <v>1</v>
          </cell>
        </row>
        <row r="19635">
          <cell r="H19635" t="str">
            <v>2018101788500</v>
          </cell>
          <cell r="I19635">
            <v>1</v>
          </cell>
          <cell r="Z19635" t="str">
            <v>2016101788390ATB</v>
          </cell>
          <cell r="AA19635">
            <v>1</v>
          </cell>
        </row>
        <row r="19636">
          <cell r="H19636" t="str">
            <v>2018101788570</v>
          </cell>
          <cell r="I19636">
            <v>1</v>
          </cell>
          <cell r="Z19636" t="str">
            <v>2016101788390Growth Increment</v>
          </cell>
          <cell r="AA19636">
            <v>1</v>
          </cell>
        </row>
        <row r="19637">
          <cell r="H19637" t="str">
            <v>2018101788580</v>
          </cell>
          <cell r="I19637">
            <v>1</v>
          </cell>
          <cell r="Z19637" t="str">
            <v>2016101788390Merit</v>
          </cell>
          <cell r="AA19637">
            <v>1</v>
          </cell>
        </row>
        <row r="19638">
          <cell r="H19638" t="str">
            <v>2018101788710</v>
          </cell>
          <cell r="I19638">
            <v>1</v>
          </cell>
          <cell r="Z19638" t="str">
            <v>2016101788510ATB</v>
          </cell>
          <cell r="AA19638">
            <v>1</v>
          </cell>
        </row>
        <row r="19639">
          <cell r="H19639" t="str">
            <v>2018101788780</v>
          </cell>
          <cell r="I19639">
            <v>1</v>
          </cell>
          <cell r="Z19639" t="str">
            <v>2016101788510Merit</v>
          </cell>
          <cell r="AA19639">
            <v>1</v>
          </cell>
        </row>
        <row r="19640">
          <cell r="H19640" t="str">
            <v>2018101789191</v>
          </cell>
          <cell r="I19640">
            <v>1</v>
          </cell>
          <cell r="Z19640" t="str">
            <v>2016101788580ATB</v>
          </cell>
          <cell r="AA19640">
            <v>1</v>
          </cell>
        </row>
        <row r="19641">
          <cell r="H19641" t="str">
            <v>2018101789330</v>
          </cell>
          <cell r="I19641">
            <v>2</v>
          </cell>
          <cell r="Z19641" t="str">
            <v>2016101788580Market Adjustment</v>
          </cell>
          <cell r="AA19641">
            <v>1</v>
          </cell>
        </row>
        <row r="19642">
          <cell r="H19642" t="str">
            <v>2018101789450</v>
          </cell>
          <cell r="I19642">
            <v>1</v>
          </cell>
          <cell r="Z19642" t="str">
            <v>2016101788580Merit</v>
          </cell>
          <cell r="AA19642">
            <v>1</v>
          </cell>
        </row>
        <row r="19643">
          <cell r="H19643" t="str">
            <v>2018101789660</v>
          </cell>
          <cell r="I19643">
            <v>1</v>
          </cell>
          <cell r="Z19643" t="str">
            <v>2016101788760ATB</v>
          </cell>
          <cell r="AA19643">
            <v>1</v>
          </cell>
        </row>
        <row r="19644">
          <cell r="H19644" t="str">
            <v>2018101789680</v>
          </cell>
          <cell r="I19644">
            <v>1</v>
          </cell>
          <cell r="Z19644" t="str">
            <v>2016101788760Merit</v>
          </cell>
          <cell r="AA19644">
            <v>1</v>
          </cell>
        </row>
        <row r="19645">
          <cell r="H19645" t="str">
            <v>2018101789780</v>
          </cell>
          <cell r="I19645">
            <v>1</v>
          </cell>
          <cell r="Z19645" t="str">
            <v>2016101788780ATB</v>
          </cell>
          <cell r="AA19645">
            <v>1</v>
          </cell>
        </row>
        <row r="19646">
          <cell r="H19646" t="str">
            <v>2018101789790</v>
          </cell>
          <cell r="I19646">
            <v>1</v>
          </cell>
          <cell r="Z19646" t="str">
            <v>2016101788780Merit</v>
          </cell>
          <cell r="AA19646">
            <v>1</v>
          </cell>
        </row>
        <row r="19647">
          <cell r="H19647" t="str">
            <v>2018101789830</v>
          </cell>
          <cell r="I19647">
            <v>1</v>
          </cell>
          <cell r="Z19647" t="str">
            <v>2016101789020ATB</v>
          </cell>
          <cell r="AA19647">
            <v>1</v>
          </cell>
        </row>
        <row r="19648">
          <cell r="H19648" t="str">
            <v>2018101789980</v>
          </cell>
          <cell r="I19648">
            <v>1</v>
          </cell>
          <cell r="Z19648" t="str">
            <v>2016101789020Merit</v>
          </cell>
          <cell r="AA19648">
            <v>1</v>
          </cell>
        </row>
        <row r="19649">
          <cell r="H19649" t="str">
            <v>2018101790050</v>
          </cell>
          <cell r="I19649">
            <v>1</v>
          </cell>
          <cell r="Z19649" t="str">
            <v>2016101789330ATB</v>
          </cell>
          <cell r="AA19649">
            <v>1</v>
          </cell>
        </row>
        <row r="19650">
          <cell r="H19650" t="str">
            <v>2018101790230</v>
          </cell>
          <cell r="I19650">
            <v>1</v>
          </cell>
          <cell r="Z19650" t="str">
            <v>2016101789330Merit</v>
          </cell>
          <cell r="AA19650">
            <v>1</v>
          </cell>
        </row>
        <row r="19651">
          <cell r="H19651" t="str">
            <v>2018101790250</v>
          </cell>
          <cell r="I19651">
            <v>2</v>
          </cell>
          <cell r="Z19651" t="str">
            <v>2016101789450ATB</v>
          </cell>
          <cell r="AA19651">
            <v>1</v>
          </cell>
        </row>
        <row r="19652">
          <cell r="H19652" t="str">
            <v>2018101790280</v>
          </cell>
          <cell r="I19652">
            <v>1</v>
          </cell>
          <cell r="Z19652" t="str">
            <v>2016101789450Market Adjustment</v>
          </cell>
          <cell r="AA19652">
            <v>1</v>
          </cell>
        </row>
        <row r="19653">
          <cell r="H19653" t="str">
            <v>2018101790310</v>
          </cell>
          <cell r="I19653">
            <v>1</v>
          </cell>
          <cell r="Z19653" t="str">
            <v>2016101789450Merit</v>
          </cell>
          <cell r="AA19653">
            <v>1</v>
          </cell>
        </row>
        <row r="19654">
          <cell r="H19654" t="str">
            <v>2018101790490</v>
          </cell>
          <cell r="I19654">
            <v>1</v>
          </cell>
          <cell r="Z19654" t="str">
            <v>2016101789640Pay Rate - Increase</v>
          </cell>
          <cell r="AA19654">
            <v>1</v>
          </cell>
        </row>
        <row r="19655">
          <cell r="H19655" t="str">
            <v>2018101790691</v>
          </cell>
          <cell r="I19655">
            <v>1</v>
          </cell>
          <cell r="Z19655" t="str">
            <v>2016101789650ATB</v>
          </cell>
          <cell r="AA19655">
            <v>1</v>
          </cell>
        </row>
        <row r="19656">
          <cell r="H19656" t="str">
            <v>2018101790710</v>
          </cell>
          <cell r="I19656">
            <v>1</v>
          </cell>
          <cell r="Z19656" t="str">
            <v>2016101789650Merit</v>
          </cell>
          <cell r="AA19656">
            <v>1</v>
          </cell>
        </row>
        <row r="19657">
          <cell r="H19657" t="str">
            <v>2018101790720</v>
          </cell>
          <cell r="I19657">
            <v>1</v>
          </cell>
          <cell r="Z19657" t="str">
            <v>2016101789660ATB</v>
          </cell>
          <cell r="AA19657">
            <v>1</v>
          </cell>
        </row>
        <row r="19658">
          <cell r="H19658" t="str">
            <v>2018101790730</v>
          </cell>
          <cell r="I19658">
            <v>1</v>
          </cell>
          <cell r="Z19658" t="str">
            <v>2016101789660Merit</v>
          </cell>
          <cell r="AA19658">
            <v>1</v>
          </cell>
        </row>
        <row r="19659">
          <cell r="H19659" t="str">
            <v>2018101790950</v>
          </cell>
          <cell r="I19659">
            <v>1</v>
          </cell>
          <cell r="Z19659" t="str">
            <v>2016101789680ATB</v>
          </cell>
          <cell r="AA19659">
            <v>1</v>
          </cell>
        </row>
        <row r="19660">
          <cell r="H19660" t="str">
            <v>2018101791000</v>
          </cell>
          <cell r="I19660">
            <v>1</v>
          </cell>
          <cell r="Z19660" t="str">
            <v>2016101789680Merit</v>
          </cell>
          <cell r="AA19660">
            <v>1</v>
          </cell>
        </row>
        <row r="19661">
          <cell r="H19661" t="str">
            <v>2018101791020</v>
          </cell>
          <cell r="I19661">
            <v>1</v>
          </cell>
          <cell r="Z19661" t="str">
            <v>2016101789780ATB</v>
          </cell>
          <cell r="AA19661">
            <v>1</v>
          </cell>
        </row>
        <row r="19662">
          <cell r="H19662" t="str">
            <v>2018101791061</v>
          </cell>
          <cell r="I19662">
            <v>1</v>
          </cell>
          <cell r="Z19662" t="str">
            <v>2016101789780Merit</v>
          </cell>
          <cell r="AA19662">
            <v>1</v>
          </cell>
        </row>
        <row r="19663">
          <cell r="H19663" t="str">
            <v>2018101791070</v>
          </cell>
          <cell r="I19663">
            <v>2</v>
          </cell>
          <cell r="Z19663" t="str">
            <v>2016101789830Market Adjustment</v>
          </cell>
          <cell r="AA19663">
            <v>1</v>
          </cell>
        </row>
        <row r="19664">
          <cell r="H19664" t="str">
            <v>2018101791130</v>
          </cell>
          <cell r="I19664">
            <v>1</v>
          </cell>
          <cell r="Z19664" t="str">
            <v>2016101789860ATB</v>
          </cell>
          <cell r="AA19664">
            <v>1</v>
          </cell>
        </row>
        <row r="19665">
          <cell r="H19665" t="str">
            <v>2018101791180</v>
          </cell>
          <cell r="I19665">
            <v>1</v>
          </cell>
          <cell r="Z19665" t="str">
            <v>2016101789860Merit</v>
          </cell>
          <cell r="AA19665">
            <v>1</v>
          </cell>
        </row>
        <row r="19666">
          <cell r="H19666" t="str">
            <v>2018101791200</v>
          </cell>
          <cell r="I19666">
            <v>1</v>
          </cell>
          <cell r="Z19666" t="str">
            <v>2016101790070ATB</v>
          </cell>
          <cell r="AA19666">
            <v>1</v>
          </cell>
        </row>
        <row r="19667">
          <cell r="H19667" t="str">
            <v>2018101791370</v>
          </cell>
          <cell r="I19667">
            <v>1</v>
          </cell>
          <cell r="Z19667" t="str">
            <v>2016101790070Merit</v>
          </cell>
          <cell r="AA19667">
            <v>1</v>
          </cell>
        </row>
        <row r="19668">
          <cell r="H19668" t="str">
            <v>2018101791410</v>
          </cell>
          <cell r="I19668">
            <v>1</v>
          </cell>
          <cell r="Z19668" t="str">
            <v>2016101790230ATB</v>
          </cell>
          <cell r="AA19668">
            <v>1</v>
          </cell>
        </row>
        <row r="19669">
          <cell r="H19669" t="str">
            <v>2018101791790</v>
          </cell>
          <cell r="I19669">
            <v>1</v>
          </cell>
          <cell r="Z19669" t="str">
            <v>2016101790230Merit</v>
          </cell>
          <cell r="AA19669">
            <v>1</v>
          </cell>
        </row>
        <row r="19670">
          <cell r="H19670" t="str">
            <v>2018101791800</v>
          </cell>
          <cell r="I19670">
            <v>2</v>
          </cell>
          <cell r="Z19670" t="str">
            <v>2016101790250ATB</v>
          </cell>
          <cell r="AA19670">
            <v>1</v>
          </cell>
        </row>
        <row r="19671">
          <cell r="H19671" t="str">
            <v>2018101791881</v>
          </cell>
          <cell r="I19671">
            <v>1</v>
          </cell>
          <cell r="Z19671" t="str">
            <v>2016101790250Merit</v>
          </cell>
          <cell r="AA19671">
            <v>1</v>
          </cell>
        </row>
        <row r="19672">
          <cell r="H19672" t="str">
            <v>2018101792260</v>
          </cell>
          <cell r="I19672">
            <v>1</v>
          </cell>
          <cell r="Z19672" t="str">
            <v>2016101790280ATB</v>
          </cell>
          <cell r="AA19672">
            <v>1</v>
          </cell>
        </row>
        <row r="19673">
          <cell r="H19673" t="str">
            <v>2018101792460</v>
          </cell>
          <cell r="I19673">
            <v>1</v>
          </cell>
          <cell r="Z19673" t="str">
            <v>2016101790280Merit</v>
          </cell>
          <cell r="AA19673">
            <v>1</v>
          </cell>
        </row>
        <row r="19674">
          <cell r="H19674" t="str">
            <v>2018101792650</v>
          </cell>
          <cell r="I19674">
            <v>1</v>
          </cell>
          <cell r="Z19674" t="str">
            <v>2016101790310ATB</v>
          </cell>
          <cell r="AA19674">
            <v>1</v>
          </cell>
        </row>
        <row r="19675">
          <cell r="H19675" t="str">
            <v>2018101793210</v>
          </cell>
          <cell r="I19675">
            <v>1</v>
          </cell>
          <cell r="Z19675" t="str">
            <v>2016101790310Merit</v>
          </cell>
          <cell r="AA19675">
            <v>1</v>
          </cell>
        </row>
        <row r="19676">
          <cell r="H19676" t="str">
            <v>2018101793250</v>
          </cell>
          <cell r="I19676">
            <v>1</v>
          </cell>
          <cell r="Z19676" t="str">
            <v>2016101790510Correction - Pay</v>
          </cell>
          <cell r="AA19676">
            <v>1</v>
          </cell>
        </row>
        <row r="19677">
          <cell r="H19677" t="str">
            <v>2018101793470</v>
          </cell>
          <cell r="I19677">
            <v>1</v>
          </cell>
          <cell r="Z19677" t="str">
            <v>2016101790580ATB</v>
          </cell>
          <cell r="AA19677">
            <v>1</v>
          </cell>
        </row>
        <row r="19678">
          <cell r="H19678" t="str">
            <v>2018101793510</v>
          </cell>
          <cell r="I19678">
            <v>1</v>
          </cell>
          <cell r="Z19678" t="str">
            <v>2016101790580Merit</v>
          </cell>
          <cell r="AA19678">
            <v>1</v>
          </cell>
        </row>
        <row r="19679">
          <cell r="H19679" t="str">
            <v>2018101793530</v>
          </cell>
          <cell r="I19679">
            <v>1</v>
          </cell>
          <cell r="Z19679" t="str">
            <v>2016101790710ATB</v>
          </cell>
          <cell r="AA19679">
            <v>1</v>
          </cell>
        </row>
        <row r="19680">
          <cell r="H19680" t="str">
            <v>2018101793550</v>
          </cell>
          <cell r="I19680">
            <v>1</v>
          </cell>
          <cell r="Z19680" t="str">
            <v>2016101790710Market Adjustment</v>
          </cell>
          <cell r="AA19680">
            <v>1</v>
          </cell>
        </row>
        <row r="19681">
          <cell r="H19681" t="str">
            <v>2018101793820</v>
          </cell>
          <cell r="I19681">
            <v>1</v>
          </cell>
          <cell r="Z19681" t="str">
            <v>2016101790710Merit</v>
          </cell>
          <cell r="AA19681">
            <v>1</v>
          </cell>
        </row>
        <row r="19682">
          <cell r="H19682" t="str">
            <v>2018101793930</v>
          </cell>
          <cell r="I19682">
            <v>1</v>
          </cell>
          <cell r="Z19682" t="str">
            <v>2016101790720Correction - Pay</v>
          </cell>
          <cell r="AA19682">
            <v>1</v>
          </cell>
        </row>
        <row r="19683">
          <cell r="H19683" t="str">
            <v>2018101793980</v>
          </cell>
          <cell r="I19683">
            <v>1</v>
          </cell>
          <cell r="Z19683" t="str">
            <v>2016101790820ATB</v>
          </cell>
          <cell r="AA19683">
            <v>1</v>
          </cell>
        </row>
        <row r="19684">
          <cell r="H19684" t="str">
            <v>2018101794100</v>
          </cell>
          <cell r="I19684">
            <v>1</v>
          </cell>
          <cell r="Z19684" t="str">
            <v>2016101790820Merit</v>
          </cell>
          <cell r="AA19684">
            <v>1</v>
          </cell>
        </row>
        <row r="19685">
          <cell r="H19685" t="str">
            <v>2018101794270</v>
          </cell>
          <cell r="I19685">
            <v>2</v>
          </cell>
          <cell r="Z19685" t="str">
            <v>2016101790830ATB</v>
          </cell>
          <cell r="AA19685">
            <v>1</v>
          </cell>
        </row>
        <row r="19686">
          <cell r="H19686" t="str">
            <v>2018101794370</v>
          </cell>
          <cell r="I19686">
            <v>1</v>
          </cell>
          <cell r="Z19686" t="str">
            <v>2016101790830Merit</v>
          </cell>
          <cell r="AA19686">
            <v>1</v>
          </cell>
        </row>
        <row r="19687">
          <cell r="H19687" t="str">
            <v>2018101794450</v>
          </cell>
          <cell r="I19687">
            <v>1</v>
          </cell>
          <cell r="Z19687" t="str">
            <v>2016101790950ATB</v>
          </cell>
          <cell r="AA19687">
            <v>1</v>
          </cell>
        </row>
        <row r="19688">
          <cell r="H19688" t="str">
            <v>2018101794510</v>
          </cell>
          <cell r="I19688">
            <v>1</v>
          </cell>
          <cell r="Z19688" t="str">
            <v>2016101790950Merit</v>
          </cell>
          <cell r="AA19688">
            <v>1</v>
          </cell>
        </row>
        <row r="19689">
          <cell r="H19689" t="str">
            <v>2018101794810</v>
          </cell>
          <cell r="I19689">
            <v>1</v>
          </cell>
          <cell r="Z19689" t="str">
            <v>2016101790960ATB</v>
          </cell>
          <cell r="AA19689">
            <v>1</v>
          </cell>
        </row>
        <row r="19690">
          <cell r="H19690" t="str">
            <v>2018101794850</v>
          </cell>
          <cell r="I19690">
            <v>1</v>
          </cell>
          <cell r="Z19690" t="str">
            <v>2016101790960Merit</v>
          </cell>
          <cell r="AA19690">
            <v>1</v>
          </cell>
        </row>
        <row r="19691">
          <cell r="H19691" t="str">
            <v>2018101794900</v>
          </cell>
          <cell r="I19691">
            <v>1</v>
          </cell>
          <cell r="Z19691" t="str">
            <v>2016101791000ATB</v>
          </cell>
          <cell r="AA19691">
            <v>1</v>
          </cell>
        </row>
        <row r="19692">
          <cell r="H19692" t="str">
            <v>2018101794950</v>
          </cell>
          <cell r="I19692">
            <v>1</v>
          </cell>
          <cell r="Z19692" t="str">
            <v>2016101791000Merit</v>
          </cell>
          <cell r="AA19692">
            <v>1</v>
          </cell>
        </row>
        <row r="19693">
          <cell r="H19693" t="str">
            <v>2018101795132</v>
          </cell>
          <cell r="I19693">
            <v>1</v>
          </cell>
          <cell r="Z19693" t="str">
            <v>2016101791020ATB</v>
          </cell>
          <cell r="AA19693">
            <v>1</v>
          </cell>
        </row>
        <row r="19694">
          <cell r="H19694" t="str">
            <v>2018101795361</v>
          </cell>
          <cell r="I19694">
            <v>1</v>
          </cell>
          <cell r="Z19694" t="str">
            <v>2016101791020Merit</v>
          </cell>
          <cell r="AA19694">
            <v>1</v>
          </cell>
        </row>
        <row r="19695">
          <cell r="H19695" t="str">
            <v>2018101795640</v>
          </cell>
          <cell r="I19695">
            <v>1</v>
          </cell>
          <cell r="Z19695" t="str">
            <v>2016101791070ATB</v>
          </cell>
          <cell r="AA19695">
            <v>1</v>
          </cell>
        </row>
        <row r="19696">
          <cell r="H19696" t="str">
            <v>2018101795760</v>
          </cell>
          <cell r="I19696">
            <v>1</v>
          </cell>
          <cell r="Z19696" t="str">
            <v>2016101791070Merit</v>
          </cell>
          <cell r="AA19696">
            <v>1</v>
          </cell>
        </row>
        <row r="19697">
          <cell r="H19697" t="str">
            <v>2018101795780</v>
          </cell>
          <cell r="I19697">
            <v>1</v>
          </cell>
          <cell r="Z19697" t="str">
            <v>2016101791280ATB</v>
          </cell>
          <cell r="AA19697">
            <v>1</v>
          </cell>
        </row>
        <row r="19698">
          <cell r="H19698" t="str">
            <v>2018101795810</v>
          </cell>
          <cell r="I19698">
            <v>1</v>
          </cell>
          <cell r="Z19698" t="str">
            <v>2016101791280Merit</v>
          </cell>
          <cell r="AA19698">
            <v>1</v>
          </cell>
        </row>
        <row r="19699">
          <cell r="H19699" t="str">
            <v>2018101795910</v>
          </cell>
          <cell r="I19699">
            <v>1</v>
          </cell>
          <cell r="Z19699" t="str">
            <v>2016101791300ATB</v>
          </cell>
          <cell r="AA19699">
            <v>1</v>
          </cell>
        </row>
        <row r="19700">
          <cell r="H19700" t="str">
            <v>2018101796020</v>
          </cell>
          <cell r="I19700">
            <v>1</v>
          </cell>
          <cell r="Z19700" t="str">
            <v>2016101791300Merit</v>
          </cell>
          <cell r="AA19700">
            <v>1</v>
          </cell>
        </row>
        <row r="19701">
          <cell r="H19701" t="str">
            <v>2018101796050</v>
          </cell>
          <cell r="I19701">
            <v>1</v>
          </cell>
          <cell r="Z19701" t="str">
            <v>2016101791400Correction - Pay</v>
          </cell>
          <cell r="AA19701">
            <v>1</v>
          </cell>
        </row>
        <row r="19702">
          <cell r="H19702" t="str">
            <v>2018101796070</v>
          </cell>
          <cell r="I19702">
            <v>1</v>
          </cell>
          <cell r="Z19702" t="str">
            <v>2016101791600ATB</v>
          </cell>
          <cell r="AA19702">
            <v>1</v>
          </cell>
        </row>
        <row r="19703">
          <cell r="H19703" t="str">
            <v>2018101796080</v>
          </cell>
          <cell r="I19703">
            <v>1</v>
          </cell>
          <cell r="Z19703" t="str">
            <v>2016101791600Merit</v>
          </cell>
          <cell r="AA19703">
            <v>1</v>
          </cell>
        </row>
        <row r="19704">
          <cell r="H19704" t="str">
            <v>2018101796100</v>
          </cell>
          <cell r="I19704">
            <v>1</v>
          </cell>
          <cell r="Z19704" t="str">
            <v>2016101791790Correction - Pay</v>
          </cell>
          <cell r="AA19704">
            <v>1</v>
          </cell>
        </row>
        <row r="19705">
          <cell r="H19705" t="str">
            <v>2018101796230</v>
          </cell>
          <cell r="I19705">
            <v>1</v>
          </cell>
          <cell r="Z19705" t="str">
            <v>2016101791800ATB</v>
          </cell>
          <cell r="AA19705">
            <v>1</v>
          </cell>
        </row>
        <row r="19706">
          <cell r="H19706" t="str">
            <v>2018101796270</v>
          </cell>
          <cell r="I19706">
            <v>1</v>
          </cell>
          <cell r="Z19706" t="str">
            <v>2016101791800Merit</v>
          </cell>
          <cell r="AA19706">
            <v>1</v>
          </cell>
        </row>
        <row r="19707">
          <cell r="H19707" t="str">
            <v>2018101796280</v>
          </cell>
          <cell r="I19707">
            <v>1</v>
          </cell>
          <cell r="Z19707" t="str">
            <v>2016101791950ATB</v>
          </cell>
          <cell r="AA19707">
            <v>1</v>
          </cell>
        </row>
        <row r="19708">
          <cell r="H19708" t="str">
            <v>2018101796540</v>
          </cell>
          <cell r="I19708">
            <v>1</v>
          </cell>
          <cell r="Z19708" t="str">
            <v>2016101791950Merit</v>
          </cell>
          <cell r="AA19708">
            <v>1</v>
          </cell>
        </row>
        <row r="19709">
          <cell r="H19709" t="str">
            <v>2018101796550</v>
          </cell>
          <cell r="I19709">
            <v>1</v>
          </cell>
          <cell r="Z19709" t="str">
            <v>2016101792350ATB</v>
          </cell>
          <cell r="AA19709">
            <v>1</v>
          </cell>
        </row>
        <row r="19710">
          <cell r="H19710" t="str">
            <v>2018101796560</v>
          </cell>
          <cell r="I19710">
            <v>1</v>
          </cell>
          <cell r="Z19710" t="str">
            <v>2016101792350Merit</v>
          </cell>
          <cell r="AA19710">
            <v>1</v>
          </cell>
        </row>
        <row r="19711">
          <cell r="H19711" t="str">
            <v>2018101796570</v>
          </cell>
          <cell r="I19711">
            <v>1</v>
          </cell>
          <cell r="Z19711" t="str">
            <v>2016101792470ATB</v>
          </cell>
          <cell r="AA19711">
            <v>1</v>
          </cell>
        </row>
        <row r="19712">
          <cell r="H19712" t="str">
            <v>2018101796610</v>
          </cell>
          <cell r="I19712">
            <v>1</v>
          </cell>
          <cell r="Z19712" t="str">
            <v>2016101792470Merit</v>
          </cell>
          <cell r="AA19712">
            <v>1</v>
          </cell>
        </row>
        <row r="19713">
          <cell r="H19713" t="str">
            <v>2018101796620</v>
          </cell>
          <cell r="I19713">
            <v>2</v>
          </cell>
          <cell r="Z19713" t="str">
            <v>2016101793020ATB</v>
          </cell>
          <cell r="AA19713">
            <v>1</v>
          </cell>
        </row>
        <row r="19714">
          <cell r="H19714" t="str">
            <v>2018101796690</v>
          </cell>
          <cell r="I19714">
            <v>1</v>
          </cell>
          <cell r="Z19714" t="str">
            <v>2016101793020Merit</v>
          </cell>
          <cell r="AA19714">
            <v>1</v>
          </cell>
        </row>
        <row r="19715">
          <cell r="H19715" t="str">
            <v>2018101796710</v>
          </cell>
          <cell r="I19715">
            <v>1</v>
          </cell>
          <cell r="Z19715" t="str">
            <v>2016101793160ATB</v>
          </cell>
          <cell r="AA19715">
            <v>1</v>
          </cell>
        </row>
        <row r="19716">
          <cell r="H19716" t="str">
            <v>2018101796720</v>
          </cell>
          <cell r="I19716">
            <v>1</v>
          </cell>
          <cell r="Z19716" t="str">
            <v>2016101793160Merit</v>
          </cell>
          <cell r="AA19716">
            <v>1</v>
          </cell>
        </row>
        <row r="19717">
          <cell r="H19717" t="str">
            <v>2018101796730</v>
          </cell>
          <cell r="I19717">
            <v>1</v>
          </cell>
          <cell r="Z19717" t="str">
            <v>2016101793210ATB</v>
          </cell>
          <cell r="AA19717">
            <v>1</v>
          </cell>
        </row>
        <row r="19718">
          <cell r="H19718" t="str">
            <v>2018101796790</v>
          </cell>
          <cell r="I19718">
            <v>1</v>
          </cell>
          <cell r="Z19718" t="str">
            <v>2016101793210Merit</v>
          </cell>
          <cell r="AA19718">
            <v>1</v>
          </cell>
        </row>
        <row r="19719">
          <cell r="H19719" t="str">
            <v>2018101797040</v>
          </cell>
          <cell r="I19719">
            <v>1</v>
          </cell>
          <cell r="Z19719" t="str">
            <v>2016101793250ATB</v>
          </cell>
          <cell r="AA19719">
            <v>1</v>
          </cell>
        </row>
        <row r="19720">
          <cell r="H19720" t="str">
            <v>2018101797060</v>
          </cell>
          <cell r="I19720">
            <v>1</v>
          </cell>
          <cell r="Z19720" t="str">
            <v>2016101793250Market Adjustment</v>
          </cell>
          <cell r="AA19720">
            <v>1</v>
          </cell>
        </row>
        <row r="19721">
          <cell r="H19721" t="str">
            <v>2018101797191</v>
          </cell>
          <cell r="I19721">
            <v>1</v>
          </cell>
          <cell r="Z19721" t="str">
            <v>2016101793250Merit</v>
          </cell>
          <cell r="AA19721">
            <v>1</v>
          </cell>
        </row>
        <row r="19722">
          <cell r="H19722" t="str">
            <v>2018101797260</v>
          </cell>
          <cell r="I19722">
            <v>1</v>
          </cell>
          <cell r="Z19722" t="str">
            <v>2016101793410ATB</v>
          </cell>
          <cell r="AA19722">
            <v>1</v>
          </cell>
        </row>
        <row r="19723">
          <cell r="H19723" t="str">
            <v>2018101797510</v>
          </cell>
          <cell r="I19723">
            <v>1</v>
          </cell>
          <cell r="Z19723" t="str">
            <v>2016101793550ATB</v>
          </cell>
          <cell r="AA19723">
            <v>1</v>
          </cell>
        </row>
        <row r="19724">
          <cell r="H19724" t="str">
            <v>2018101797550</v>
          </cell>
          <cell r="I19724">
            <v>1</v>
          </cell>
          <cell r="Z19724" t="str">
            <v>2016101793550Merit</v>
          </cell>
          <cell r="AA19724">
            <v>1</v>
          </cell>
        </row>
        <row r="19725">
          <cell r="H19725" t="str">
            <v>2018101797710</v>
          </cell>
          <cell r="I19725">
            <v>1</v>
          </cell>
          <cell r="Z19725" t="str">
            <v>2016101793720ATB</v>
          </cell>
          <cell r="AA19725">
            <v>1</v>
          </cell>
        </row>
        <row r="19726">
          <cell r="H19726" t="str">
            <v>2018101797990</v>
          </cell>
          <cell r="I19726">
            <v>1</v>
          </cell>
          <cell r="Z19726" t="str">
            <v>2016101793720Merit</v>
          </cell>
          <cell r="AA19726">
            <v>1</v>
          </cell>
        </row>
        <row r="19727">
          <cell r="H19727" t="str">
            <v>2018101798010</v>
          </cell>
          <cell r="I19727">
            <v>1</v>
          </cell>
          <cell r="Z19727" t="str">
            <v>2016101793810ATB</v>
          </cell>
          <cell r="AA19727">
            <v>1</v>
          </cell>
        </row>
        <row r="19728">
          <cell r="H19728" t="str">
            <v>2018101798020</v>
          </cell>
          <cell r="I19728">
            <v>1</v>
          </cell>
          <cell r="Z19728" t="str">
            <v>2016101793810Merit</v>
          </cell>
          <cell r="AA19728">
            <v>1</v>
          </cell>
        </row>
        <row r="19729">
          <cell r="H19729" t="str">
            <v>2018101798030</v>
          </cell>
          <cell r="I19729">
            <v>1</v>
          </cell>
          <cell r="Z19729" t="str">
            <v>2016101793930ATB</v>
          </cell>
          <cell r="AA19729">
            <v>1</v>
          </cell>
        </row>
        <row r="19730">
          <cell r="H19730" t="str">
            <v>2018101798270</v>
          </cell>
          <cell r="I19730">
            <v>1</v>
          </cell>
          <cell r="Z19730" t="str">
            <v>2016101793930Market Adjustment</v>
          </cell>
          <cell r="AA19730">
            <v>1</v>
          </cell>
        </row>
        <row r="19731">
          <cell r="H19731" t="str">
            <v>2018101798330</v>
          </cell>
          <cell r="I19731">
            <v>1</v>
          </cell>
          <cell r="Z19731" t="str">
            <v>2016101793930Merit</v>
          </cell>
          <cell r="AA19731">
            <v>1</v>
          </cell>
        </row>
        <row r="19732">
          <cell r="H19732" t="str">
            <v>2018101798500</v>
          </cell>
          <cell r="I19732">
            <v>1</v>
          </cell>
          <cell r="Z19732" t="str">
            <v>2016101793980ATB</v>
          </cell>
          <cell r="AA19732">
            <v>1</v>
          </cell>
        </row>
        <row r="19733">
          <cell r="H19733" t="str">
            <v>2018101798660</v>
          </cell>
          <cell r="I19733">
            <v>1</v>
          </cell>
          <cell r="Z19733" t="str">
            <v>2016101793980Merit</v>
          </cell>
          <cell r="AA19733">
            <v>1</v>
          </cell>
        </row>
        <row r="19734">
          <cell r="H19734" t="str">
            <v>2018101798670</v>
          </cell>
          <cell r="I19734">
            <v>1</v>
          </cell>
          <cell r="Z19734" t="str">
            <v>2016101794010ATB</v>
          </cell>
          <cell r="AA19734">
            <v>1</v>
          </cell>
        </row>
        <row r="19735">
          <cell r="H19735" t="str">
            <v>2018101798770</v>
          </cell>
          <cell r="I19735">
            <v>1</v>
          </cell>
          <cell r="Z19735" t="str">
            <v>2016101794010Merit</v>
          </cell>
          <cell r="AA19735">
            <v>1</v>
          </cell>
        </row>
        <row r="19736">
          <cell r="H19736" t="str">
            <v>2018101799280</v>
          </cell>
          <cell r="I19736">
            <v>1</v>
          </cell>
          <cell r="Z19736" t="str">
            <v>2016101794050Correction - Pay</v>
          </cell>
          <cell r="AA19736">
            <v>1</v>
          </cell>
        </row>
        <row r="19737">
          <cell r="H19737" t="str">
            <v>2018101799460</v>
          </cell>
          <cell r="I19737">
            <v>1</v>
          </cell>
          <cell r="Z19737" t="str">
            <v>2016101794100ATB</v>
          </cell>
          <cell r="AA19737">
            <v>1</v>
          </cell>
        </row>
        <row r="19738">
          <cell r="H19738" t="str">
            <v>2018101799510</v>
          </cell>
          <cell r="I19738">
            <v>1</v>
          </cell>
          <cell r="Z19738" t="str">
            <v>2016101794260ATB</v>
          </cell>
          <cell r="AA19738">
            <v>1</v>
          </cell>
        </row>
        <row r="19739">
          <cell r="H19739" t="str">
            <v>2018101799590</v>
          </cell>
          <cell r="I19739">
            <v>1</v>
          </cell>
          <cell r="Z19739" t="str">
            <v>2016101794260Market Adjustment</v>
          </cell>
          <cell r="AA19739">
            <v>1</v>
          </cell>
        </row>
        <row r="19740">
          <cell r="H19740" t="str">
            <v>2018101799610</v>
          </cell>
          <cell r="I19740">
            <v>1</v>
          </cell>
          <cell r="Z19740" t="str">
            <v>2016101794260Merit</v>
          </cell>
          <cell r="AA19740">
            <v>1</v>
          </cell>
        </row>
        <row r="19741">
          <cell r="H19741" t="str">
            <v>2018101799701</v>
          </cell>
          <cell r="I19741">
            <v>1</v>
          </cell>
          <cell r="Z19741" t="str">
            <v>2016101794270ATB</v>
          </cell>
          <cell r="AA19741">
            <v>1</v>
          </cell>
        </row>
        <row r="19742">
          <cell r="H19742" t="str">
            <v>2018101800160</v>
          </cell>
          <cell r="I19742">
            <v>1</v>
          </cell>
          <cell r="Z19742" t="str">
            <v>2016101794270Merit</v>
          </cell>
          <cell r="AA19742">
            <v>1</v>
          </cell>
        </row>
        <row r="19743">
          <cell r="H19743" t="str">
            <v>2018101800350</v>
          </cell>
          <cell r="I19743">
            <v>1</v>
          </cell>
          <cell r="Z19743" t="str">
            <v>2016101794370ATB</v>
          </cell>
          <cell r="AA19743">
            <v>1</v>
          </cell>
        </row>
        <row r="19744">
          <cell r="H19744" t="str">
            <v>2018101800360</v>
          </cell>
          <cell r="I19744">
            <v>1</v>
          </cell>
          <cell r="Z19744" t="str">
            <v>2016101794370Merit</v>
          </cell>
          <cell r="AA19744">
            <v>1</v>
          </cell>
        </row>
        <row r="19745">
          <cell r="H19745" t="str">
            <v>2018101800380</v>
          </cell>
          <cell r="I19745">
            <v>1</v>
          </cell>
          <cell r="Z19745" t="str">
            <v>2016101794510Correction - Pay</v>
          </cell>
          <cell r="AA19745">
            <v>1</v>
          </cell>
        </row>
        <row r="19746">
          <cell r="H19746" t="str">
            <v>2018101800470</v>
          </cell>
          <cell r="I19746">
            <v>1</v>
          </cell>
          <cell r="Z19746" t="str">
            <v>2016101794810ATB</v>
          </cell>
          <cell r="AA19746">
            <v>1</v>
          </cell>
        </row>
        <row r="19747">
          <cell r="H19747" t="str">
            <v>2018101800480</v>
          </cell>
          <cell r="I19747">
            <v>1</v>
          </cell>
          <cell r="Z19747" t="str">
            <v>2016101794810Merit</v>
          </cell>
          <cell r="AA19747">
            <v>1</v>
          </cell>
        </row>
        <row r="19748">
          <cell r="H19748" t="str">
            <v>2018101800490</v>
          </cell>
          <cell r="I19748">
            <v>1</v>
          </cell>
          <cell r="Z19748" t="str">
            <v>2016101795570Correction - Pay</v>
          </cell>
          <cell r="AA19748">
            <v>1</v>
          </cell>
        </row>
        <row r="19749">
          <cell r="H19749" t="str">
            <v>2018101800570</v>
          </cell>
          <cell r="I19749">
            <v>1</v>
          </cell>
          <cell r="Z19749" t="str">
            <v>2016101795760ATB</v>
          </cell>
          <cell r="AA19749">
            <v>1</v>
          </cell>
        </row>
        <row r="19750">
          <cell r="H19750" t="str">
            <v>2018101800591</v>
          </cell>
          <cell r="I19750">
            <v>1</v>
          </cell>
          <cell r="Z19750" t="str">
            <v>2016101795810ATB</v>
          </cell>
          <cell r="AA19750">
            <v>1</v>
          </cell>
        </row>
        <row r="19751">
          <cell r="H19751" t="str">
            <v>2018101800840</v>
          </cell>
          <cell r="I19751">
            <v>1</v>
          </cell>
          <cell r="Z19751" t="str">
            <v>2016101796450ATB</v>
          </cell>
          <cell r="AA19751">
            <v>1</v>
          </cell>
        </row>
        <row r="19752">
          <cell r="H19752" t="str">
            <v>2018101800950</v>
          </cell>
          <cell r="I19752">
            <v>1</v>
          </cell>
          <cell r="Z19752" t="str">
            <v>2016101796460ATB</v>
          </cell>
          <cell r="AA19752">
            <v>1</v>
          </cell>
        </row>
        <row r="19753">
          <cell r="H19753" t="str">
            <v>2018101801060</v>
          </cell>
          <cell r="I19753">
            <v>1</v>
          </cell>
          <cell r="Z19753" t="str">
            <v>2016101796690ATB</v>
          </cell>
          <cell r="AA19753">
            <v>1</v>
          </cell>
        </row>
        <row r="19754">
          <cell r="H19754" t="str">
            <v>2018101801080</v>
          </cell>
          <cell r="I19754">
            <v>1</v>
          </cell>
          <cell r="Z19754" t="str">
            <v>2016101796690Market Adjustment</v>
          </cell>
          <cell r="AA19754">
            <v>1</v>
          </cell>
        </row>
        <row r="19755">
          <cell r="H19755" t="str">
            <v>2018101801130</v>
          </cell>
          <cell r="I19755">
            <v>1</v>
          </cell>
          <cell r="Z19755" t="str">
            <v>2016101796730Correction - Pay</v>
          </cell>
          <cell r="AA19755">
            <v>1</v>
          </cell>
        </row>
        <row r="19756">
          <cell r="H19756" t="str">
            <v>2018101801140</v>
          </cell>
          <cell r="I19756">
            <v>1</v>
          </cell>
          <cell r="Z19756" t="str">
            <v>2016101796730Market Adjustment</v>
          </cell>
          <cell r="AA19756">
            <v>1</v>
          </cell>
        </row>
        <row r="19757">
          <cell r="H19757" t="str">
            <v>2018101801150</v>
          </cell>
          <cell r="I19757">
            <v>1</v>
          </cell>
          <cell r="Z19757" t="str">
            <v>2016101796790Correction - Pay</v>
          </cell>
          <cell r="AA19757">
            <v>1</v>
          </cell>
        </row>
        <row r="19758">
          <cell r="H19758" t="str">
            <v>2018101801260</v>
          </cell>
          <cell r="I19758">
            <v>1</v>
          </cell>
          <cell r="Z19758" t="str">
            <v>2016101803270Market Adjustment</v>
          </cell>
          <cell r="AA19758">
            <v>1</v>
          </cell>
        </row>
        <row r="19759">
          <cell r="H19759" t="str">
            <v>2018101801350</v>
          </cell>
          <cell r="I19759">
            <v>2</v>
          </cell>
          <cell r="Z19759" t="str">
            <v>2016300066480ATB</v>
          </cell>
          <cell r="AA19759">
            <v>1</v>
          </cell>
        </row>
        <row r="19760">
          <cell r="H19760" t="str">
            <v>2018101801620</v>
          </cell>
          <cell r="I19760">
            <v>1</v>
          </cell>
          <cell r="Z19760" t="str">
            <v>2016300066480Merit</v>
          </cell>
          <cell r="AA19760">
            <v>1</v>
          </cell>
        </row>
        <row r="19761">
          <cell r="H19761" t="str">
            <v>2018101801650</v>
          </cell>
          <cell r="I19761">
            <v>1</v>
          </cell>
          <cell r="Z19761" t="str">
            <v>2016300076501ATB</v>
          </cell>
          <cell r="AA19761">
            <v>1</v>
          </cell>
        </row>
        <row r="19762">
          <cell r="H19762" t="str">
            <v>2018101801770</v>
          </cell>
          <cell r="I19762">
            <v>1</v>
          </cell>
          <cell r="Z19762" t="str">
            <v>2016300076501Merit</v>
          </cell>
          <cell r="AA19762">
            <v>1</v>
          </cell>
        </row>
        <row r="19763">
          <cell r="H19763" t="str">
            <v>2018101801820</v>
          </cell>
          <cell r="I19763">
            <v>1</v>
          </cell>
          <cell r="Z19763" t="str">
            <v>2016300081370ATB</v>
          </cell>
          <cell r="AA19763">
            <v>1</v>
          </cell>
        </row>
        <row r="19764">
          <cell r="H19764" t="str">
            <v>2018101801870</v>
          </cell>
          <cell r="I19764">
            <v>1</v>
          </cell>
          <cell r="Z19764" t="str">
            <v>2016300081370Merit</v>
          </cell>
          <cell r="AA19764">
            <v>1</v>
          </cell>
        </row>
        <row r="19765">
          <cell r="H19765" t="str">
            <v>2018101801880</v>
          </cell>
          <cell r="I19765">
            <v>1</v>
          </cell>
          <cell r="Z19765" t="str">
            <v>2016300125800ATB</v>
          </cell>
          <cell r="AA19765">
            <v>1</v>
          </cell>
        </row>
        <row r="19766">
          <cell r="H19766" t="str">
            <v>2018101802050</v>
          </cell>
          <cell r="I19766">
            <v>1</v>
          </cell>
          <cell r="Z19766" t="str">
            <v>2016300125800Merit</v>
          </cell>
          <cell r="AA19766">
            <v>1</v>
          </cell>
        </row>
        <row r="19767">
          <cell r="H19767" t="str">
            <v>2018101802100</v>
          </cell>
          <cell r="I19767">
            <v>1</v>
          </cell>
          <cell r="Z19767" t="str">
            <v>2016300144240ATB</v>
          </cell>
          <cell r="AA19767">
            <v>1</v>
          </cell>
        </row>
        <row r="19768">
          <cell r="H19768" t="str">
            <v>2018101802110</v>
          </cell>
          <cell r="I19768">
            <v>1</v>
          </cell>
          <cell r="Z19768" t="str">
            <v>2016300144240Merit</v>
          </cell>
          <cell r="AA19768">
            <v>1</v>
          </cell>
        </row>
        <row r="19769">
          <cell r="H19769" t="str">
            <v>2018101802190</v>
          </cell>
          <cell r="I19769">
            <v>1</v>
          </cell>
          <cell r="Z19769" t="str">
            <v>2016300153310Increase to Minimum</v>
          </cell>
          <cell r="AA19769">
            <v>1</v>
          </cell>
        </row>
        <row r="19770">
          <cell r="H19770" t="str">
            <v>2018101802230</v>
          </cell>
          <cell r="I19770">
            <v>1</v>
          </cell>
          <cell r="Z19770" t="str">
            <v>20170003654711ATB</v>
          </cell>
          <cell r="AA19770">
            <v>1</v>
          </cell>
        </row>
        <row r="19771">
          <cell r="H19771" t="str">
            <v>2018101802240</v>
          </cell>
          <cell r="I19771">
            <v>1</v>
          </cell>
          <cell r="Z19771" t="str">
            <v>20170003654711Merit</v>
          </cell>
          <cell r="AA19771">
            <v>1</v>
          </cell>
        </row>
        <row r="19772">
          <cell r="H19772" t="str">
            <v>2018101802260</v>
          </cell>
          <cell r="I19772">
            <v>1</v>
          </cell>
          <cell r="Z19772" t="str">
            <v>2017000716693Merit</v>
          </cell>
          <cell r="AA19772">
            <v>1</v>
          </cell>
        </row>
        <row r="19773">
          <cell r="H19773" t="str">
            <v>2018101802410</v>
          </cell>
          <cell r="I19773">
            <v>2</v>
          </cell>
          <cell r="Z19773" t="str">
            <v>2017000720230Merit</v>
          </cell>
          <cell r="AA19773">
            <v>1</v>
          </cell>
        </row>
        <row r="19774">
          <cell r="H19774" t="str">
            <v>2018101802430</v>
          </cell>
          <cell r="I19774">
            <v>1</v>
          </cell>
          <cell r="Z19774" t="str">
            <v>2017000933390ATB</v>
          </cell>
          <cell r="AA19774">
            <v>1</v>
          </cell>
        </row>
        <row r="19775">
          <cell r="H19775" t="str">
            <v>2018101802460</v>
          </cell>
          <cell r="I19775">
            <v>1</v>
          </cell>
          <cell r="Z19775" t="str">
            <v>2017002000030Pay Rate - Increase</v>
          </cell>
          <cell r="AA19775">
            <v>1</v>
          </cell>
        </row>
        <row r="19776">
          <cell r="H19776" t="str">
            <v>2018101802530</v>
          </cell>
          <cell r="I19776">
            <v>1</v>
          </cell>
          <cell r="Z19776" t="str">
            <v>2017002001562ATB</v>
          </cell>
          <cell r="AA19776">
            <v>1</v>
          </cell>
        </row>
        <row r="19777">
          <cell r="H19777" t="str">
            <v>2018101802790</v>
          </cell>
          <cell r="I19777">
            <v>1</v>
          </cell>
          <cell r="Z19777" t="str">
            <v>2017002001562Merit</v>
          </cell>
          <cell r="AA19777">
            <v>1</v>
          </cell>
        </row>
        <row r="19778">
          <cell r="H19778" t="str">
            <v>2018101802870</v>
          </cell>
          <cell r="I19778">
            <v>1</v>
          </cell>
          <cell r="Z19778" t="str">
            <v>2017002002302Merit</v>
          </cell>
          <cell r="AA19778">
            <v>1</v>
          </cell>
        </row>
        <row r="19779">
          <cell r="H19779" t="str">
            <v>2018101802900</v>
          </cell>
          <cell r="I19779">
            <v>1</v>
          </cell>
          <cell r="Z19779" t="str">
            <v>2017002002910Merit</v>
          </cell>
          <cell r="AA19779">
            <v>1</v>
          </cell>
        </row>
        <row r="19780">
          <cell r="H19780" t="str">
            <v>2018101803060</v>
          </cell>
          <cell r="I19780">
            <v>1</v>
          </cell>
          <cell r="Z19780" t="str">
            <v>2017002003650ATB</v>
          </cell>
          <cell r="AA19780">
            <v>1</v>
          </cell>
        </row>
        <row r="19781">
          <cell r="H19781" t="str">
            <v>2018101803070</v>
          </cell>
          <cell r="I19781">
            <v>1</v>
          </cell>
          <cell r="Z19781" t="str">
            <v>2017002004720ATB</v>
          </cell>
          <cell r="AA19781">
            <v>1</v>
          </cell>
        </row>
        <row r="19782">
          <cell r="H19782" t="str">
            <v>2018101803130</v>
          </cell>
          <cell r="I19782">
            <v>1</v>
          </cell>
          <cell r="Z19782" t="str">
            <v>2017002004720Merit</v>
          </cell>
          <cell r="AA19782">
            <v>1</v>
          </cell>
        </row>
        <row r="19783">
          <cell r="H19783" t="str">
            <v>2018101803190</v>
          </cell>
          <cell r="I19783">
            <v>1</v>
          </cell>
          <cell r="Z19783" t="str">
            <v>2017002009055Merit</v>
          </cell>
          <cell r="AA19783">
            <v>1</v>
          </cell>
        </row>
        <row r="19784">
          <cell r="H19784" t="str">
            <v>2018101803210</v>
          </cell>
          <cell r="I19784">
            <v>1</v>
          </cell>
          <cell r="Z19784" t="str">
            <v>2017002009936Merit</v>
          </cell>
          <cell r="AA19784">
            <v>1</v>
          </cell>
        </row>
        <row r="19785">
          <cell r="H19785" t="str">
            <v>2018101803270</v>
          </cell>
          <cell r="I19785">
            <v>1</v>
          </cell>
          <cell r="Z19785" t="str">
            <v>20170020101316Merit</v>
          </cell>
          <cell r="AA19785">
            <v>1</v>
          </cell>
        </row>
        <row r="19786">
          <cell r="H19786" t="str">
            <v>2018101803320</v>
          </cell>
          <cell r="I19786">
            <v>1</v>
          </cell>
          <cell r="Z19786" t="str">
            <v>2017002010790Merit</v>
          </cell>
          <cell r="AA19786">
            <v>1</v>
          </cell>
        </row>
        <row r="19787">
          <cell r="H19787" t="str">
            <v>2018101803360</v>
          </cell>
          <cell r="I19787">
            <v>2</v>
          </cell>
          <cell r="Z19787" t="str">
            <v>2017002011071ATB</v>
          </cell>
          <cell r="AA19787">
            <v>1</v>
          </cell>
        </row>
        <row r="19788">
          <cell r="H19788" t="str">
            <v>2018101803540</v>
          </cell>
          <cell r="I19788">
            <v>1</v>
          </cell>
          <cell r="Z19788" t="str">
            <v>2017002011110ATB</v>
          </cell>
          <cell r="AA19788">
            <v>1</v>
          </cell>
        </row>
        <row r="19789">
          <cell r="H19789" t="str">
            <v>2018101803680</v>
          </cell>
          <cell r="I19789">
            <v>1</v>
          </cell>
          <cell r="Z19789" t="str">
            <v>2017002011110Merit</v>
          </cell>
          <cell r="AA19789">
            <v>1</v>
          </cell>
        </row>
        <row r="19790">
          <cell r="H19790" t="str">
            <v>2018101803720</v>
          </cell>
          <cell r="I19790">
            <v>1</v>
          </cell>
          <cell r="Z19790" t="str">
            <v>2017002013402Merit</v>
          </cell>
          <cell r="AA19790">
            <v>1</v>
          </cell>
        </row>
        <row r="19791">
          <cell r="H19791" t="str">
            <v>2018101803810</v>
          </cell>
          <cell r="I19791">
            <v>1</v>
          </cell>
          <cell r="Z19791" t="str">
            <v>2017002014480ATB</v>
          </cell>
          <cell r="AA19791">
            <v>1</v>
          </cell>
        </row>
        <row r="19792">
          <cell r="H19792" t="str">
            <v>2018101803940</v>
          </cell>
          <cell r="I19792">
            <v>1</v>
          </cell>
          <cell r="Z19792" t="str">
            <v>2017002014480Merit</v>
          </cell>
          <cell r="AA19792">
            <v>1</v>
          </cell>
        </row>
        <row r="19793">
          <cell r="H19793" t="str">
            <v>2018101804170</v>
          </cell>
          <cell r="I19793">
            <v>1</v>
          </cell>
          <cell r="Z19793" t="str">
            <v>2017002022787Merit</v>
          </cell>
          <cell r="AA19793">
            <v>1</v>
          </cell>
        </row>
        <row r="19794">
          <cell r="H19794" t="str">
            <v>2018101804480</v>
          </cell>
          <cell r="I19794">
            <v>1</v>
          </cell>
          <cell r="Z19794" t="str">
            <v>2017002030494ATB</v>
          </cell>
          <cell r="AA19794">
            <v>1</v>
          </cell>
        </row>
        <row r="19795">
          <cell r="H19795" t="str">
            <v>2018101804730</v>
          </cell>
          <cell r="I19795">
            <v>1</v>
          </cell>
          <cell r="Z19795" t="str">
            <v>2017002030494Merit</v>
          </cell>
          <cell r="AA19795">
            <v>1</v>
          </cell>
        </row>
        <row r="19796">
          <cell r="H19796" t="str">
            <v>2018101804800</v>
          </cell>
          <cell r="I19796">
            <v>1</v>
          </cell>
          <cell r="Z19796" t="str">
            <v>2017002031163ATB</v>
          </cell>
          <cell r="AA19796">
            <v>1</v>
          </cell>
        </row>
        <row r="19797">
          <cell r="H19797" t="str">
            <v>2018101804860</v>
          </cell>
          <cell r="I19797">
            <v>1</v>
          </cell>
          <cell r="Z19797" t="str">
            <v>2017002031163Merit</v>
          </cell>
          <cell r="AA19797">
            <v>1</v>
          </cell>
        </row>
        <row r="19798">
          <cell r="H19798" t="str">
            <v>2018101804920</v>
          </cell>
          <cell r="I19798">
            <v>1</v>
          </cell>
          <cell r="Z19798" t="str">
            <v>20170020337010Merit</v>
          </cell>
          <cell r="AA19798">
            <v>1</v>
          </cell>
        </row>
        <row r="19799">
          <cell r="H19799" t="str">
            <v>2018101805060</v>
          </cell>
          <cell r="I19799">
            <v>1</v>
          </cell>
          <cell r="Z19799" t="str">
            <v>2017002036360ATB</v>
          </cell>
          <cell r="AA19799">
            <v>1</v>
          </cell>
        </row>
        <row r="19800">
          <cell r="H19800" t="str">
            <v>2018101805170</v>
          </cell>
          <cell r="I19800">
            <v>1</v>
          </cell>
          <cell r="Z19800" t="str">
            <v>2017002036360Merit</v>
          </cell>
          <cell r="AA19800">
            <v>1</v>
          </cell>
        </row>
        <row r="19801">
          <cell r="H19801" t="str">
            <v>2018101805331</v>
          </cell>
          <cell r="I19801">
            <v>1</v>
          </cell>
          <cell r="Z19801" t="str">
            <v>2017002043370ATB</v>
          </cell>
          <cell r="AA19801">
            <v>1</v>
          </cell>
        </row>
        <row r="19802">
          <cell r="H19802" t="str">
            <v>2018101805380</v>
          </cell>
          <cell r="I19802">
            <v>1</v>
          </cell>
          <cell r="Z19802" t="str">
            <v>2017002043941ATB</v>
          </cell>
          <cell r="AA19802">
            <v>1</v>
          </cell>
        </row>
        <row r="19803">
          <cell r="H19803" t="str">
            <v>2018101805690</v>
          </cell>
          <cell r="I19803">
            <v>1</v>
          </cell>
          <cell r="Z19803" t="str">
            <v>2017002048200ATB</v>
          </cell>
          <cell r="AA19803">
            <v>1</v>
          </cell>
        </row>
        <row r="19804">
          <cell r="H19804" t="str">
            <v>2018101805710</v>
          </cell>
          <cell r="I19804">
            <v>1</v>
          </cell>
          <cell r="Z19804" t="str">
            <v>2017002048200Merit</v>
          </cell>
          <cell r="AA19804">
            <v>1</v>
          </cell>
        </row>
        <row r="19805">
          <cell r="H19805" t="str">
            <v>2018101805750</v>
          </cell>
          <cell r="I19805">
            <v>1</v>
          </cell>
          <cell r="Z19805" t="str">
            <v>2017002048840ATB</v>
          </cell>
          <cell r="AA19805">
            <v>1</v>
          </cell>
        </row>
        <row r="19806">
          <cell r="H19806" t="str">
            <v>2018101805770</v>
          </cell>
          <cell r="I19806">
            <v>1</v>
          </cell>
          <cell r="Z19806" t="str">
            <v>2017002048840Merit</v>
          </cell>
          <cell r="AA19806">
            <v>1</v>
          </cell>
        </row>
        <row r="19807">
          <cell r="H19807" t="str">
            <v>2018101805840</v>
          </cell>
          <cell r="I19807">
            <v>1</v>
          </cell>
          <cell r="Z19807" t="str">
            <v>2017002051907Merit</v>
          </cell>
          <cell r="AA19807">
            <v>1</v>
          </cell>
        </row>
        <row r="19808">
          <cell r="H19808" t="str">
            <v>2018101805860</v>
          </cell>
          <cell r="I19808">
            <v>1</v>
          </cell>
          <cell r="Z19808" t="str">
            <v>2017002054122ATB</v>
          </cell>
          <cell r="AA19808">
            <v>1</v>
          </cell>
        </row>
        <row r="19809">
          <cell r="H19809" t="str">
            <v>2018101805870</v>
          </cell>
          <cell r="I19809">
            <v>1</v>
          </cell>
          <cell r="Z19809" t="str">
            <v>2017002054122Merit</v>
          </cell>
          <cell r="AA19809">
            <v>1</v>
          </cell>
        </row>
        <row r="19810">
          <cell r="H19810" t="str">
            <v>2018101805910</v>
          </cell>
          <cell r="I19810">
            <v>1</v>
          </cell>
          <cell r="Z19810" t="str">
            <v>2017002054570ATB</v>
          </cell>
          <cell r="AA19810">
            <v>1</v>
          </cell>
        </row>
        <row r="19811">
          <cell r="H19811" t="str">
            <v>2018101805940</v>
          </cell>
          <cell r="I19811">
            <v>1</v>
          </cell>
          <cell r="Z19811" t="str">
            <v>2017002057050ATB</v>
          </cell>
          <cell r="AA19811">
            <v>1</v>
          </cell>
        </row>
        <row r="19812">
          <cell r="H19812" t="str">
            <v>2018101805950</v>
          </cell>
          <cell r="I19812">
            <v>1</v>
          </cell>
          <cell r="Z19812" t="str">
            <v>2017002058201Merit</v>
          </cell>
          <cell r="AA19812">
            <v>1</v>
          </cell>
        </row>
        <row r="19813">
          <cell r="H19813" t="str">
            <v>2018101806000</v>
          </cell>
          <cell r="I19813">
            <v>1</v>
          </cell>
          <cell r="Z19813" t="str">
            <v>2017002058390ATB</v>
          </cell>
          <cell r="AA19813">
            <v>1</v>
          </cell>
        </row>
        <row r="19814">
          <cell r="H19814" t="str">
            <v>2018101806040</v>
          </cell>
          <cell r="I19814">
            <v>1</v>
          </cell>
          <cell r="Z19814" t="str">
            <v>2017002058390Merit</v>
          </cell>
          <cell r="AA19814">
            <v>1</v>
          </cell>
        </row>
        <row r="19815">
          <cell r="H19815" t="str">
            <v>2018101806221</v>
          </cell>
          <cell r="I19815">
            <v>1</v>
          </cell>
          <cell r="Z19815" t="str">
            <v>2017002059300Merit</v>
          </cell>
          <cell r="AA19815">
            <v>1</v>
          </cell>
        </row>
        <row r="19816">
          <cell r="H19816" t="str">
            <v>2018101806313</v>
          </cell>
          <cell r="I19816">
            <v>1</v>
          </cell>
          <cell r="Z19816" t="str">
            <v>2017002059300Salary Anomalies</v>
          </cell>
          <cell r="AA19816">
            <v>1</v>
          </cell>
        </row>
        <row r="19817">
          <cell r="H19817" t="str">
            <v>2018101806680</v>
          </cell>
          <cell r="I19817">
            <v>1</v>
          </cell>
          <cell r="Z19817" t="str">
            <v>2017002066271ATB</v>
          </cell>
          <cell r="AA19817">
            <v>1</v>
          </cell>
        </row>
        <row r="19818">
          <cell r="H19818" t="str">
            <v>2018101806710</v>
          </cell>
          <cell r="I19818">
            <v>1</v>
          </cell>
          <cell r="Z19818" t="str">
            <v>2017002066271Merit</v>
          </cell>
          <cell r="AA19818">
            <v>1</v>
          </cell>
        </row>
        <row r="19819">
          <cell r="H19819" t="str">
            <v>2018101806730</v>
          </cell>
          <cell r="I19819">
            <v>1</v>
          </cell>
          <cell r="Z19819" t="str">
            <v>2017002073051ATB</v>
          </cell>
          <cell r="AA19819">
            <v>1</v>
          </cell>
        </row>
        <row r="19820">
          <cell r="H19820" t="str">
            <v>2018101806750</v>
          </cell>
          <cell r="I19820">
            <v>1</v>
          </cell>
          <cell r="Z19820" t="str">
            <v>2017002073051Merit</v>
          </cell>
          <cell r="AA19820">
            <v>1</v>
          </cell>
        </row>
        <row r="19821">
          <cell r="H19821" t="str">
            <v>2018101807251</v>
          </cell>
          <cell r="I19821">
            <v>1</v>
          </cell>
          <cell r="Z19821" t="str">
            <v>2017002073385ATB</v>
          </cell>
          <cell r="AA19821">
            <v>1</v>
          </cell>
        </row>
        <row r="19822">
          <cell r="H19822" t="str">
            <v>2018101807460</v>
          </cell>
          <cell r="I19822">
            <v>1</v>
          </cell>
          <cell r="Z19822" t="str">
            <v>2017002073385Merit</v>
          </cell>
          <cell r="AA19822">
            <v>1</v>
          </cell>
        </row>
        <row r="19823">
          <cell r="H19823" t="str">
            <v>2018101807530</v>
          </cell>
          <cell r="I19823">
            <v>1</v>
          </cell>
          <cell r="Z19823" t="str">
            <v>2017002081510Correction - Pay</v>
          </cell>
          <cell r="AA19823">
            <v>1</v>
          </cell>
        </row>
        <row r="19824">
          <cell r="H19824" t="str">
            <v>2018101807610</v>
          </cell>
          <cell r="I19824">
            <v>1</v>
          </cell>
          <cell r="Z19824" t="str">
            <v>2017002081510Merit</v>
          </cell>
          <cell r="AA19824">
            <v>1</v>
          </cell>
        </row>
        <row r="19825">
          <cell r="H19825" t="str">
            <v>2018101807630</v>
          </cell>
          <cell r="I19825">
            <v>1</v>
          </cell>
          <cell r="Z19825" t="str">
            <v>2017002091001Merit</v>
          </cell>
          <cell r="AA19825">
            <v>1</v>
          </cell>
        </row>
        <row r="19826">
          <cell r="H19826" t="str">
            <v>2018101807680</v>
          </cell>
          <cell r="I19826">
            <v>1</v>
          </cell>
          <cell r="Z19826" t="str">
            <v>2017002092081ATB</v>
          </cell>
          <cell r="AA19826">
            <v>1</v>
          </cell>
        </row>
        <row r="19827">
          <cell r="H19827" t="str">
            <v>2018101807740</v>
          </cell>
          <cell r="I19827">
            <v>1</v>
          </cell>
          <cell r="Z19827" t="str">
            <v>2017002092081Merit</v>
          </cell>
          <cell r="AA19827">
            <v>1</v>
          </cell>
        </row>
        <row r="19828">
          <cell r="H19828" t="str">
            <v>2018101807760</v>
          </cell>
          <cell r="I19828">
            <v>1</v>
          </cell>
          <cell r="Z19828" t="str">
            <v>2017002099441ATB</v>
          </cell>
          <cell r="AA19828">
            <v>1</v>
          </cell>
        </row>
        <row r="19829">
          <cell r="H19829" t="str">
            <v>2018101807840</v>
          </cell>
          <cell r="I19829">
            <v>1</v>
          </cell>
          <cell r="Z19829" t="str">
            <v>2017002099441Merit</v>
          </cell>
          <cell r="AA19829">
            <v>1</v>
          </cell>
        </row>
        <row r="19830">
          <cell r="H19830" t="str">
            <v>2018101807970</v>
          </cell>
          <cell r="I19830">
            <v>1</v>
          </cell>
          <cell r="Z19830" t="str">
            <v>2017002101081ATB</v>
          </cell>
          <cell r="AA19830">
            <v>1</v>
          </cell>
        </row>
        <row r="19831">
          <cell r="H19831" t="str">
            <v>2018101808070</v>
          </cell>
          <cell r="I19831">
            <v>1</v>
          </cell>
          <cell r="Z19831" t="str">
            <v>2017002101081Merit</v>
          </cell>
          <cell r="AA19831">
            <v>1</v>
          </cell>
        </row>
        <row r="19832">
          <cell r="H19832" t="str">
            <v>2018101808110</v>
          </cell>
          <cell r="I19832">
            <v>1</v>
          </cell>
          <cell r="Z19832" t="str">
            <v>2017002101614ATB</v>
          </cell>
          <cell r="AA19832">
            <v>1</v>
          </cell>
        </row>
        <row r="19833">
          <cell r="H19833" t="str">
            <v>2018101808120</v>
          </cell>
          <cell r="I19833">
            <v>1</v>
          </cell>
          <cell r="Z19833" t="str">
            <v>2017002104882ATB</v>
          </cell>
          <cell r="AA19833">
            <v>1</v>
          </cell>
        </row>
        <row r="19834">
          <cell r="H19834" t="str">
            <v>2018101808140</v>
          </cell>
          <cell r="I19834">
            <v>1</v>
          </cell>
          <cell r="Z19834" t="str">
            <v>2017002104882Merit</v>
          </cell>
          <cell r="AA19834">
            <v>1</v>
          </cell>
        </row>
        <row r="19835">
          <cell r="H19835" t="str">
            <v>2018101808150</v>
          </cell>
          <cell r="I19835">
            <v>1</v>
          </cell>
          <cell r="Z19835" t="str">
            <v>2017002105491Merit</v>
          </cell>
          <cell r="AA19835">
            <v>1</v>
          </cell>
        </row>
        <row r="19836">
          <cell r="H19836" t="str">
            <v>2018101808320</v>
          </cell>
          <cell r="I19836">
            <v>1</v>
          </cell>
          <cell r="Z19836" t="str">
            <v>2017002107695ATB</v>
          </cell>
          <cell r="AA19836">
            <v>1</v>
          </cell>
        </row>
        <row r="19837">
          <cell r="H19837" t="str">
            <v>2018101808420</v>
          </cell>
          <cell r="I19837">
            <v>1</v>
          </cell>
          <cell r="Z19837" t="str">
            <v>2017002107695Merit</v>
          </cell>
          <cell r="AA19837">
            <v>1</v>
          </cell>
        </row>
        <row r="19838">
          <cell r="H19838" t="str">
            <v>2018101808520</v>
          </cell>
          <cell r="I19838">
            <v>1</v>
          </cell>
          <cell r="Z19838" t="str">
            <v>20170021101712Merit</v>
          </cell>
          <cell r="AA19838">
            <v>1</v>
          </cell>
        </row>
        <row r="19839">
          <cell r="H19839" t="str">
            <v>2018101808550</v>
          </cell>
          <cell r="I19839">
            <v>1</v>
          </cell>
          <cell r="Z19839" t="str">
            <v>2017002116173Merit</v>
          </cell>
          <cell r="AA19839">
            <v>1</v>
          </cell>
        </row>
        <row r="19840">
          <cell r="H19840" t="str">
            <v>2018101808700</v>
          </cell>
          <cell r="I19840">
            <v>1</v>
          </cell>
          <cell r="Z19840" t="str">
            <v>2017002118101Growth Increment</v>
          </cell>
          <cell r="AA19840">
            <v>1</v>
          </cell>
        </row>
        <row r="19841">
          <cell r="H19841" t="str">
            <v>2018101808740</v>
          </cell>
          <cell r="I19841">
            <v>1</v>
          </cell>
          <cell r="Z19841" t="str">
            <v>2017002119681Pay Rate - Increase</v>
          </cell>
          <cell r="AA19841">
            <v>1</v>
          </cell>
        </row>
        <row r="19842">
          <cell r="H19842" t="str">
            <v>2018101808770</v>
          </cell>
          <cell r="I19842">
            <v>1</v>
          </cell>
          <cell r="Z19842" t="str">
            <v>2017002120270ATB</v>
          </cell>
          <cell r="AA19842">
            <v>1</v>
          </cell>
        </row>
        <row r="19843">
          <cell r="H19843" t="str">
            <v>2018101808930</v>
          </cell>
          <cell r="I19843">
            <v>1</v>
          </cell>
          <cell r="Z19843" t="str">
            <v>2017002120270Merit</v>
          </cell>
          <cell r="AA19843">
            <v>1</v>
          </cell>
        </row>
        <row r="19844">
          <cell r="H19844" t="str">
            <v>2018101809310</v>
          </cell>
          <cell r="I19844">
            <v>1</v>
          </cell>
          <cell r="Z19844" t="str">
            <v>2017002120393Merit</v>
          </cell>
          <cell r="AA19844">
            <v>1</v>
          </cell>
        </row>
        <row r="19845">
          <cell r="H19845" t="str">
            <v>2018101809440</v>
          </cell>
          <cell r="I19845">
            <v>1</v>
          </cell>
          <cell r="Z19845" t="str">
            <v>2017002122980ATB</v>
          </cell>
          <cell r="AA19845">
            <v>1</v>
          </cell>
        </row>
        <row r="19846">
          <cell r="H19846" t="str">
            <v>2018101810340</v>
          </cell>
          <cell r="I19846">
            <v>1</v>
          </cell>
          <cell r="Z19846" t="str">
            <v>2017002122980Merit</v>
          </cell>
          <cell r="AA19846">
            <v>1</v>
          </cell>
        </row>
        <row r="19847">
          <cell r="H19847" t="str">
            <v>2018101810370</v>
          </cell>
          <cell r="I19847">
            <v>1</v>
          </cell>
          <cell r="Z19847" t="str">
            <v>2017002123801Merit</v>
          </cell>
          <cell r="AA19847">
            <v>1</v>
          </cell>
        </row>
        <row r="19848">
          <cell r="H19848" t="str">
            <v>2018101810710</v>
          </cell>
          <cell r="I19848">
            <v>1</v>
          </cell>
          <cell r="Z19848" t="str">
            <v>2017002129641ATB</v>
          </cell>
          <cell r="AA19848">
            <v>1</v>
          </cell>
        </row>
        <row r="19849">
          <cell r="H19849" t="str">
            <v>2018101810730</v>
          </cell>
          <cell r="I19849">
            <v>1</v>
          </cell>
          <cell r="Z19849" t="str">
            <v>2017002129746ATB</v>
          </cell>
          <cell r="AA19849">
            <v>1</v>
          </cell>
        </row>
        <row r="19850">
          <cell r="H19850" t="str">
            <v>2018101811070</v>
          </cell>
          <cell r="I19850">
            <v>2</v>
          </cell>
          <cell r="Z19850" t="str">
            <v>2017002129746Merit</v>
          </cell>
          <cell r="AA19850">
            <v>1</v>
          </cell>
        </row>
        <row r="19851">
          <cell r="H19851" t="str">
            <v>2018101811140</v>
          </cell>
          <cell r="I19851">
            <v>1</v>
          </cell>
          <cell r="Z19851" t="str">
            <v>2017002133151Merit</v>
          </cell>
          <cell r="AA19851">
            <v>1</v>
          </cell>
        </row>
        <row r="19852">
          <cell r="H19852" t="str">
            <v>2018101811150</v>
          </cell>
          <cell r="I19852">
            <v>1</v>
          </cell>
          <cell r="Z19852" t="str">
            <v>2017002133955ATB</v>
          </cell>
          <cell r="AA19852">
            <v>1</v>
          </cell>
        </row>
        <row r="19853">
          <cell r="H19853" t="str">
            <v>2018101811160</v>
          </cell>
          <cell r="I19853">
            <v>1</v>
          </cell>
          <cell r="Z19853" t="str">
            <v>2017002134893ATB</v>
          </cell>
          <cell r="AA19853">
            <v>1</v>
          </cell>
        </row>
        <row r="19854">
          <cell r="H19854" t="str">
            <v>2018101811340</v>
          </cell>
          <cell r="I19854">
            <v>1</v>
          </cell>
          <cell r="Z19854" t="str">
            <v>2017002134893Merit</v>
          </cell>
          <cell r="AA19854">
            <v>1</v>
          </cell>
        </row>
        <row r="19855">
          <cell r="H19855" t="str">
            <v>2018101811370</v>
          </cell>
          <cell r="I19855">
            <v>1</v>
          </cell>
          <cell r="Z19855" t="str">
            <v>20170021352911Merit</v>
          </cell>
          <cell r="AA19855">
            <v>1</v>
          </cell>
        </row>
        <row r="19856">
          <cell r="H19856" t="str">
            <v>2018101811400</v>
          </cell>
          <cell r="I19856">
            <v>1</v>
          </cell>
          <cell r="Z19856" t="str">
            <v>2017002138362ATB</v>
          </cell>
          <cell r="AA19856">
            <v>1</v>
          </cell>
        </row>
        <row r="19857">
          <cell r="H19857" t="str">
            <v>2018101811440</v>
          </cell>
          <cell r="I19857">
            <v>1</v>
          </cell>
          <cell r="Z19857" t="str">
            <v>2017002138362Merit</v>
          </cell>
          <cell r="AA19857">
            <v>1</v>
          </cell>
        </row>
        <row r="19858">
          <cell r="H19858" t="str">
            <v>2018101811450</v>
          </cell>
          <cell r="I19858">
            <v>1</v>
          </cell>
          <cell r="Z19858" t="str">
            <v>2017002139540ATB</v>
          </cell>
          <cell r="AA19858">
            <v>1</v>
          </cell>
        </row>
        <row r="19859">
          <cell r="H19859" t="str">
            <v>2018101811500</v>
          </cell>
          <cell r="I19859">
            <v>1</v>
          </cell>
          <cell r="Z19859" t="str">
            <v>2017002139540Merit</v>
          </cell>
          <cell r="AA19859">
            <v>1</v>
          </cell>
        </row>
        <row r="19860">
          <cell r="H19860" t="str">
            <v>2018101811660</v>
          </cell>
          <cell r="I19860">
            <v>1</v>
          </cell>
          <cell r="Z19860" t="str">
            <v>2017002140490ATB</v>
          </cell>
          <cell r="AA19860">
            <v>1</v>
          </cell>
        </row>
        <row r="19861">
          <cell r="H19861" t="str">
            <v>2018101811670</v>
          </cell>
          <cell r="I19861">
            <v>1</v>
          </cell>
          <cell r="Z19861" t="str">
            <v>2017002140490Merit</v>
          </cell>
          <cell r="AA19861">
            <v>1</v>
          </cell>
        </row>
        <row r="19862">
          <cell r="H19862" t="str">
            <v>2018101811890</v>
          </cell>
          <cell r="I19862">
            <v>1</v>
          </cell>
          <cell r="Z19862" t="str">
            <v>20170021423411Merit</v>
          </cell>
          <cell r="AA19862">
            <v>1</v>
          </cell>
        </row>
        <row r="19863">
          <cell r="H19863" t="str">
            <v>2018101812000</v>
          </cell>
          <cell r="I19863">
            <v>1</v>
          </cell>
          <cell r="Z19863" t="str">
            <v>2017002144750ATB</v>
          </cell>
          <cell r="AA19863">
            <v>1</v>
          </cell>
        </row>
        <row r="19864">
          <cell r="H19864" t="str">
            <v>2018101812030</v>
          </cell>
          <cell r="I19864">
            <v>1</v>
          </cell>
          <cell r="Z19864" t="str">
            <v>2017002144750Merit</v>
          </cell>
          <cell r="AA19864">
            <v>1</v>
          </cell>
        </row>
        <row r="19865">
          <cell r="H19865" t="str">
            <v>2018101812530</v>
          </cell>
          <cell r="I19865">
            <v>1</v>
          </cell>
          <cell r="Z19865" t="str">
            <v>2017002147250ATB</v>
          </cell>
          <cell r="AA19865">
            <v>1</v>
          </cell>
        </row>
        <row r="19866">
          <cell r="H19866" t="str">
            <v>2018101812540</v>
          </cell>
          <cell r="I19866">
            <v>1</v>
          </cell>
          <cell r="Z19866" t="str">
            <v>2017002147250Merit</v>
          </cell>
          <cell r="AA19866">
            <v>1</v>
          </cell>
        </row>
        <row r="19867">
          <cell r="H19867" t="str">
            <v>2018101812880</v>
          </cell>
          <cell r="I19867">
            <v>1</v>
          </cell>
          <cell r="Z19867" t="str">
            <v>2017002152840ATB</v>
          </cell>
          <cell r="AA19867">
            <v>1</v>
          </cell>
        </row>
        <row r="19868">
          <cell r="H19868" t="str">
            <v>2018101812890</v>
          </cell>
          <cell r="I19868">
            <v>1</v>
          </cell>
          <cell r="Z19868" t="str">
            <v>2017002152840Merit</v>
          </cell>
          <cell r="AA19868">
            <v>1</v>
          </cell>
        </row>
        <row r="19869">
          <cell r="H19869" t="str">
            <v>2018101812960</v>
          </cell>
          <cell r="I19869">
            <v>1</v>
          </cell>
          <cell r="Z19869" t="str">
            <v>2017002154002Merit</v>
          </cell>
          <cell r="AA19869">
            <v>1</v>
          </cell>
        </row>
        <row r="19870">
          <cell r="H19870" t="str">
            <v>2018101812970</v>
          </cell>
          <cell r="I19870">
            <v>1</v>
          </cell>
          <cell r="Z19870" t="str">
            <v>2017002154671ATB</v>
          </cell>
          <cell r="AA19870">
            <v>1</v>
          </cell>
        </row>
        <row r="19871">
          <cell r="H19871" t="str">
            <v>2018101813010</v>
          </cell>
          <cell r="I19871">
            <v>1</v>
          </cell>
          <cell r="Z19871" t="str">
            <v>2017002154671Merit</v>
          </cell>
          <cell r="AA19871">
            <v>1</v>
          </cell>
        </row>
        <row r="19872">
          <cell r="H19872" t="str">
            <v>2018101813080</v>
          </cell>
          <cell r="I19872">
            <v>1</v>
          </cell>
          <cell r="Z19872" t="str">
            <v>2017002159190ATB</v>
          </cell>
          <cell r="AA19872">
            <v>1</v>
          </cell>
        </row>
        <row r="19873">
          <cell r="H19873" t="str">
            <v>2018101813120</v>
          </cell>
          <cell r="I19873">
            <v>1</v>
          </cell>
          <cell r="Z19873" t="str">
            <v>2017002159190Merit</v>
          </cell>
          <cell r="AA19873">
            <v>1</v>
          </cell>
        </row>
        <row r="19874">
          <cell r="H19874" t="str">
            <v>2018101813140</v>
          </cell>
          <cell r="I19874">
            <v>1</v>
          </cell>
          <cell r="Z19874" t="str">
            <v>2017002159950ATB</v>
          </cell>
          <cell r="AA19874">
            <v>1</v>
          </cell>
        </row>
        <row r="19875">
          <cell r="H19875" t="str">
            <v>2018101813150</v>
          </cell>
          <cell r="I19875">
            <v>2</v>
          </cell>
          <cell r="Z19875" t="str">
            <v>2017002159950Merit</v>
          </cell>
          <cell r="AA19875">
            <v>1</v>
          </cell>
        </row>
        <row r="19876">
          <cell r="H19876" t="str">
            <v>2018101813160</v>
          </cell>
          <cell r="I19876">
            <v>1</v>
          </cell>
          <cell r="Z19876" t="str">
            <v>2017002162821ATB</v>
          </cell>
          <cell r="AA19876">
            <v>1</v>
          </cell>
        </row>
        <row r="19877">
          <cell r="H19877" t="str">
            <v>2018101813180</v>
          </cell>
          <cell r="I19877">
            <v>1</v>
          </cell>
          <cell r="Z19877" t="str">
            <v>2017002164382Merit</v>
          </cell>
          <cell r="AA19877">
            <v>1</v>
          </cell>
        </row>
        <row r="19878">
          <cell r="H19878" t="str">
            <v>2018101813292</v>
          </cell>
          <cell r="I19878">
            <v>1</v>
          </cell>
          <cell r="Z19878" t="str">
            <v>2017002169410Merit</v>
          </cell>
          <cell r="AA19878">
            <v>1</v>
          </cell>
        </row>
        <row r="19879">
          <cell r="H19879" t="str">
            <v>2018101813450</v>
          </cell>
          <cell r="I19879">
            <v>1</v>
          </cell>
          <cell r="Z19879" t="str">
            <v>2017002175680ATB</v>
          </cell>
          <cell r="AA19879">
            <v>1</v>
          </cell>
        </row>
        <row r="19880">
          <cell r="H19880" t="str">
            <v>2018101813570</v>
          </cell>
          <cell r="I19880">
            <v>1</v>
          </cell>
          <cell r="Z19880" t="str">
            <v>2017002175680Merit</v>
          </cell>
          <cell r="AA19880">
            <v>1</v>
          </cell>
        </row>
        <row r="19881">
          <cell r="H19881" t="str">
            <v>2018101813600</v>
          </cell>
          <cell r="I19881">
            <v>1</v>
          </cell>
          <cell r="Z19881" t="str">
            <v>2017002179371ATB</v>
          </cell>
          <cell r="AA19881">
            <v>1</v>
          </cell>
        </row>
        <row r="19882">
          <cell r="H19882" t="str">
            <v>2018101813740</v>
          </cell>
          <cell r="I19882">
            <v>1</v>
          </cell>
          <cell r="Z19882" t="str">
            <v>2017002185460ATB</v>
          </cell>
          <cell r="AA19882">
            <v>1</v>
          </cell>
        </row>
        <row r="19883">
          <cell r="H19883" t="str">
            <v>2018101813810</v>
          </cell>
          <cell r="I19883">
            <v>1</v>
          </cell>
          <cell r="Z19883" t="str">
            <v>2017002191160ATB</v>
          </cell>
          <cell r="AA19883">
            <v>1</v>
          </cell>
        </row>
        <row r="19884">
          <cell r="H19884" t="str">
            <v>2018101813990</v>
          </cell>
          <cell r="I19884">
            <v>1</v>
          </cell>
          <cell r="Z19884" t="str">
            <v>2017002191160Merit</v>
          </cell>
          <cell r="AA19884">
            <v>1</v>
          </cell>
        </row>
        <row r="19885">
          <cell r="H19885" t="str">
            <v>2018101814230</v>
          </cell>
          <cell r="I19885">
            <v>1</v>
          </cell>
          <cell r="Z19885" t="str">
            <v>2017002191884ATB</v>
          </cell>
          <cell r="AA19885">
            <v>1</v>
          </cell>
        </row>
        <row r="19886">
          <cell r="H19886" t="str">
            <v>2018101814250</v>
          </cell>
          <cell r="I19886">
            <v>1</v>
          </cell>
          <cell r="Z19886" t="str">
            <v>2017002191884Merit</v>
          </cell>
          <cell r="AA19886">
            <v>1</v>
          </cell>
        </row>
        <row r="19887">
          <cell r="H19887" t="str">
            <v>2018101814320</v>
          </cell>
          <cell r="I19887">
            <v>1</v>
          </cell>
          <cell r="Z19887" t="str">
            <v>2017002197861Merit</v>
          </cell>
          <cell r="AA19887">
            <v>1</v>
          </cell>
        </row>
        <row r="19888">
          <cell r="H19888" t="str">
            <v>2018101814340</v>
          </cell>
          <cell r="I19888">
            <v>1</v>
          </cell>
          <cell r="Z19888" t="str">
            <v>2017002204561ATB</v>
          </cell>
          <cell r="AA19888">
            <v>1</v>
          </cell>
        </row>
        <row r="19889">
          <cell r="H19889" t="str">
            <v>2018101814350</v>
          </cell>
          <cell r="I19889">
            <v>1</v>
          </cell>
          <cell r="Z19889" t="str">
            <v>2017002204561Merit</v>
          </cell>
          <cell r="AA19889">
            <v>1</v>
          </cell>
        </row>
        <row r="19890">
          <cell r="H19890" t="str">
            <v>2018101814390</v>
          </cell>
          <cell r="I19890">
            <v>1</v>
          </cell>
          <cell r="Z19890" t="str">
            <v>2017002210474Merit</v>
          </cell>
          <cell r="AA19890">
            <v>1</v>
          </cell>
        </row>
        <row r="19891">
          <cell r="H19891" t="str">
            <v>2018101814510</v>
          </cell>
          <cell r="I19891">
            <v>1</v>
          </cell>
          <cell r="Z19891" t="str">
            <v>2017002210561ATB</v>
          </cell>
          <cell r="AA19891">
            <v>1</v>
          </cell>
        </row>
        <row r="19892">
          <cell r="H19892" t="str">
            <v>2018101814520</v>
          </cell>
          <cell r="I19892">
            <v>1</v>
          </cell>
          <cell r="Z19892" t="str">
            <v>2017002215721ATB</v>
          </cell>
          <cell r="AA19892">
            <v>1</v>
          </cell>
        </row>
        <row r="19893">
          <cell r="H19893" t="str">
            <v>2018101814650</v>
          </cell>
          <cell r="I19893">
            <v>1</v>
          </cell>
          <cell r="Z19893" t="str">
            <v>2017002215721Merit</v>
          </cell>
          <cell r="AA19893">
            <v>1</v>
          </cell>
        </row>
        <row r="19894">
          <cell r="H19894" t="str">
            <v>2018101814860</v>
          </cell>
          <cell r="I19894">
            <v>1</v>
          </cell>
          <cell r="Z19894" t="str">
            <v>2017002217850ATB</v>
          </cell>
          <cell r="AA19894">
            <v>1</v>
          </cell>
        </row>
        <row r="19895">
          <cell r="H19895" t="str">
            <v>2018101814870</v>
          </cell>
          <cell r="I19895">
            <v>1</v>
          </cell>
          <cell r="Z19895" t="str">
            <v>2017002217850Merit</v>
          </cell>
          <cell r="AA19895">
            <v>1</v>
          </cell>
        </row>
        <row r="19896">
          <cell r="H19896" t="str">
            <v>2018101814880</v>
          </cell>
          <cell r="I19896">
            <v>1</v>
          </cell>
          <cell r="Z19896" t="str">
            <v>2017002221510ATB</v>
          </cell>
          <cell r="AA19896">
            <v>1</v>
          </cell>
        </row>
        <row r="19897">
          <cell r="H19897" t="str">
            <v>2018101814970</v>
          </cell>
          <cell r="I19897">
            <v>2</v>
          </cell>
          <cell r="Z19897" t="str">
            <v>2017002221510Merit</v>
          </cell>
          <cell r="AA19897">
            <v>1</v>
          </cell>
        </row>
        <row r="19898">
          <cell r="H19898" t="str">
            <v>2018101815000</v>
          </cell>
          <cell r="I19898">
            <v>1</v>
          </cell>
          <cell r="Z19898" t="str">
            <v>2017002223202ATB</v>
          </cell>
          <cell r="AA19898">
            <v>1</v>
          </cell>
        </row>
        <row r="19899">
          <cell r="H19899" t="str">
            <v>2018101815230</v>
          </cell>
          <cell r="I19899">
            <v>1</v>
          </cell>
          <cell r="Z19899" t="str">
            <v>2017002224860ATB</v>
          </cell>
          <cell r="AA19899">
            <v>1</v>
          </cell>
        </row>
        <row r="19900">
          <cell r="H19900" t="str">
            <v>2018101815290</v>
          </cell>
          <cell r="I19900">
            <v>1</v>
          </cell>
          <cell r="Z19900" t="str">
            <v>2017002224860Merit</v>
          </cell>
          <cell r="AA19900">
            <v>1</v>
          </cell>
        </row>
        <row r="19901">
          <cell r="H19901" t="str">
            <v>2018101815340</v>
          </cell>
          <cell r="I19901">
            <v>1</v>
          </cell>
          <cell r="Z19901" t="str">
            <v>2017002226290ATB</v>
          </cell>
          <cell r="AA19901">
            <v>1</v>
          </cell>
        </row>
        <row r="19902">
          <cell r="H19902" t="str">
            <v>2018101815440</v>
          </cell>
          <cell r="I19902">
            <v>1</v>
          </cell>
          <cell r="Z19902" t="str">
            <v>2017002228844Merit</v>
          </cell>
          <cell r="AA19902">
            <v>1</v>
          </cell>
        </row>
        <row r="19903">
          <cell r="H19903" t="str">
            <v>2018101815500</v>
          </cell>
          <cell r="I19903">
            <v>1</v>
          </cell>
          <cell r="Z19903" t="str">
            <v>2017002236291ATB</v>
          </cell>
          <cell r="AA19903">
            <v>1</v>
          </cell>
        </row>
        <row r="19904">
          <cell r="H19904" t="str">
            <v>2018101815540</v>
          </cell>
          <cell r="I19904">
            <v>1</v>
          </cell>
          <cell r="Z19904" t="str">
            <v>2017002236291Merit</v>
          </cell>
          <cell r="AA19904">
            <v>1</v>
          </cell>
        </row>
        <row r="19905">
          <cell r="H19905" t="str">
            <v>2018101815570</v>
          </cell>
          <cell r="I19905">
            <v>1</v>
          </cell>
          <cell r="Z19905" t="str">
            <v>2017002236488ATB</v>
          </cell>
          <cell r="AA19905">
            <v>1</v>
          </cell>
        </row>
        <row r="19906">
          <cell r="H19906" t="str">
            <v>2018101815650</v>
          </cell>
          <cell r="I19906">
            <v>1</v>
          </cell>
          <cell r="Z19906" t="str">
            <v>2017002236488Merit</v>
          </cell>
          <cell r="AA19906">
            <v>1</v>
          </cell>
        </row>
        <row r="19907">
          <cell r="H19907" t="str">
            <v>2018101815660</v>
          </cell>
          <cell r="I19907">
            <v>2</v>
          </cell>
          <cell r="Z19907" t="str">
            <v>2017002238550ATB</v>
          </cell>
          <cell r="AA19907">
            <v>1</v>
          </cell>
        </row>
        <row r="19908">
          <cell r="H19908" t="str">
            <v>2018101815730</v>
          </cell>
          <cell r="I19908">
            <v>1</v>
          </cell>
          <cell r="Z19908" t="str">
            <v>2017002238550Merit</v>
          </cell>
          <cell r="AA19908">
            <v>1</v>
          </cell>
        </row>
        <row r="19909">
          <cell r="H19909" t="str">
            <v>2018101815770</v>
          </cell>
          <cell r="I19909">
            <v>1</v>
          </cell>
          <cell r="Z19909" t="str">
            <v>2017002246740Merit</v>
          </cell>
          <cell r="AA19909">
            <v>1</v>
          </cell>
        </row>
        <row r="19910">
          <cell r="H19910" t="str">
            <v>2018101815780</v>
          </cell>
          <cell r="I19910">
            <v>1</v>
          </cell>
          <cell r="Z19910" t="str">
            <v>2017002247590Merit</v>
          </cell>
          <cell r="AA19910">
            <v>1</v>
          </cell>
        </row>
        <row r="19911">
          <cell r="H19911" t="str">
            <v>2018101815830</v>
          </cell>
          <cell r="I19911">
            <v>1</v>
          </cell>
          <cell r="Z19911" t="str">
            <v>2017002249089ATB</v>
          </cell>
          <cell r="AA19911">
            <v>1</v>
          </cell>
        </row>
        <row r="19912">
          <cell r="H19912" t="str">
            <v>2018101815970</v>
          </cell>
          <cell r="I19912">
            <v>1</v>
          </cell>
          <cell r="Z19912" t="str">
            <v>2017002249089Merit</v>
          </cell>
          <cell r="AA19912">
            <v>1</v>
          </cell>
        </row>
        <row r="19913">
          <cell r="H19913" t="str">
            <v>2018101816060</v>
          </cell>
          <cell r="I19913">
            <v>1</v>
          </cell>
          <cell r="Z19913" t="str">
            <v>2017002249990ATB</v>
          </cell>
          <cell r="AA19913">
            <v>1</v>
          </cell>
        </row>
        <row r="19914">
          <cell r="H19914" t="str">
            <v>2018101816370</v>
          </cell>
          <cell r="I19914">
            <v>1</v>
          </cell>
          <cell r="Z19914" t="str">
            <v>2017002249990Merit</v>
          </cell>
          <cell r="AA19914">
            <v>1</v>
          </cell>
        </row>
        <row r="19915">
          <cell r="H19915" t="str">
            <v>2018101816461</v>
          </cell>
          <cell r="I19915">
            <v>1</v>
          </cell>
          <cell r="Z19915" t="str">
            <v>2017002250520ATB</v>
          </cell>
          <cell r="AA19915">
            <v>1</v>
          </cell>
        </row>
        <row r="19916">
          <cell r="H19916" t="str">
            <v>2018101816520</v>
          </cell>
          <cell r="I19916">
            <v>1</v>
          </cell>
          <cell r="Z19916" t="str">
            <v>2017002250520Merit</v>
          </cell>
          <cell r="AA19916">
            <v>1</v>
          </cell>
        </row>
        <row r="19917">
          <cell r="H19917" t="str">
            <v>2018101816730</v>
          </cell>
          <cell r="I19917">
            <v>1</v>
          </cell>
          <cell r="Z19917" t="str">
            <v>2017002251380ATB</v>
          </cell>
          <cell r="AA19917">
            <v>1</v>
          </cell>
        </row>
        <row r="19918">
          <cell r="H19918" t="str">
            <v>2018101816840</v>
          </cell>
          <cell r="I19918">
            <v>1</v>
          </cell>
          <cell r="Z19918" t="str">
            <v>2017002251380Merit</v>
          </cell>
          <cell r="AA19918">
            <v>1</v>
          </cell>
        </row>
        <row r="19919">
          <cell r="H19919" t="str">
            <v>2018101817040</v>
          </cell>
          <cell r="I19919">
            <v>1</v>
          </cell>
          <cell r="Z19919" t="str">
            <v>2017002251444ATB</v>
          </cell>
          <cell r="AA19919">
            <v>1</v>
          </cell>
        </row>
        <row r="19920">
          <cell r="H19920" t="str">
            <v>2018101817050</v>
          </cell>
          <cell r="I19920">
            <v>1</v>
          </cell>
          <cell r="Z19920" t="str">
            <v>2017002251444Merit</v>
          </cell>
          <cell r="AA19920">
            <v>1</v>
          </cell>
        </row>
        <row r="19921">
          <cell r="H19921" t="str">
            <v>2018101817080</v>
          </cell>
          <cell r="I19921">
            <v>1</v>
          </cell>
          <cell r="Z19921" t="str">
            <v>2017002258320ATB</v>
          </cell>
          <cell r="AA19921">
            <v>1</v>
          </cell>
        </row>
        <row r="19922">
          <cell r="H19922" t="str">
            <v>2018101817190</v>
          </cell>
          <cell r="I19922">
            <v>1</v>
          </cell>
          <cell r="Z19922" t="str">
            <v>2017002258320Merit</v>
          </cell>
          <cell r="AA19922">
            <v>1</v>
          </cell>
        </row>
        <row r="19923">
          <cell r="H19923" t="str">
            <v>2018101817220</v>
          </cell>
          <cell r="I19923">
            <v>1</v>
          </cell>
          <cell r="Z19923" t="str">
            <v>2017002261400ATB</v>
          </cell>
          <cell r="AA19923">
            <v>1</v>
          </cell>
        </row>
        <row r="19924">
          <cell r="H19924" t="str">
            <v>2018101817590</v>
          </cell>
          <cell r="I19924">
            <v>1</v>
          </cell>
          <cell r="Z19924" t="str">
            <v>2017002261400Merit</v>
          </cell>
          <cell r="AA19924">
            <v>1</v>
          </cell>
        </row>
        <row r="19925">
          <cell r="H19925" t="str">
            <v>2018101817610</v>
          </cell>
          <cell r="I19925">
            <v>1</v>
          </cell>
          <cell r="Z19925" t="str">
            <v>2017002266120ATB</v>
          </cell>
          <cell r="AA19925">
            <v>1</v>
          </cell>
        </row>
        <row r="19926">
          <cell r="H19926" t="str">
            <v>2018101817740</v>
          </cell>
          <cell r="I19926">
            <v>1</v>
          </cell>
          <cell r="Z19926" t="str">
            <v>2017002266120Merit</v>
          </cell>
          <cell r="AA19926">
            <v>1</v>
          </cell>
        </row>
        <row r="19927">
          <cell r="H19927" t="str">
            <v>2018101817810</v>
          </cell>
          <cell r="I19927">
            <v>1</v>
          </cell>
          <cell r="Z19927" t="str">
            <v>2017002274150Merit</v>
          </cell>
          <cell r="AA19927">
            <v>1</v>
          </cell>
        </row>
        <row r="19928">
          <cell r="H19928" t="str">
            <v>2018101817890</v>
          </cell>
          <cell r="I19928">
            <v>1</v>
          </cell>
          <cell r="Z19928" t="str">
            <v>2017002275670ATB</v>
          </cell>
          <cell r="AA19928">
            <v>1</v>
          </cell>
        </row>
        <row r="19929">
          <cell r="H19929" t="str">
            <v>2018101817900</v>
          </cell>
          <cell r="I19929">
            <v>1</v>
          </cell>
          <cell r="Z19929" t="str">
            <v>2017002275670Merit</v>
          </cell>
          <cell r="AA19929">
            <v>1</v>
          </cell>
        </row>
        <row r="19930">
          <cell r="H19930" t="str">
            <v>2018101817910</v>
          </cell>
          <cell r="I19930">
            <v>1</v>
          </cell>
          <cell r="Z19930" t="str">
            <v>2017002275935Merit</v>
          </cell>
          <cell r="AA19930">
            <v>1</v>
          </cell>
        </row>
        <row r="19931">
          <cell r="H19931" t="str">
            <v>2018101818000</v>
          </cell>
          <cell r="I19931">
            <v>1</v>
          </cell>
          <cell r="Z19931" t="str">
            <v>2017002277502ATB</v>
          </cell>
          <cell r="AA19931">
            <v>1</v>
          </cell>
        </row>
        <row r="19932">
          <cell r="H19932" t="str">
            <v>2018101818010</v>
          </cell>
          <cell r="I19932">
            <v>1</v>
          </cell>
          <cell r="Z19932" t="str">
            <v>2017002277502Merit</v>
          </cell>
          <cell r="AA19932">
            <v>1</v>
          </cell>
        </row>
        <row r="19933">
          <cell r="H19933" t="str">
            <v>2018101818070</v>
          </cell>
          <cell r="I19933">
            <v>1</v>
          </cell>
          <cell r="Z19933" t="str">
            <v>2017002278670ATB</v>
          </cell>
          <cell r="AA19933">
            <v>1</v>
          </cell>
        </row>
        <row r="19934">
          <cell r="H19934" t="str">
            <v>2018101818111</v>
          </cell>
          <cell r="I19934">
            <v>1</v>
          </cell>
          <cell r="Z19934" t="str">
            <v>2017002278670Merit</v>
          </cell>
          <cell r="AA19934">
            <v>1</v>
          </cell>
        </row>
        <row r="19935">
          <cell r="H19935" t="str">
            <v>2018101818140</v>
          </cell>
          <cell r="I19935">
            <v>1</v>
          </cell>
          <cell r="Z19935" t="str">
            <v>2017002282364ATB</v>
          </cell>
          <cell r="AA19935">
            <v>1</v>
          </cell>
        </row>
        <row r="19936">
          <cell r="H19936" t="str">
            <v>2018101818380</v>
          </cell>
          <cell r="I19936">
            <v>1</v>
          </cell>
          <cell r="Z19936" t="str">
            <v>2017002282364Merit</v>
          </cell>
          <cell r="AA19936">
            <v>1</v>
          </cell>
        </row>
        <row r="19937">
          <cell r="H19937" t="str">
            <v>2018101818500</v>
          </cell>
          <cell r="I19937">
            <v>1</v>
          </cell>
          <cell r="Z19937" t="str">
            <v>2017002283910ATB</v>
          </cell>
          <cell r="AA19937">
            <v>1</v>
          </cell>
        </row>
        <row r="19938">
          <cell r="H19938" t="str">
            <v>2018101818550</v>
          </cell>
          <cell r="I19938">
            <v>1</v>
          </cell>
          <cell r="Z19938" t="str">
            <v>2017002283910Merit</v>
          </cell>
          <cell r="AA19938">
            <v>1</v>
          </cell>
        </row>
        <row r="19939">
          <cell r="H19939" t="str">
            <v>2018101818580</v>
          </cell>
          <cell r="I19939">
            <v>1</v>
          </cell>
          <cell r="Z19939" t="str">
            <v>2017002284260ATB</v>
          </cell>
          <cell r="AA19939">
            <v>1</v>
          </cell>
        </row>
        <row r="19940">
          <cell r="H19940" t="str">
            <v>2018101818590</v>
          </cell>
          <cell r="I19940">
            <v>1</v>
          </cell>
          <cell r="Z19940" t="str">
            <v>2017002284260Merit</v>
          </cell>
          <cell r="AA19940">
            <v>1</v>
          </cell>
        </row>
        <row r="19941">
          <cell r="H19941" t="str">
            <v>2018101818600</v>
          </cell>
          <cell r="I19941">
            <v>1</v>
          </cell>
          <cell r="Z19941" t="str">
            <v>2017002309656ATB</v>
          </cell>
          <cell r="AA19941">
            <v>1</v>
          </cell>
        </row>
        <row r="19942">
          <cell r="H19942" t="str">
            <v>2018101818610</v>
          </cell>
          <cell r="I19942">
            <v>1</v>
          </cell>
          <cell r="Z19942" t="str">
            <v>2017002309656Merit</v>
          </cell>
          <cell r="AA19942">
            <v>1</v>
          </cell>
        </row>
        <row r="19943">
          <cell r="H19943" t="str">
            <v>2018101818730</v>
          </cell>
          <cell r="I19943">
            <v>1</v>
          </cell>
          <cell r="Z19943" t="str">
            <v>2017002309770ATB</v>
          </cell>
          <cell r="AA19943">
            <v>1</v>
          </cell>
        </row>
        <row r="19944">
          <cell r="H19944" t="str">
            <v>2018101818740</v>
          </cell>
          <cell r="I19944">
            <v>1</v>
          </cell>
          <cell r="Z19944" t="str">
            <v>2017002309770Merit</v>
          </cell>
          <cell r="AA19944">
            <v>1</v>
          </cell>
        </row>
        <row r="19945">
          <cell r="H19945" t="str">
            <v>2018101818790</v>
          </cell>
          <cell r="I19945">
            <v>1</v>
          </cell>
          <cell r="Z19945" t="str">
            <v>2017002326267Merit</v>
          </cell>
          <cell r="AA19945">
            <v>1</v>
          </cell>
        </row>
        <row r="19946">
          <cell r="H19946" t="str">
            <v>2018101818930</v>
          </cell>
          <cell r="I19946">
            <v>1</v>
          </cell>
          <cell r="Z19946" t="str">
            <v>2017002326661ATB</v>
          </cell>
          <cell r="AA19946">
            <v>1</v>
          </cell>
        </row>
        <row r="19947">
          <cell r="H19947" t="str">
            <v>2018101819040</v>
          </cell>
          <cell r="I19947">
            <v>1</v>
          </cell>
          <cell r="Z19947" t="str">
            <v>2017002326661Merit</v>
          </cell>
          <cell r="AA19947">
            <v>1</v>
          </cell>
        </row>
        <row r="19948">
          <cell r="H19948" t="str">
            <v>2018101819051</v>
          </cell>
          <cell r="I19948">
            <v>1</v>
          </cell>
          <cell r="Z19948" t="str">
            <v>2017002345450Merit</v>
          </cell>
          <cell r="AA19948">
            <v>1</v>
          </cell>
        </row>
        <row r="19949">
          <cell r="H19949" t="str">
            <v>2018101819120</v>
          </cell>
          <cell r="I19949">
            <v>1</v>
          </cell>
          <cell r="Z19949" t="str">
            <v>2017002346486Merit</v>
          </cell>
          <cell r="AA19949">
            <v>1</v>
          </cell>
        </row>
        <row r="19950">
          <cell r="H19950" t="str">
            <v>2018101819130</v>
          </cell>
          <cell r="I19950">
            <v>1</v>
          </cell>
          <cell r="Z19950" t="str">
            <v>2017002349690ATB</v>
          </cell>
          <cell r="AA19950">
            <v>1</v>
          </cell>
        </row>
        <row r="19951">
          <cell r="H19951" t="str">
            <v>2018101819530</v>
          </cell>
          <cell r="I19951">
            <v>1</v>
          </cell>
          <cell r="Z19951" t="str">
            <v>2017002349690Merit</v>
          </cell>
          <cell r="AA19951">
            <v>1</v>
          </cell>
        </row>
        <row r="19952">
          <cell r="H19952" t="str">
            <v>2018101819550</v>
          </cell>
          <cell r="I19952">
            <v>1</v>
          </cell>
          <cell r="Z19952" t="str">
            <v>2017002350810ATB</v>
          </cell>
          <cell r="AA19952">
            <v>1</v>
          </cell>
        </row>
        <row r="19953">
          <cell r="H19953" t="str">
            <v>2018101819560</v>
          </cell>
          <cell r="I19953">
            <v>2</v>
          </cell>
          <cell r="Z19953" t="str">
            <v>2017002350810Merit</v>
          </cell>
          <cell r="AA19953">
            <v>1</v>
          </cell>
        </row>
        <row r="19954">
          <cell r="H19954" t="str">
            <v>2018101819610</v>
          </cell>
          <cell r="I19954">
            <v>1</v>
          </cell>
          <cell r="Z19954" t="str">
            <v>2017002353091Merit</v>
          </cell>
          <cell r="AA19954">
            <v>1</v>
          </cell>
        </row>
        <row r="19955">
          <cell r="H19955" t="str">
            <v>2018101819620</v>
          </cell>
          <cell r="I19955">
            <v>1</v>
          </cell>
          <cell r="Z19955" t="str">
            <v>2017002353471ATB</v>
          </cell>
          <cell r="AA19955">
            <v>1</v>
          </cell>
        </row>
        <row r="19956">
          <cell r="H19956" t="str">
            <v>2018101819770</v>
          </cell>
          <cell r="I19956">
            <v>1</v>
          </cell>
          <cell r="Z19956" t="str">
            <v>2017002353471Merit</v>
          </cell>
          <cell r="AA19956">
            <v>1</v>
          </cell>
        </row>
        <row r="19957">
          <cell r="H19957" t="str">
            <v>2018101819830</v>
          </cell>
          <cell r="I19957">
            <v>1</v>
          </cell>
          <cell r="Z19957" t="str">
            <v>2017002359400ATB</v>
          </cell>
          <cell r="AA19957">
            <v>1</v>
          </cell>
        </row>
        <row r="19958">
          <cell r="H19958" t="str">
            <v>2018101820070</v>
          </cell>
          <cell r="I19958">
            <v>1</v>
          </cell>
          <cell r="Z19958" t="str">
            <v>2017002359400Merit</v>
          </cell>
          <cell r="AA19958">
            <v>1</v>
          </cell>
        </row>
        <row r="19959">
          <cell r="H19959" t="str">
            <v>2018101820280</v>
          </cell>
          <cell r="I19959">
            <v>1</v>
          </cell>
          <cell r="Z19959" t="str">
            <v>2017002360232Merit</v>
          </cell>
          <cell r="AA19959">
            <v>1</v>
          </cell>
        </row>
        <row r="19960">
          <cell r="H19960" t="str">
            <v>2018101820350</v>
          </cell>
          <cell r="I19960">
            <v>1</v>
          </cell>
          <cell r="Z19960" t="str">
            <v>2017002362440ATB</v>
          </cell>
          <cell r="AA19960">
            <v>1</v>
          </cell>
        </row>
        <row r="19961">
          <cell r="H19961" t="str">
            <v>2018101820360</v>
          </cell>
          <cell r="I19961">
            <v>1</v>
          </cell>
          <cell r="Z19961" t="str">
            <v>2017002362440Merit</v>
          </cell>
          <cell r="AA19961">
            <v>1</v>
          </cell>
        </row>
        <row r="19962">
          <cell r="H19962" t="str">
            <v>2018101820390</v>
          </cell>
          <cell r="I19962">
            <v>1</v>
          </cell>
          <cell r="Z19962" t="str">
            <v>2017002369186ATB</v>
          </cell>
          <cell r="AA19962">
            <v>1</v>
          </cell>
        </row>
        <row r="19963">
          <cell r="H19963" t="str">
            <v>2018101820490</v>
          </cell>
          <cell r="I19963">
            <v>1</v>
          </cell>
          <cell r="Z19963" t="str">
            <v>2017002369186Merit</v>
          </cell>
          <cell r="AA19963">
            <v>1</v>
          </cell>
        </row>
        <row r="19964">
          <cell r="H19964" t="str">
            <v>2018101820660</v>
          </cell>
          <cell r="I19964">
            <v>1</v>
          </cell>
          <cell r="Z19964" t="str">
            <v>2017002370871ATB</v>
          </cell>
          <cell r="AA19964">
            <v>1</v>
          </cell>
        </row>
        <row r="19965">
          <cell r="H19965" t="str">
            <v>2018101820680</v>
          </cell>
          <cell r="I19965">
            <v>1</v>
          </cell>
          <cell r="Z19965" t="str">
            <v>2017002370871Merit</v>
          </cell>
          <cell r="AA19965">
            <v>1</v>
          </cell>
        </row>
        <row r="19966">
          <cell r="H19966" t="str">
            <v>2018101820800</v>
          </cell>
          <cell r="I19966">
            <v>1</v>
          </cell>
          <cell r="Z19966" t="str">
            <v>2017002372000ATB</v>
          </cell>
          <cell r="AA19966">
            <v>1</v>
          </cell>
        </row>
        <row r="19967">
          <cell r="H19967" t="str">
            <v>2018101821010</v>
          </cell>
          <cell r="I19967">
            <v>1</v>
          </cell>
          <cell r="Z19967" t="str">
            <v>2017002372000Merit</v>
          </cell>
          <cell r="AA19967">
            <v>1</v>
          </cell>
        </row>
        <row r="19968">
          <cell r="H19968" t="str">
            <v>2018101821020</v>
          </cell>
          <cell r="I19968">
            <v>1</v>
          </cell>
          <cell r="Z19968" t="str">
            <v>2017002379272ATB</v>
          </cell>
          <cell r="AA19968">
            <v>1</v>
          </cell>
        </row>
        <row r="19969">
          <cell r="H19969" t="str">
            <v>2018101821030</v>
          </cell>
          <cell r="I19969">
            <v>1</v>
          </cell>
          <cell r="Z19969" t="str">
            <v>2017002379272Merit</v>
          </cell>
          <cell r="AA19969">
            <v>1</v>
          </cell>
        </row>
        <row r="19970">
          <cell r="H19970" t="str">
            <v>2018101821070</v>
          </cell>
          <cell r="I19970">
            <v>1</v>
          </cell>
          <cell r="Z19970" t="str">
            <v>2017002384221Merit</v>
          </cell>
          <cell r="AA19970">
            <v>1</v>
          </cell>
        </row>
        <row r="19971">
          <cell r="H19971" t="str">
            <v>2018101821100</v>
          </cell>
          <cell r="I19971">
            <v>1</v>
          </cell>
          <cell r="Z19971" t="str">
            <v>2017002387691ATB</v>
          </cell>
          <cell r="AA19971">
            <v>1</v>
          </cell>
        </row>
        <row r="19972">
          <cell r="H19972" t="str">
            <v>2018101821340</v>
          </cell>
          <cell r="I19972">
            <v>1</v>
          </cell>
          <cell r="Z19972" t="str">
            <v>2017002387691Merit</v>
          </cell>
          <cell r="AA19972">
            <v>1</v>
          </cell>
        </row>
        <row r="19973">
          <cell r="H19973" t="str">
            <v>2018101821350</v>
          </cell>
          <cell r="I19973">
            <v>1</v>
          </cell>
          <cell r="Z19973" t="str">
            <v>20170023882910ATB</v>
          </cell>
          <cell r="AA19973">
            <v>1</v>
          </cell>
        </row>
        <row r="19974">
          <cell r="H19974" t="str">
            <v>2018101821370</v>
          </cell>
          <cell r="I19974">
            <v>1</v>
          </cell>
          <cell r="Z19974" t="str">
            <v>20170023882910Merit</v>
          </cell>
          <cell r="AA19974">
            <v>1</v>
          </cell>
        </row>
        <row r="19975">
          <cell r="H19975" t="str">
            <v>2018101821460</v>
          </cell>
          <cell r="I19975">
            <v>1</v>
          </cell>
          <cell r="Z19975" t="str">
            <v>2017002390711ATB</v>
          </cell>
          <cell r="AA19975">
            <v>1</v>
          </cell>
        </row>
        <row r="19976">
          <cell r="H19976" t="str">
            <v>2018101821590</v>
          </cell>
          <cell r="I19976">
            <v>1</v>
          </cell>
          <cell r="Z19976" t="str">
            <v>2017002390711Merit</v>
          </cell>
          <cell r="AA19976">
            <v>1</v>
          </cell>
        </row>
        <row r="19977">
          <cell r="H19977" t="str">
            <v>2018101821760</v>
          </cell>
          <cell r="I19977">
            <v>1</v>
          </cell>
          <cell r="Z19977" t="str">
            <v>2017002392940ATB</v>
          </cell>
          <cell r="AA19977">
            <v>1</v>
          </cell>
        </row>
        <row r="19978">
          <cell r="H19978" t="str">
            <v>2018101821890</v>
          </cell>
          <cell r="I19978">
            <v>1</v>
          </cell>
          <cell r="Z19978" t="str">
            <v>2017002392940Merit</v>
          </cell>
          <cell r="AA19978">
            <v>1</v>
          </cell>
        </row>
        <row r="19979">
          <cell r="H19979" t="str">
            <v>2018101821900</v>
          </cell>
          <cell r="I19979">
            <v>1</v>
          </cell>
          <cell r="Z19979" t="str">
            <v>2017002395360ATB</v>
          </cell>
          <cell r="AA19979">
            <v>1</v>
          </cell>
        </row>
        <row r="19980">
          <cell r="H19980" t="str">
            <v>2018101821971</v>
          </cell>
          <cell r="I19980">
            <v>1</v>
          </cell>
          <cell r="Z19980" t="str">
            <v>2017002395360Merit</v>
          </cell>
          <cell r="AA19980">
            <v>1</v>
          </cell>
        </row>
        <row r="19981">
          <cell r="H19981" t="str">
            <v>2018101822010</v>
          </cell>
          <cell r="I19981">
            <v>1</v>
          </cell>
          <cell r="Z19981" t="str">
            <v>2017002401950ATB</v>
          </cell>
          <cell r="AA19981">
            <v>1</v>
          </cell>
        </row>
        <row r="19982">
          <cell r="H19982" t="str">
            <v>2018101822030</v>
          </cell>
          <cell r="I19982">
            <v>1</v>
          </cell>
          <cell r="Z19982" t="str">
            <v>2017002401950Merit</v>
          </cell>
          <cell r="AA19982">
            <v>1</v>
          </cell>
        </row>
        <row r="19983">
          <cell r="H19983" t="str">
            <v>2018101822160</v>
          </cell>
          <cell r="I19983">
            <v>1</v>
          </cell>
          <cell r="Z19983" t="str">
            <v>2017002405500Merit</v>
          </cell>
          <cell r="AA19983">
            <v>1</v>
          </cell>
        </row>
        <row r="19984">
          <cell r="H19984" t="str">
            <v>2018101822270</v>
          </cell>
          <cell r="I19984">
            <v>1</v>
          </cell>
          <cell r="Z19984" t="str">
            <v>2017002407340ATB</v>
          </cell>
          <cell r="AA19984">
            <v>1</v>
          </cell>
        </row>
        <row r="19985">
          <cell r="H19985" t="str">
            <v>2018101822300</v>
          </cell>
          <cell r="I19985">
            <v>1</v>
          </cell>
          <cell r="Z19985" t="str">
            <v>2017002407340Merit</v>
          </cell>
          <cell r="AA19985">
            <v>1</v>
          </cell>
        </row>
        <row r="19986">
          <cell r="H19986" t="str">
            <v>2018101822301</v>
          </cell>
          <cell r="I19986">
            <v>1</v>
          </cell>
          <cell r="Z19986" t="str">
            <v>2017002409861ATB</v>
          </cell>
          <cell r="AA19986">
            <v>1</v>
          </cell>
        </row>
        <row r="19987">
          <cell r="H19987" t="str">
            <v>2018101822401</v>
          </cell>
          <cell r="I19987">
            <v>1</v>
          </cell>
          <cell r="Z19987" t="str">
            <v>2017002409861Merit</v>
          </cell>
          <cell r="AA19987">
            <v>1</v>
          </cell>
        </row>
        <row r="19988">
          <cell r="H19988" t="str">
            <v>2018101822480</v>
          </cell>
          <cell r="I19988">
            <v>1</v>
          </cell>
          <cell r="Z19988" t="str">
            <v>2017002410696ATB</v>
          </cell>
          <cell r="AA19988">
            <v>1</v>
          </cell>
        </row>
        <row r="19989">
          <cell r="H19989" t="str">
            <v>2018101822500</v>
          </cell>
          <cell r="I19989">
            <v>1</v>
          </cell>
          <cell r="Z19989" t="str">
            <v>2017002410696Merit</v>
          </cell>
          <cell r="AA19989">
            <v>1</v>
          </cell>
        </row>
        <row r="19990">
          <cell r="H19990" t="str">
            <v>2018101822560</v>
          </cell>
          <cell r="I19990">
            <v>1</v>
          </cell>
          <cell r="Z19990" t="str">
            <v>2017002412950ATB</v>
          </cell>
          <cell r="AA19990">
            <v>1</v>
          </cell>
        </row>
        <row r="19991">
          <cell r="H19991" t="str">
            <v>2018101822590</v>
          </cell>
          <cell r="I19991">
            <v>1</v>
          </cell>
          <cell r="Z19991" t="str">
            <v>2017002412950Merit</v>
          </cell>
          <cell r="AA19991">
            <v>1</v>
          </cell>
        </row>
        <row r="19992">
          <cell r="H19992" t="str">
            <v>2018101823010</v>
          </cell>
          <cell r="I19992">
            <v>1</v>
          </cell>
          <cell r="Z19992" t="str">
            <v>2017002414500Correction - Pay</v>
          </cell>
          <cell r="AA19992">
            <v>1</v>
          </cell>
        </row>
        <row r="19993">
          <cell r="H19993" t="str">
            <v>2018101823020</v>
          </cell>
          <cell r="I19993">
            <v>1</v>
          </cell>
          <cell r="Z19993" t="str">
            <v>2017002414500Merit</v>
          </cell>
          <cell r="AA19993">
            <v>1</v>
          </cell>
        </row>
        <row r="19994">
          <cell r="H19994" t="str">
            <v>2018101823060</v>
          </cell>
          <cell r="I19994">
            <v>1</v>
          </cell>
          <cell r="Z19994" t="str">
            <v>2017002416832ATB</v>
          </cell>
          <cell r="AA19994">
            <v>1</v>
          </cell>
        </row>
        <row r="19995">
          <cell r="H19995" t="str">
            <v>2018101823070</v>
          </cell>
          <cell r="I19995">
            <v>1</v>
          </cell>
          <cell r="Z19995" t="str">
            <v>2017002416832Merit</v>
          </cell>
          <cell r="AA19995">
            <v>1</v>
          </cell>
        </row>
        <row r="19996">
          <cell r="H19996" t="str">
            <v>2018101823150</v>
          </cell>
          <cell r="I19996">
            <v>1</v>
          </cell>
          <cell r="Z19996" t="str">
            <v>2017002417424Merit</v>
          </cell>
          <cell r="AA19996">
            <v>1</v>
          </cell>
        </row>
        <row r="19997">
          <cell r="H19997" t="str">
            <v>2018101823160</v>
          </cell>
          <cell r="I19997">
            <v>1</v>
          </cell>
          <cell r="Z19997" t="str">
            <v>2017002417430Pay Rate - Increase</v>
          </cell>
          <cell r="AA19997">
            <v>1</v>
          </cell>
        </row>
        <row r="19998">
          <cell r="H19998" t="str">
            <v>2018101823200</v>
          </cell>
          <cell r="I19998">
            <v>1</v>
          </cell>
          <cell r="Z19998" t="str">
            <v>2017002418790ATB</v>
          </cell>
          <cell r="AA19998">
            <v>1</v>
          </cell>
        </row>
        <row r="19999">
          <cell r="H19999" t="str">
            <v>2018101823350</v>
          </cell>
          <cell r="I19999">
            <v>1</v>
          </cell>
          <cell r="Z19999" t="str">
            <v>2017002418790Merit</v>
          </cell>
          <cell r="AA19999">
            <v>1</v>
          </cell>
        </row>
        <row r="20000">
          <cell r="H20000" t="str">
            <v>2018101823361</v>
          </cell>
          <cell r="I20000">
            <v>1</v>
          </cell>
          <cell r="Z20000" t="str">
            <v>2017002419252ATB</v>
          </cell>
          <cell r="AA20000">
            <v>1</v>
          </cell>
        </row>
        <row r="20001">
          <cell r="H20001" t="str">
            <v>2018101823490</v>
          </cell>
          <cell r="I20001">
            <v>1</v>
          </cell>
          <cell r="Z20001" t="str">
            <v>2017002419252Merit</v>
          </cell>
          <cell r="AA20001">
            <v>1</v>
          </cell>
        </row>
        <row r="20002">
          <cell r="H20002" t="str">
            <v>2018101823500</v>
          </cell>
          <cell r="I20002">
            <v>1</v>
          </cell>
          <cell r="Z20002" t="str">
            <v>2017002420952ATB</v>
          </cell>
          <cell r="AA20002">
            <v>1</v>
          </cell>
        </row>
        <row r="20003">
          <cell r="H20003" t="str">
            <v>2018101823590</v>
          </cell>
          <cell r="I20003">
            <v>1</v>
          </cell>
          <cell r="Z20003" t="str">
            <v>2017002420952Merit</v>
          </cell>
          <cell r="AA20003">
            <v>1</v>
          </cell>
        </row>
        <row r="20004">
          <cell r="H20004" t="str">
            <v>2018101823711</v>
          </cell>
          <cell r="I20004">
            <v>1</v>
          </cell>
          <cell r="Z20004" t="str">
            <v>2017002424550ATB</v>
          </cell>
          <cell r="AA20004">
            <v>1</v>
          </cell>
        </row>
        <row r="20005">
          <cell r="H20005" t="str">
            <v>2018101823770</v>
          </cell>
          <cell r="I20005">
            <v>1</v>
          </cell>
          <cell r="Z20005" t="str">
            <v>2017002424550Merit</v>
          </cell>
          <cell r="AA20005">
            <v>1</v>
          </cell>
        </row>
        <row r="20006">
          <cell r="H20006" t="str">
            <v>2018101823800</v>
          </cell>
          <cell r="I20006">
            <v>1</v>
          </cell>
          <cell r="Z20006" t="str">
            <v>2017002430330ATB</v>
          </cell>
          <cell r="AA20006">
            <v>1</v>
          </cell>
        </row>
        <row r="20007">
          <cell r="H20007" t="str">
            <v>2018101823840</v>
          </cell>
          <cell r="I20007">
            <v>1</v>
          </cell>
          <cell r="Z20007" t="str">
            <v>2017002430330Growth Increment</v>
          </cell>
          <cell r="AA20007">
            <v>1</v>
          </cell>
        </row>
        <row r="20008">
          <cell r="H20008" t="str">
            <v>2018101823860</v>
          </cell>
          <cell r="I20008">
            <v>3</v>
          </cell>
          <cell r="Z20008" t="str">
            <v>2017002430330Merit</v>
          </cell>
          <cell r="AA20008">
            <v>1</v>
          </cell>
        </row>
        <row r="20009">
          <cell r="H20009" t="str">
            <v>2018101823940</v>
          </cell>
          <cell r="I20009">
            <v>1</v>
          </cell>
          <cell r="Z20009" t="str">
            <v>2017002433320ATB</v>
          </cell>
          <cell r="AA20009">
            <v>1</v>
          </cell>
        </row>
        <row r="20010">
          <cell r="H20010" t="str">
            <v>2018101823970</v>
          </cell>
          <cell r="I20010">
            <v>1</v>
          </cell>
          <cell r="Z20010" t="str">
            <v>2017002433320Merit</v>
          </cell>
          <cell r="AA20010">
            <v>1</v>
          </cell>
        </row>
        <row r="20011">
          <cell r="H20011" t="str">
            <v>2018101823980</v>
          </cell>
          <cell r="I20011">
            <v>1</v>
          </cell>
          <cell r="Z20011" t="str">
            <v>2017002437710ATB</v>
          </cell>
          <cell r="AA20011">
            <v>1</v>
          </cell>
        </row>
        <row r="20012">
          <cell r="H20012" t="str">
            <v>2018101824010</v>
          </cell>
          <cell r="I20012">
            <v>1</v>
          </cell>
          <cell r="Z20012" t="str">
            <v>2017002437710Merit</v>
          </cell>
          <cell r="AA20012">
            <v>1</v>
          </cell>
        </row>
        <row r="20013">
          <cell r="H20013" t="str">
            <v>2018101824170</v>
          </cell>
          <cell r="I20013">
            <v>1</v>
          </cell>
          <cell r="Z20013" t="str">
            <v>2017002439265ATB</v>
          </cell>
          <cell r="AA20013">
            <v>1</v>
          </cell>
        </row>
        <row r="20014">
          <cell r="H20014" t="str">
            <v>2018101824240</v>
          </cell>
          <cell r="I20014">
            <v>1</v>
          </cell>
          <cell r="Z20014" t="str">
            <v>2017002439265Merit</v>
          </cell>
          <cell r="AA20014">
            <v>1</v>
          </cell>
        </row>
        <row r="20015">
          <cell r="H20015" t="str">
            <v>2018101824250</v>
          </cell>
          <cell r="I20015">
            <v>1</v>
          </cell>
          <cell r="Z20015" t="str">
            <v>2017002445410ATB</v>
          </cell>
          <cell r="AA20015">
            <v>1</v>
          </cell>
        </row>
        <row r="20016">
          <cell r="H20016" t="str">
            <v>2018101824360</v>
          </cell>
          <cell r="I20016">
            <v>1</v>
          </cell>
          <cell r="Z20016" t="str">
            <v>2017002445410Merit</v>
          </cell>
          <cell r="AA20016">
            <v>1</v>
          </cell>
        </row>
        <row r="20017">
          <cell r="H20017" t="str">
            <v>2018101824470</v>
          </cell>
          <cell r="I20017">
            <v>1</v>
          </cell>
          <cell r="Z20017" t="str">
            <v>2017002448221ATB</v>
          </cell>
          <cell r="AA20017">
            <v>1</v>
          </cell>
        </row>
        <row r="20018">
          <cell r="H20018" t="str">
            <v>2018101824540</v>
          </cell>
          <cell r="I20018">
            <v>1</v>
          </cell>
          <cell r="Z20018" t="str">
            <v>2017002448221Merit</v>
          </cell>
          <cell r="AA20018">
            <v>1</v>
          </cell>
        </row>
        <row r="20019">
          <cell r="H20019" t="str">
            <v>2018101824650</v>
          </cell>
          <cell r="I20019">
            <v>1</v>
          </cell>
          <cell r="Z20019" t="str">
            <v>2017002451911Merit</v>
          </cell>
          <cell r="AA20019">
            <v>1</v>
          </cell>
        </row>
        <row r="20020">
          <cell r="H20020" t="str">
            <v>2018101824820</v>
          </cell>
          <cell r="I20020">
            <v>1</v>
          </cell>
          <cell r="Z20020" t="str">
            <v>20170024526613Merit</v>
          </cell>
          <cell r="AA20020">
            <v>1</v>
          </cell>
        </row>
        <row r="20021">
          <cell r="H20021" t="str">
            <v>2018101824860</v>
          </cell>
          <cell r="I20021">
            <v>1</v>
          </cell>
          <cell r="Z20021" t="str">
            <v>2017002453824Merit</v>
          </cell>
          <cell r="AA20021">
            <v>1</v>
          </cell>
        </row>
        <row r="20022">
          <cell r="H20022" t="str">
            <v>2018101825000</v>
          </cell>
          <cell r="I20022">
            <v>1</v>
          </cell>
          <cell r="Z20022" t="str">
            <v>2017002453990ATB</v>
          </cell>
          <cell r="AA20022">
            <v>1</v>
          </cell>
        </row>
        <row r="20023">
          <cell r="H20023" t="str">
            <v>2018101825030</v>
          </cell>
          <cell r="I20023">
            <v>1</v>
          </cell>
          <cell r="Z20023" t="str">
            <v>2017002453990Merit</v>
          </cell>
          <cell r="AA20023">
            <v>1</v>
          </cell>
        </row>
        <row r="20024">
          <cell r="H20024" t="str">
            <v>2018101825090</v>
          </cell>
          <cell r="I20024">
            <v>1</v>
          </cell>
          <cell r="Z20024" t="str">
            <v>2017002454811Merit</v>
          </cell>
          <cell r="AA20024">
            <v>1</v>
          </cell>
        </row>
        <row r="20025">
          <cell r="H20025" t="str">
            <v>2018101825210</v>
          </cell>
          <cell r="I20025">
            <v>1</v>
          </cell>
          <cell r="Z20025" t="str">
            <v>2017002460690ATB</v>
          </cell>
          <cell r="AA20025">
            <v>1</v>
          </cell>
        </row>
        <row r="20026">
          <cell r="H20026" t="str">
            <v>2018101825300</v>
          </cell>
          <cell r="I20026">
            <v>1</v>
          </cell>
          <cell r="Z20026" t="str">
            <v>2017002460690Merit</v>
          </cell>
          <cell r="AA20026">
            <v>1</v>
          </cell>
        </row>
        <row r="20027">
          <cell r="H20027" t="str">
            <v>2018101825310</v>
          </cell>
          <cell r="I20027">
            <v>1</v>
          </cell>
          <cell r="Z20027" t="str">
            <v>2017002465510ATB</v>
          </cell>
          <cell r="AA20027">
            <v>1</v>
          </cell>
        </row>
        <row r="20028">
          <cell r="H20028" t="str">
            <v>2018101825340</v>
          </cell>
          <cell r="I20028">
            <v>1</v>
          </cell>
          <cell r="Z20028" t="str">
            <v>2017002465510Merit</v>
          </cell>
          <cell r="AA20028">
            <v>1</v>
          </cell>
        </row>
        <row r="20029">
          <cell r="H20029" t="str">
            <v>2018101825360</v>
          </cell>
          <cell r="I20029">
            <v>1</v>
          </cell>
          <cell r="Z20029" t="str">
            <v>2017002480180ATB</v>
          </cell>
          <cell r="AA20029">
            <v>1</v>
          </cell>
        </row>
        <row r="20030">
          <cell r="H20030" t="str">
            <v>2018101825400</v>
          </cell>
          <cell r="I20030">
            <v>1</v>
          </cell>
          <cell r="Z20030" t="str">
            <v>2017002480180Merit</v>
          </cell>
          <cell r="AA20030">
            <v>1</v>
          </cell>
        </row>
        <row r="20031">
          <cell r="H20031" t="str">
            <v>2018101825441</v>
          </cell>
          <cell r="I20031">
            <v>1</v>
          </cell>
          <cell r="Z20031" t="str">
            <v>2017002491340ATB</v>
          </cell>
          <cell r="AA20031">
            <v>1</v>
          </cell>
        </row>
        <row r="20032">
          <cell r="H20032" t="str">
            <v>2018101825750</v>
          </cell>
          <cell r="I20032">
            <v>1</v>
          </cell>
          <cell r="Z20032" t="str">
            <v>2017002491340Merit</v>
          </cell>
          <cell r="AA20032">
            <v>1</v>
          </cell>
        </row>
        <row r="20033">
          <cell r="H20033" t="str">
            <v>2018101825850</v>
          </cell>
          <cell r="I20033">
            <v>1</v>
          </cell>
          <cell r="Z20033" t="str">
            <v>2017002491902ATB</v>
          </cell>
          <cell r="AA20033">
            <v>1</v>
          </cell>
        </row>
        <row r="20034">
          <cell r="H20034" t="str">
            <v>2018101825940</v>
          </cell>
          <cell r="I20034">
            <v>1</v>
          </cell>
          <cell r="Z20034" t="str">
            <v>2017002491902Merit</v>
          </cell>
          <cell r="AA20034">
            <v>1</v>
          </cell>
        </row>
        <row r="20035">
          <cell r="H20035" t="str">
            <v>2018101825950</v>
          </cell>
          <cell r="I20035">
            <v>1</v>
          </cell>
          <cell r="Z20035" t="str">
            <v>2017002500210ATB</v>
          </cell>
          <cell r="AA20035">
            <v>1</v>
          </cell>
        </row>
        <row r="20036">
          <cell r="H20036" t="str">
            <v>2018101826250</v>
          </cell>
          <cell r="I20036">
            <v>2</v>
          </cell>
          <cell r="Z20036" t="str">
            <v>2017002500210Merit</v>
          </cell>
          <cell r="AA20036">
            <v>1</v>
          </cell>
        </row>
        <row r="20037">
          <cell r="H20037" t="str">
            <v>2018101826260</v>
          </cell>
          <cell r="I20037">
            <v>1</v>
          </cell>
          <cell r="Z20037" t="str">
            <v>2017002505633Merit</v>
          </cell>
          <cell r="AA20037">
            <v>1</v>
          </cell>
        </row>
        <row r="20038">
          <cell r="H20038" t="str">
            <v>2018101826280</v>
          </cell>
          <cell r="I20038">
            <v>1</v>
          </cell>
          <cell r="Z20038" t="str">
            <v>2017002506621Merit</v>
          </cell>
          <cell r="AA20038">
            <v>1</v>
          </cell>
        </row>
        <row r="20039">
          <cell r="H20039" t="str">
            <v>2018101826370</v>
          </cell>
          <cell r="I20039">
            <v>1</v>
          </cell>
          <cell r="Z20039" t="str">
            <v>2017002507690ATB</v>
          </cell>
          <cell r="AA20039">
            <v>1</v>
          </cell>
        </row>
        <row r="20040">
          <cell r="H20040" t="str">
            <v>2018101826390</v>
          </cell>
          <cell r="I20040">
            <v>1</v>
          </cell>
          <cell r="Z20040" t="str">
            <v>2017002507690Merit</v>
          </cell>
          <cell r="AA20040">
            <v>1</v>
          </cell>
        </row>
        <row r="20041">
          <cell r="H20041" t="str">
            <v>2018101826420</v>
          </cell>
          <cell r="I20041">
            <v>1</v>
          </cell>
          <cell r="Z20041" t="str">
            <v>2017002513887Merit</v>
          </cell>
          <cell r="AA20041">
            <v>1</v>
          </cell>
        </row>
        <row r="20042">
          <cell r="H20042" t="str">
            <v>2018101826500</v>
          </cell>
          <cell r="I20042">
            <v>1</v>
          </cell>
          <cell r="Z20042" t="str">
            <v>2017002514850ATB</v>
          </cell>
          <cell r="AA20042">
            <v>1</v>
          </cell>
        </row>
        <row r="20043">
          <cell r="H20043" t="str">
            <v>2018101826590</v>
          </cell>
          <cell r="I20043">
            <v>1</v>
          </cell>
          <cell r="Z20043" t="str">
            <v>2017002514850Merit</v>
          </cell>
          <cell r="AA20043">
            <v>1</v>
          </cell>
        </row>
        <row r="20044">
          <cell r="H20044" t="str">
            <v>2018101826690</v>
          </cell>
          <cell r="I20044">
            <v>1</v>
          </cell>
          <cell r="Z20044" t="str">
            <v>2017002515060ATB</v>
          </cell>
          <cell r="AA20044">
            <v>1</v>
          </cell>
        </row>
        <row r="20045">
          <cell r="H20045" t="str">
            <v>2018101826820</v>
          </cell>
          <cell r="I20045">
            <v>1</v>
          </cell>
          <cell r="Z20045" t="str">
            <v>2017002515060Merit</v>
          </cell>
          <cell r="AA20045">
            <v>1</v>
          </cell>
        </row>
        <row r="20046">
          <cell r="H20046" t="str">
            <v>2018101826850</v>
          </cell>
          <cell r="I20046">
            <v>1</v>
          </cell>
          <cell r="Z20046" t="str">
            <v>2017002526182Merit</v>
          </cell>
          <cell r="AA20046">
            <v>1</v>
          </cell>
        </row>
        <row r="20047">
          <cell r="H20047" t="str">
            <v>2018101826860</v>
          </cell>
          <cell r="I20047">
            <v>1</v>
          </cell>
          <cell r="Z20047" t="str">
            <v>2017002533840ATB</v>
          </cell>
          <cell r="AA20047">
            <v>1</v>
          </cell>
        </row>
        <row r="20048">
          <cell r="H20048" t="str">
            <v>2018101826870</v>
          </cell>
          <cell r="I20048">
            <v>1</v>
          </cell>
          <cell r="Z20048" t="str">
            <v>2017002533840Merit</v>
          </cell>
          <cell r="AA20048">
            <v>1</v>
          </cell>
        </row>
        <row r="20049">
          <cell r="H20049" t="str">
            <v>2018101826880</v>
          </cell>
          <cell r="I20049">
            <v>1</v>
          </cell>
          <cell r="Z20049" t="str">
            <v>2017002535550ATB</v>
          </cell>
          <cell r="AA20049">
            <v>1</v>
          </cell>
        </row>
        <row r="20050">
          <cell r="H20050" t="str">
            <v>2018101826970</v>
          </cell>
          <cell r="I20050">
            <v>1</v>
          </cell>
          <cell r="Z20050" t="str">
            <v>2017002535550Merit</v>
          </cell>
          <cell r="AA20050">
            <v>1</v>
          </cell>
        </row>
        <row r="20051">
          <cell r="H20051" t="str">
            <v>2018101827180</v>
          </cell>
          <cell r="I20051">
            <v>1</v>
          </cell>
          <cell r="Z20051" t="str">
            <v>2017002536310ATB</v>
          </cell>
          <cell r="AA20051">
            <v>1</v>
          </cell>
        </row>
        <row r="20052">
          <cell r="H20052" t="str">
            <v>2018101827221</v>
          </cell>
          <cell r="I20052">
            <v>1</v>
          </cell>
          <cell r="Z20052" t="str">
            <v>2017002536310Merit</v>
          </cell>
          <cell r="AA20052">
            <v>1</v>
          </cell>
        </row>
        <row r="20053">
          <cell r="H20053" t="str">
            <v>2018101827431</v>
          </cell>
          <cell r="I20053">
            <v>1</v>
          </cell>
          <cell r="Z20053" t="str">
            <v>2017002537511ATB</v>
          </cell>
          <cell r="AA20053">
            <v>1</v>
          </cell>
        </row>
        <row r="20054">
          <cell r="H20054" t="str">
            <v>2018101827441</v>
          </cell>
          <cell r="I20054">
            <v>1</v>
          </cell>
          <cell r="Z20054" t="str">
            <v>2017002540430ATB</v>
          </cell>
          <cell r="AA20054">
            <v>1</v>
          </cell>
        </row>
        <row r="20055">
          <cell r="H20055" t="str">
            <v>2018101827590</v>
          </cell>
          <cell r="I20055">
            <v>1</v>
          </cell>
          <cell r="Z20055" t="str">
            <v>2017002540430Merit</v>
          </cell>
          <cell r="AA20055">
            <v>1</v>
          </cell>
        </row>
        <row r="20056">
          <cell r="H20056" t="str">
            <v>2018101827670</v>
          </cell>
          <cell r="I20056">
            <v>1</v>
          </cell>
          <cell r="Z20056" t="str">
            <v>2017002541581ATB</v>
          </cell>
          <cell r="AA20056">
            <v>1</v>
          </cell>
        </row>
        <row r="20057">
          <cell r="H20057" t="str">
            <v>2018101827780</v>
          </cell>
          <cell r="I20057">
            <v>1</v>
          </cell>
          <cell r="Z20057" t="str">
            <v>2017002541581Merit</v>
          </cell>
          <cell r="AA20057">
            <v>1</v>
          </cell>
        </row>
        <row r="20058">
          <cell r="H20058" t="str">
            <v>2018101827840</v>
          </cell>
          <cell r="I20058">
            <v>2</v>
          </cell>
          <cell r="Z20058" t="str">
            <v>2017002548140ATB</v>
          </cell>
          <cell r="AA20058">
            <v>1</v>
          </cell>
        </row>
        <row r="20059">
          <cell r="H20059" t="str">
            <v>2018101827870</v>
          </cell>
          <cell r="I20059">
            <v>1</v>
          </cell>
          <cell r="Z20059" t="str">
            <v>2017002548140Merit</v>
          </cell>
          <cell r="AA20059">
            <v>1</v>
          </cell>
        </row>
        <row r="20060">
          <cell r="H20060" t="str">
            <v>2018101827990</v>
          </cell>
          <cell r="I20060">
            <v>1</v>
          </cell>
          <cell r="Z20060" t="str">
            <v>2017002555111ATB</v>
          </cell>
          <cell r="AA20060">
            <v>1</v>
          </cell>
        </row>
        <row r="20061">
          <cell r="H20061" t="str">
            <v>2018101828000</v>
          </cell>
          <cell r="I20061">
            <v>1</v>
          </cell>
          <cell r="Z20061" t="str">
            <v>2017002555111Merit</v>
          </cell>
          <cell r="AA20061">
            <v>1</v>
          </cell>
        </row>
        <row r="20062">
          <cell r="H20062" t="str">
            <v>2018101828010</v>
          </cell>
          <cell r="I20062">
            <v>1</v>
          </cell>
          <cell r="Z20062" t="str">
            <v>2017002555780ATB</v>
          </cell>
          <cell r="AA20062">
            <v>1</v>
          </cell>
        </row>
        <row r="20063">
          <cell r="H20063" t="str">
            <v>2018101828180</v>
          </cell>
          <cell r="I20063">
            <v>1</v>
          </cell>
          <cell r="Z20063" t="str">
            <v>2017002555780Merit</v>
          </cell>
          <cell r="AA20063">
            <v>1</v>
          </cell>
        </row>
        <row r="20064">
          <cell r="H20064" t="str">
            <v>2018101828200</v>
          </cell>
          <cell r="I20064">
            <v>1</v>
          </cell>
          <cell r="Z20064" t="str">
            <v>2017002558610ATB</v>
          </cell>
          <cell r="AA20064">
            <v>1</v>
          </cell>
        </row>
        <row r="20065">
          <cell r="H20065" t="str">
            <v>2018101828240</v>
          </cell>
          <cell r="I20065">
            <v>1</v>
          </cell>
          <cell r="Z20065" t="str">
            <v>2017002558610Merit</v>
          </cell>
          <cell r="AA20065">
            <v>1</v>
          </cell>
        </row>
        <row r="20066">
          <cell r="H20066" t="str">
            <v>2018101828290</v>
          </cell>
          <cell r="I20066">
            <v>1</v>
          </cell>
          <cell r="Z20066" t="str">
            <v>2017002561270ATB</v>
          </cell>
          <cell r="AA20066">
            <v>1</v>
          </cell>
        </row>
        <row r="20067">
          <cell r="H20067" t="str">
            <v>2018101828320</v>
          </cell>
          <cell r="I20067">
            <v>1</v>
          </cell>
          <cell r="Z20067" t="str">
            <v>2017002561270Merit</v>
          </cell>
          <cell r="AA20067">
            <v>1</v>
          </cell>
        </row>
        <row r="20068">
          <cell r="H20068" t="str">
            <v>2018101828410</v>
          </cell>
          <cell r="I20068">
            <v>1</v>
          </cell>
          <cell r="Z20068" t="str">
            <v>2017002568210ATB</v>
          </cell>
          <cell r="AA20068">
            <v>1</v>
          </cell>
        </row>
        <row r="20069">
          <cell r="H20069" t="str">
            <v>2018101828430</v>
          </cell>
          <cell r="I20069">
            <v>1</v>
          </cell>
          <cell r="Z20069" t="str">
            <v>2017002568210Merit</v>
          </cell>
          <cell r="AA20069">
            <v>1</v>
          </cell>
        </row>
        <row r="20070">
          <cell r="H20070" t="str">
            <v>2018101828450</v>
          </cell>
          <cell r="I20070">
            <v>1</v>
          </cell>
          <cell r="Z20070" t="str">
            <v>2017002568774Merit</v>
          </cell>
          <cell r="AA20070">
            <v>1</v>
          </cell>
        </row>
        <row r="20071">
          <cell r="H20071" t="str">
            <v>2018101828480</v>
          </cell>
          <cell r="I20071">
            <v>1</v>
          </cell>
          <cell r="Z20071" t="str">
            <v>2017002570825ATB</v>
          </cell>
          <cell r="AA20071">
            <v>1</v>
          </cell>
        </row>
        <row r="20072">
          <cell r="H20072" t="str">
            <v>2018101828490</v>
          </cell>
          <cell r="I20072">
            <v>1</v>
          </cell>
          <cell r="Z20072" t="str">
            <v>2017002570825Merit</v>
          </cell>
          <cell r="AA20072">
            <v>1</v>
          </cell>
        </row>
        <row r="20073">
          <cell r="H20073" t="str">
            <v>2018101828750</v>
          </cell>
          <cell r="I20073">
            <v>1</v>
          </cell>
          <cell r="Z20073" t="str">
            <v>2017002575130ATB</v>
          </cell>
          <cell r="AA20073">
            <v>1</v>
          </cell>
        </row>
        <row r="20074">
          <cell r="H20074" t="str">
            <v>2018101828830</v>
          </cell>
          <cell r="I20074">
            <v>1</v>
          </cell>
          <cell r="Z20074" t="str">
            <v>2017002575130Merit</v>
          </cell>
          <cell r="AA20074">
            <v>1</v>
          </cell>
        </row>
        <row r="20075">
          <cell r="H20075" t="str">
            <v>2018101828960</v>
          </cell>
          <cell r="I20075">
            <v>1</v>
          </cell>
          <cell r="Z20075" t="str">
            <v>2017002575392ATB</v>
          </cell>
          <cell r="AA20075">
            <v>1</v>
          </cell>
        </row>
        <row r="20076">
          <cell r="H20076" t="str">
            <v>2018101828970</v>
          </cell>
          <cell r="I20076">
            <v>1</v>
          </cell>
          <cell r="Z20076" t="str">
            <v>2017002575392Merit</v>
          </cell>
          <cell r="AA20076">
            <v>1</v>
          </cell>
        </row>
        <row r="20077">
          <cell r="H20077" t="str">
            <v>2018101828980</v>
          </cell>
          <cell r="I20077">
            <v>1</v>
          </cell>
          <cell r="Z20077" t="str">
            <v>2017002576251ATB</v>
          </cell>
          <cell r="AA20077">
            <v>1</v>
          </cell>
        </row>
        <row r="20078">
          <cell r="H20078" t="str">
            <v>2018101829030</v>
          </cell>
          <cell r="I20078">
            <v>1</v>
          </cell>
          <cell r="Z20078" t="str">
            <v>2017002576251Merit</v>
          </cell>
          <cell r="AA20078">
            <v>1</v>
          </cell>
        </row>
        <row r="20079">
          <cell r="H20079" t="str">
            <v>2018101829040</v>
          </cell>
          <cell r="I20079">
            <v>1</v>
          </cell>
          <cell r="Z20079" t="str">
            <v>2017002577101ATB</v>
          </cell>
          <cell r="AA20079">
            <v>1</v>
          </cell>
        </row>
        <row r="20080">
          <cell r="H20080" t="str">
            <v>2018101829220</v>
          </cell>
          <cell r="I20080">
            <v>1</v>
          </cell>
          <cell r="Z20080" t="str">
            <v>2017002577101Merit</v>
          </cell>
          <cell r="AA20080">
            <v>1</v>
          </cell>
        </row>
        <row r="20081">
          <cell r="H20081" t="str">
            <v>2018101829230</v>
          </cell>
          <cell r="I20081">
            <v>1</v>
          </cell>
          <cell r="Z20081" t="str">
            <v>2017002577792ATB</v>
          </cell>
          <cell r="AA20081">
            <v>1</v>
          </cell>
        </row>
        <row r="20082">
          <cell r="H20082" t="str">
            <v>2018101829290</v>
          </cell>
          <cell r="I20082">
            <v>1</v>
          </cell>
          <cell r="Z20082" t="str">
            <v>2017002578600ATB</v>
          </cell>
          <cell r="AA20082">
            <v>1</v>
          </cell>
        </row>
        <row r="20083">
          <cell r="H20083" t="str">
            <v>2018101829440</v>
          </cell>
          <cell r="I20083">
            <v>1</v>
          </cell>
          <cell r="Z20083" t="str">
            <v>2017002578600Merit</v>
          </cell>
          <cell r="AA20083">
            <v>1</v>
          </cell>
        </row>
        <row r="20084">
          <cell r="H20084" t="str">
            <v>2018101829470</v>
          </cell>
          <cell r="I20084">
            <v>1</v>
          </cell>
          <cell r="Z20084" t="str">
            <v>2017002579090ATB</v>
          </cell>
          <cell r="AA20084">
            <v>1</v>
          </cell>
        </row>
        <row r="20085">
          <cell r="H20085" t="str">
            <v>2018101829540</v>
          </cell>
          <cell r="I20085">
            <v>1</v>
          </cell>
          <cell r="Z20085" t="str">
            <v>20170025823714Merit</v>
          </cell>
          <cell r="AA20085">
            <v>1</v>
          </cell>
        </row>
        <row r="20086">
          <cell r="H20086" t="str">
            <v>2018101829780</v>
          </cell>
          <cell r="I20086">
            <v>2</v>
          </cell>
          <cell r="Z20086" t="str">
            <v>2017002597220ATB</v>
          </cell>
          <cell r="AA20086">
            <v>1</v>
          </cell>
        </row>
        <row r="20087">
          <cell r="H20087" t="str">
            <v>2018101829800</v>
          </cell>
          <cell r="I20087">
            <v>1</v>
          </cell>
          <cell r="Z20087" t="str">
            <v>2017002597220Merit</v>
          </cell>
          <cell r="AA20087">
            <v>1</v>
          </cell>
        </row>
        <row r="20088">
          <cell r="H20088" t="str">
            <v>2018101830100</v>
          </cell>
          <cell r="I20088">
            <v>1</v>
          </cell>
          <cell r="Z20088" t="str">
            <v>20170025980214Merit</v>
          </cell>
          <cell r="AA20088">
            <v>1</v>
          </cell>
        </row>
        <row r="20089">
          <cell r="H20089" t="str">
            <v>2018101830190</v>
          </cell>
          <cell r="I20089">
            <v>1</v>
          </cell>
          <cell r="Z20089" t="str">
            <v>2017002615450ATB</v>
          </cell>
          <cell r="AA20089">
            <v>1</v>
          </cell>
        </row>
        <row r="20090">
          <cell r="H20090" t="str">
            <v>2018101830200</v>
          </cell>
          <cell r="I20090">
            <v>1</v>
          </cell>
          <cell r="Z20090" t="str">
            <v>2017002615450Merit</v>
          </cell>
          <cell r="AA20090">
            <v>1</v>
          </cell>
        </row>
        <row r="20091">
          <cell r="H20091" t="str">
            <v>2018101830210</v>
          </cell>
          <cell r="I20091">
            <v>1</v>
          </cell>
          <cell r="Z20091" t="str">
            <v>2017002618657Merit</v>
          </cell>
          <cell r="AA20091">
            <v>1</v>
          </cell>
        </row>
        <row r="20092">
          <cell r="H20092" t="str">
            <v>2018101830220</v>
          </cell>
          <cell r="I20092">
            <v>2</v>
          </cell>
          <cell r="Z20092" t="str">
            <v>2017002627560ATB</v>
          </cell>
          <cell r="AA20092">
            <v>1</v>
          </cell>
        </row>
        <row r="20093">
          <cell r="H20093" t="str">
            <v>2018101830230</v>
          </cell>
          <cell r="I20093">
            <v>1</v>
          </cell>
          <cell r="Z20093" t="str">
            <v>2017002627560Merit</v>
          </cell>
          <cell r="AA20093">
            <v>1</v>
          </cell>
        </row>
        <row r="20094">
          <cell r="H20094" t="str">
            <v>2018101830280</v>
          </cell>
          <cell r="I20094">
            <v>1</v>
          </cell>
          <cell r="Z20094" t="str">
            <v>2017002634541ATB</v>
          </cell>
          <cell r="AA20094">
            <v>1</v>
          </cell>
        </row>
        <row r="20095">
          <cell r="H20095" t="str">
            <v>2018101830290</v>
          </cell>
          <cell r="I20095">
            <v>1</v>
          </cell>
          <cell r="Z20095" t="str">
            <v>20170026379410Merit</v>
          </cell>
          <cell r="AA20095">
            <v>1</v>
          </cell>
        </row>
        <row r="20096">
          <cell r="H20096" t="str">
            <v>2018101830320</v>
          </cell>
          <cell r="I20096">
            <v>1</v>
          </cell>
          <cell r="Z20096" t="str">
            <v>2017002638332Merit</v>
          </cell>
          <cell r="AA20096">
            <v>1</v>
          </cell>
        </row>
        <row r="20097">
          <cell r="H20097" t="str">
            <v>2018101830431</v>
          </cell>
          <cell r="I20097">
            <v>1</v>
          </cell>
          <cell r="Z20097" t="str">
            <v>2017002642530ATB</v>
          </cell>
          <cell r="AA20097">
            <v>1</v>
          </cell>
        </row>
        <row r="20098">
          <cell r="H20098" t="str">
            <v>2018101830510</v>
          </cell>
          <cell r="I20098">
            <v>1</v>
          </cell>
          <cell r="Z20098" t="str">
            <v>2017002642530Merit</v>
          </cell>
          <cell r="AA20098">
            <v>1</v>
          </cell>
        </row>
        <row r="20099">
          <cell r="H20099" t="str">
            <v>2018101830580</v>
          </cell>
          <cell r="I20099">
            <v>1</v>
          </cell>
          <cell r="Z20099" t="str">
            <v>2017002643191Merit</v>
          </cell>
          <cell r="AA20099">
            <v>1</v>
          </cell>
        </row>
        <row r="20100">
          <cell r="H20100" t="str">
            <v>2018101830650</v>
          </cell>
          <cell r="I20100">
            <v>1</v>
          </cell>
          <cell r="Z20100" t="str">
            <v>2017002647690ATB</v>
          </cell>
          <cell r="AA20100">
            <v>1</v>
          </cell>
        </row>
        <row r="20101">
          <cell r="H20101" t="str">
            <v>2018101830680</v>
          </cell>
          <cell r="I20101">
            <v>1</v>
          </cell>
          <cell r="Z20101" t="str">
            <v>2017002648270ATB</v>
          </cell>
          <cell r="AA20101">
            <v>1</v>
          </cell>
        </row>
        <row r="20102">
          <cell r="H20102" t="str">
            <v>2018101830710</v>
          </cell>
          <cell r="I20102">
            <v>1</v>
          </cell>
          <cell r="Z20102" t="str">
            <v>2017002648270Merit</v>
          </cell>
          <cell r="AA20102">
            <v>1</v>
          </cell>
        </row>
        <row r="20103">
          <cell r="H20103" t="str">
            <v>2018101830720</v>
          </cell>
          <cell r="I20103">
            <v>1</v>
          </cell>
          <cell r="Z20103" t="str">
            <v>2017002652379Merit</v>
          </cell>
          <cell r="AA20103">
            <v>1</v>
          </cell>
        </row>
        <row r="20104">
          <cell r="H20104" t="str">
            <v>2018101830790</v>
          </cell>
          <cell r="I20104">
            <v>1</v>
          </cell>
          <cell r="Z20104" t="str">
            <v>2017002667030ATB</v>
          </cell>
          <cell r="AA20104">
            <v>1</v>
          </cell>
        </row>
        <row r="20105">
          <cell r="H20105" t="str">
            <v>2018101830800</v>
          </cell>
          <cell r="I20105">
            <v>1</v>
          </cell>
          <cell r="Z20105" t="str">
            <v>2017002667030Merit</v>
          </cell>
          <cell r="AA20105">
            <v>1</v>
          </cell>
        </row>
        <row r="20106">
          <cell r="H20106" t="str">
            <v>2018101830850</v>
          </cell>
          <cell r="I20106">
            <v>1</v>
          </cell>
          <cell r="Z20106" t="str">
            <v>2017002667080ATB</v>
          </cell>
          <cell r="AA20106">
            <v>1</v>
          </cell>
        </row>
        <row r="20107">
          <cell r="H20107" t="str">
            <v>2018101830900</v>
          </cell>
          <cell r="I20107">
            <v>1</v>
          </cell>
          <cell r="Z20107" t="str">
            <v>2017002667080Merit</v>
          </cell>
          <cell r="AA20107">
            <v>1</v>
          </cell>
        </row>
        <row r="20108">
          <cell r="H20108" t="str">
            <v>2018101830960</v>
          </cell>
          <cell r="I20108">
            <v>1</v>
          </cell>
          <cell r="Z20108" t="str">
            <v>2017002668600ATB</v>
          </cell>
          <cell r="AA20108">
            <v>1</v>
          </cell>
        </row>
        <row r="20109">
          <cell r="H20109" t="str">
            <v>2018101830970</v>
          </cell>
          <cell r="I20109">
            <v>1</v>
          </cell>
          <cell r="Z20109" t="str">
            <v>2017002668600Merit</v>
          </cell>
          <cell r="AA20109">
            <v>1</v>
          </cell>
        </row>
        <row r="20110">
          <cell r="H20110" t="str">
            <v>2018101830980</v>
          </cell>
          <cell r="I20110">
            <v>1</v>
          </cell>
          <cell r="Z20110" t="str">
            <v>2017002671590ATB</v>
          </cell>
          <cell r="AA20110">
            <v>1</v>
          </cell>
        </row>
        <row r="20111">
          <cell r="H20111" t="str">
            <v>2018101831180</v>
          </cell>
          <cell r="I20111">
            <v>2</v>
          </cell>
          <cell r="Z20111" t="str">
            <v>2017002671590Merit</v>
          </cell>
          <cell r="AA20111">
            <v>1</v>
          </cell>
        </row>
        <row r="20112">
          <cell r="H20112" t="str">
            <v>2018101831370</v>
          </cell>
          <cell r="I20112">
            <v>1</v>
          </cell>
          <cell r="Z20112" t="str">
            <v>2017002674028ATB</v>
          </cell>
          <cell r="AA20112">
            <v>1</v>
          </cell>
        </row>
        <row r="20113">
          <cell r="H20113" t="str">
            <v>2018101831570</v>
          </cell>
          <cell r="I20113">
            <v>1</v>
          </cell>
          <cell r="Z20113" t="str">
            <v>2017002674410ATB</v>
          </cell>
          <cell r="AA20113">
            <v>1</v>
          </cell>
        </row>
        <row r="20114">
          <cell r="H20114" t="str">
            <v>2018101831620</v>
          </cell>
          <cell r="I20114">
            <v>1</v>
          </cell>
          <cell r="Z20114" t="str">
            <v>2017002674410Merit</v>
          </cell>
          <cell r="AA20114">
            <v>1</v>
          </cell>
        </row>
        <row r="20115">
          <cell r="H20115" t="str">
            <v>2018101831780</v>
          </cell>
          <cell r="I20115">
            <v>1</v>
          </cell>
          <cell r="Z20115" t="str">
            <v>2017002674920ATB</v>
          </cell>
          <cell r="AA20115">
            <v>1</v>
          </cell>
        </row>
        <row r="20116">
          <cell r="H20116" t="str">
            <v>2018101831980</v>
          </cell>
          <cell r="I20116">
            <v>1</v>
          </cell>
          <cell r="Z20116" t="str">
            <v>2017002674920Merit</v>
          </cell>
          <cell r="AA20116">
            <v>1</v>
          </cell>
        </row>
        <row r="20117">
          <cell r="H20117" t="str">
            <v>2018101832120</v>
          </cell>
          <cell r="I20117">
            <v>2</v>
          </cell>
          <cell r="Z20117" t="str">
            <v>20170026753610Merit</v>
          </cell>
          <cell r="AA20117">
            <v>1</v>
          </cell>
        </row>
        <row r="20118">
          <cell r="H20118" t="str">
            <v>2018101832370</v>
          </cell>
          <cell r="I20118">
            <v>1</v>
          </cell>
          <cell r="Z20118" t="str">
            <v>2017002676375ATB</v>
          </cell>
          <cell r="AA20118">
            <v>1</v>
          </cell>
        </row>
        <row r="20119">
          <cell r="H20119" t="str">
            <v>2018101832470</v>
          </cell>
          <cell r="I20119">
            <v>1</v>
          </cell>
          <cell r="Z20119" t="str">
            <v>2017002677370ATB</v>
          </cell>
          <cell r="AA20119">
            <v>1</v>
          </cell>
        </row>
        <row r="20120">
          <cell r="H20120" t="str">
            <v>2018101832560</v>
          </cell>
          <cell r="I20120">
            <v>1</v>
          </cell>
          <cell r="Z20120" t="str">
            <v>2017002677370Merit</v>
          </cell>
          <cell r="AA20120">
            <v>1</v>
          </cell>
        </row>
        <row r="20121">
          <cell r="H20121" t="str">
            <v>2018101832600</v>
          </cell>
          <cell r="I20121">
            <v>1</v>
          </cell>
          <cell r="Z20121" t="str">
            <v>2017002677930ATB</v>
          </cell>
          <cell r="AA20121">
            <v>1</v>
          </cell>
        </row>
        <row r="20122">
          <cell r="H20122" t="str">
            <v>2018101832670</v>
          </cell>
          <cell r="I20122">
            <v>1</v>
          </cell>
          <cell r="Z20122" t="str">
            <v>2017002677930Merit</v>
          </cell>
          <cell r="AA20122">
            <v>1</v>
          </cell>
        </row>
        <row r="20123">
          <cell r="H20123" t="str">
            <v>2018101832830</v>
          </cell>
          <cell r="I20123">
            <v>1</v>
          </cell>
          <cell r="Z20123" t="str">
            <v>2017002678960ATB</v>
          </cell>
          <cell r="AA20123">
            <v>1</v>
          </cell>
        </row>
        <row r="20124">
          <cell r="H20124" t="str">
            <v>2018101832880</v>
          </cell>
          <cell r="I20124">
            <v>1</v>
          </cell>
          <cell r="Z20124" t="str">
            <v>2017002678960Merit</v>
          </cell>
          <cell r="AA20124">
            <v>1</v>
          </cell>
        </row>
        <row r="20125">
          <cell r="H20125" t="str">
            <v>2018101832920</v>
          </cell>
          <cell r="I20125">
            <v>1</v>
          </cell>
          <cell r="Z20125" t="str">
            <v>2017002682056ATB</v>
          </cell>
          <cell r="AA20125">
            <v>1</v>
          </cell>
        </row>
        <row r="20126">
          <cell r="H20126" t="str">
            <v>2018101832960</v>
          </cell>
          <cell r="I20126">
            <v>1</v>
          </cell>
          <cell r="Z20126" t="str">
            <v>2017002682056Merit</v>
          </cell>
          <cell r="AA20126">
            <v>1</v>
          </cell>
        </row>
        <row r="20127">
          <cell r="H20127" t="str">
            <v>2018101833020</v>
          </cell>
          <cell r="I20127">
            <v>1</v>
          </cell>
          <cell r="Z20127" t="str">
            <v>2017002682640ATB</v>
          </cell>
          <cell r="AA20127">
            <v>1</v>
          </cell>
        </row>
        <row r="20128">
          <cell r="H20128" t="str">
            <v>2018101833030</v>
          </cell>
          <cell r="I20128">
            <v>1</v>
          </cell>
          <cell r="Z20128" t="str">
            <v>2017002682640Growth Increment</v>
          </cell>
          <cell r="AA20128">
            <v>1</v>
          </cell>
        </row>
        <row r="20129">
          <cell r="H20129" t="str">
            <v>2018101834120</v>
          </cell>
          <cell r="I20129">
            <v>1</v>
          </cell>
          <cell r="Z20129" t="str">
            <v>2017002682640Merit</v>
          </cell>
          <cell r="AA20129">
            <v>1</v>
          </cell>
        </row>
        <row r="20130">
          <cell r="H20130" t="str">
            <v>2018101834210</v>
          </cell>
          <cell r="I20130">
            <v>1</v>
          </cell>
          <cell r="Z20130" t="str">
            <v>2017002684001Merit</v>
          </cell>
          <cell r="AA20130">
            <v>1</v>
          </cell>
        </row>
        <row r="20131">
          <cell r="H20131" t="str">
            <v>2018101834240</v>
          </cell>
          <cell r="I20131">
            <v>1</v>
          </cell>
          <cell r="Z20131" t="str">
            <v>2017002687670ATB</v>
          </cell>
          <cell r="AA20131">
            <v>1</v>
          </cell>
        </row>
        <row r="20132">
          <cell r="H20132" t="str">
            <v>2018101834690</v>
          </cell>
          <cell r="I20132">
            <v>1</v>
          </cell>
          <cell r="Z20132" t="str">
            <v>2017002687670Merit</v>
          </cell>
          <cell r="AA20132">
            <v>1</v>
          </cell>
        </row>
        <row r="20133">
          <cell r="H20133" t="str">
            <v>2018101834750</v>
          </cell>
          <cell r="I20133">
            <v>1</v>
          </cell>
          <cell r="Z20133" t="str">
            <v>2017002688573Merit</v>
          </cell>
          <cell r="AA20133">
            <v>1</v>
          </cell>
        </row>
        <row r="20134">
          <cell r="H20134" t="str">
            <v>2018101834760</v>
          </cell>
          <cell r="I20134">
            <v>2</v>
          </cell>
          <cell r="Z20134" t="str">
            <v>2017002689010ATB</v>
          </cell>
          <cell r="AA20134">
            <v>1</v>
          </cell>
        </row>
        <row r="20135">
          <cell r="H20135" t="str">
            <v>2018101834860</v>
          </cell>
          <cell r="I20135">
            <v>1</v>
          </cell>
          <cell r="Z20135" t="str">
            <v>2017002689010Merit</v>
          </cell>
          <cell r="AA20135">
            <v>1</v>
          </cell>
        </row>
        <row r="20136">
          <cell r="H20136" t="str">
            <v>2018101834890</v>
          </cell>
          <cell r="I20136">
            <v>1</v>
          </cell>
          <cell r="Z20136" t="str">
            <v>2017002692020ATB</v>
          </cell>
          <cell r="AA20136">
            <v>1</v>
          </cell>
        </row>
        <row r="20137">
          <cell r="H20137" t="str">
            <v>2018101834931</v>
          </cell>
          <cell r="I20137">
            <v>1</v>
          </cell>
          <cell r="Z20137" t="str">
            <v>2017002692020Merit</v>
          </cell>
          <cell r="AA20137">
            <v>1</v>
          </cell>
        </row>
        <row r="20138">
          <cell r="H20138" t="str">
            <v>2018101835120</v>
          </cell>
          <cell r="I20138">
            <v>1</v>
          </cell>
          <cell r="Z20138" t="str">
            <v>2017002692550ATB</v>
          </cell>
          <cell r="AA20138">
            <v>1</v>
          </cell>
        </row>
        <row r="20139">
          <cell r="H20139" t="str">
            <v>2018101835290</v>
          </cell>
          <cell r="I20139">
            <v>1</v>
          </cell>
          <cell r="Z20139" t="str">
            <v>2017002692550Merit</v>
          </cell>
          <cell r="AA20139">
            <v>1</v>
          </cell>
        </row>
        <row r="20140">
          <cell r="H20140" t="str">
            <v>2018101835300</v>
          </cell>
          <cell r="I20140">
            <v>1</v>
          </cell>
          <cell r="Z20140" t="str">
            <v>2017002692732Merit</v>
          </cell>
          <cell r="AA20140">
            <v>1</v>
          </cell>
        </row>
        <row r="20141">
          <cell r="H20141" t="str">
            <v>2018101835340</v>
          </cell>
          <cell r="I20141">
            <v>1</v>
          </cell>
          <cell r="Z20141" t="str">
            <v>2017002695372ATB</v>
          </cell>
          <cell r="AA20141">
            <v>1</v>
          </cell>
        </row>
        <row r="20142">
          <cell r="H20142" t="str">
            <v>2018101835390</v>
          </cell>
          <cell r="I20142">
            <v>1</v>
          </cell>
          <cell r="Z20142" t="str">
            <v>2017002695372Merit</v>
          </cell>
          <cell r="AA20142">
            <v>1</v>
          </cell>
        </row>
        <row r="20143">
          <cell r="H20143" t="str">
            <v>2018101835452</v>
          </cell>
          <cell r="I20143">
            <v>1</v>
          </cell>
          <cell r="Z20143" t="str">
            <v>2017002696444Pay Rate - Increase</v>
          </cell>
          <cell r="AA20143">
            <v>1</v>
          </cell>
        </row>
        <row r="20144">
          <cell r="H20144" t="str">
            <v>2018101835510</v>
          </cell>
          <cell r="I20144">
            <v>1</v>
          </cell>
          <cell r="Z20144" t="str">
            <v>2017002698180ATB</v>
          </cell>
          <cell r="AA20144">
            <v>1</v>
          </cell>
        </row>
        <row r="20145">
          <cell r="H20145" t="str">
            <v>2018101835540</v>
          </cell>
          <cell r="I20145">
            <v>1</v>
          </cell>
          <cell r="Z20145" t="str">
            <v>2017002698180Merit</v>
          </cell>
          <cell r="AA20145">
            <v>1</v>
          </cell>
        </row>
        <row r="20146">
          <cell r="H20146" t="str">
            <v>2018101835650</v>
          </cell>
          <cell r="I20146">
            <v>1</v>
          </cell>
          <cell r="Z20146" t="str">
            <v>2017002701312Merit</v>
          </cell>
          <cell r="AA20146">
            <v>1</v>
          </cell>
        </row>
        <row r="20147">
          <cell r="H20147" t="str">
            <v>2018101835660</v>
          </cell>
          <cell r="I20147">
            <v>1</v>
          </cell>
          <cell r="Z20147" t="str">
            <v>2017002704065ATB</v>
          </cell>
          <cell r="AA20147">
            <v>1</v>
          </cell>
        </row>
        <row r="20148">
          <cell r="H20148" t="str">
            <v>2018101835740</v>
          </cell>
          <cell r="I20148">
            <v>1</v>
          </cell>
          <cell r="Z20148" t="str">
            <v>2017002704065Merit</v>
          </cell>
          <cell r="AA20148">
            <v>1</v>
          </cell>
        </row>
        <row r="20149">
          <cell r="H20149" t="str">
            <v>2018101835820</v>
          </cell>
          <cell r="I20149">
            <v>1</v>
          </cell>
          <cell r="Z20149" t="str">
            <v>2017002710770ATB</v>
          </cell>
          <cell r="AA20149">
            <v>1</v>
          </cell>
        </row>
        <row r="20150">
          <cell r="H20150" t="str">
            <v>2018101835930</v>
          </cell>
          <cell r="I20150">
            <v>1</v>
          </cell>
          <cell r="Z20150" t="str">
            <v>2017002710770Merit</v>
          </cell>
          <cell r="AA20150">
            <v>1</v>
          </cell>
        </row>
        <row r="20151">
          <cell r="H20151" t="str">
            <v>2018101835980</v>
          </cell>
          <cell r="I20151">
            <v>1</v>
          </cell>
          <cell r="Z20151" t="str">
            <v>2017002712880ATB</v>
          </cell>
          <cell r="AA20151">
            <v>1</v>
          </cell>
        </row>
        <row r="20152">
          <cell r="H20152" t="str">
            <v>2018101836090</v>
          </cell>
          <cell r="I20152">
            <v>1</v>
          </cell>
          <cell r="Z20152" t="str">
            <v>2017002713750ATB</v>
          </cell>
          <cell r="AA20152">
            <v>1</v>
          </cell>
        </row>
        <row r="20153">
          <cell r="H20153" t="str">
            <v>2018101836140</v>
          </cell>
          <cell r="I20153">
            <v>1</v>
          </cell>
          <cell r="Z20153" t="str">
            <v>2017002713750Merit</v>
          </cell>
          <cell r="AA20153">
            <v>1</v>
          </cell>
        </row>
        <row r="20154">
          <cell r="H20154" t="str">
            <v>2018101836270</v>
          </cell>
          <cell r="I20154">
            <v>1</v>
          </cell>
          <cell r="Z20154" t="str">
            <v>20170027154014Merit</v>
          </cell>
          <cell r="AA20154">
            <v>1</v>
          </cell>
        </row>
        <row r="20155">
          <cell r="H20155" t="str">
            <v>2018101836280</v>
          </cell>
          <cell r="I20155">
            <v>1</v>
          </cell>
          <cell r="Z20155" t="str">
            <v>2017002715941ATB</v>
          </cell>
          <cell r="AA20155">
            <v>1</v>
          </cell>
        </row>
        <row r="20156">
          <cell r="H20156" t="str">
            <v>2018101836300</v>
          </cell>
          <cell r="I20156">
            <v>1</v>
          </cell>
          <cell r="Z20156" t="str">
            <v>2017002715941Merit</v>
          </cell>
          <cell r="AA20156">
            <v>1</v>
          </cell>
        </row>
        <row r="20157">
          <cell r="H20157" t="str">
            <v>2018101836470</v>
          </cell>
          <cell r="I20157">
            <v>1</v>
          </cell>
          <cell r="Z20157" t="str">
            <v>2017002718761ATB</v>
          </cell>
          <cell r="AA20157">
            <v>1</v>
          </cell>
        </row>
        <row r="20158">
          <cell r="H20158" t="str">
            <v>2018101836540</v>
          </cell>
          <cell r="I20158">
            <v>2</v>
          </cell>
          <cell r="Z20158" t="str">
            <v>2017002718761Growth Increment</v>
          </cell>
          <cell r="AA20158">
            <v>1</v>
          </cell>
        </row>
        <row r="20159">
          <cell r="H20159" t="str">
            <v>2018101836670</v>
          </cell>
          <cell r="I20159">
            <v>1</v>
          </cell>
          <cell r="Z20159" t="str">
            <v>2017002718761Merit</v>
          </cell>
          <cell r="AA20159">
            <v>1</v>
          </cell>
        </row>
        <row r="20160">
          <cell r="H20160" t="str">
            <v>2018101836680</v>
          </cell>
          <cell r="I20160">
            <v>1</v>
          </cell>
          <cell r="Z20160" t="str">
            <v>2017002723850ATB</v>
          </cell>
          <cell r="AA20160">
            <v>1</v>
          </cell>
        </row>
        <row r="20161">
          <cell r="H20161" t="str">
            <v>2018101836790</v>
          </cell>
          <cell r="I20161">
            <v>1</v>
          </cell>
          <cell r="Z20161" t="str">
            <v>2017002723850Merit</v>
          </cell>
          <cell r="AA20161">
            <v>1</v>
          </cell>
        </row>
        <row r="20162">
          <cell r="H20162" t="str">
            <v>2018101836940</v>
          </cell>
          <cell r="I20162">
            <v>1</v>
          </cell>
          <cell r="Z20162" t="str">
            <v>2017002728040ATB</v>
          </cell>
          <cell r="AA20162">
            <v>1</v>
          </cell>
        </row>
        <row r="20163">
          <cell r="H20163" t="str">
            <v>2018101837000</v>
          </cell>
          <cell r="I20163">
            <v>1</v>
          </cell>
          <cell r="Z20163" t="str">
            <v>2017002728040Merit</v>
          </cell>
          <cell r="AA20163">
            <v>1</v>
          </cell>
        </row>
        <row r="20164">
          <cell r="H20164" t="str">
            <v>2018101837120</v>
          </cell>
          <cell r="I20164">
            <v>1</v>
          </cell>
          <cell r="Z20164" t="str">
            <v>2017002728341ATB</v>
          </cell>
          <cell r="AA20164">
            <v>1</v>
          </cell>
        </row>
        <row r="20165">
          <cell r="H20165" t="str">
            <v>2018101837150</v>
          </cell>
          <cell r="I20165">
            <v>1</v>
          </cell>
          <cell r="Z20165" t="str">
            <v>2017002728341Merit</v>
          </cell>
          <cell r="AA20165">
            <v>1</v>
          </cell>
        </row>
        <row r="20166">
          <cell r="H20166" t="str">
            <v>2018101837190</v>
          </cell>
          <cell r="I20166">
            <v>1</v>
          </cell>
          <cell r="Z20166" t="str">
            <v>2017002730390ATB</v>
          </cell>
          <cell r="AA20166">
            <v>1</v>
          </cell>
        </row>
        <row r="20167">
          <cell r="H20167" t="str">
            <v>2018101837200</v>
          </cell>
          <cell r="I20167">
            <v>1</v>
          </cell>
          <cell r="Z20167" t="str">
            <v>2017002730390Merit</v>
          </cell>
          <cell r="AA20167">
            <v>1</v>
          </cell>
        </row>
        <row r="20168">
          <cell r="H20168" t="str">
            <v>2018101837350</v>
          </cell>
          <cell r="I20168">
            <v>1</v>
          </cell>
          <cell r="Z20168" t="str">
            <v>2017002731120Merit</v>
          </cell>
          <cell r="AA20168">
            <v>1</v>
          </cell>
        </row>
        <row r="20169">
          <cell r="H20169" t="str">
            <v>2018101837390</v>
          </cell>
          <cell r="I20169">
            <v>1</v>
          </cell>
          <cell r="Z20169" t="str">
            <v>2017002731740ATB</v>
          </cell>
          <cell r="AA20169">
            <v>1</v>
          </cell>
        </row>
        <row r="20170">
          <cell r="H20170" t="str">
            <v>2018101837560</v>
          </cell>
          <cell r="I20170">
            <v>1</v>
          </cell>
          <cell r="Z20170" t="str">
            <v>2017002731740Merit</v>
          </cell>
          <cell r="AA20170">
            <v>1</v>
          </cell>
        </row>
        <row r="20171">
          <cell r="H20171" t="str">
            <v>2018101837570</v>
          </cell>
          <cell r="I20171">
            <v>1</v>
          </cell>
          <cell r="Z20171" t="str">
            <v>2017002736165ATB</v>
          </cell>
          <cell r="AA20171">
            <v>1</v>
          </cell>
        </row>
        <row r="20172">
          <cell r="H20172" t="str">
            <v>2018101837720</v>
          </cell>
          <cell r="I20172">
            <v>1</v>
          </cell>
          <cell r="Z20172" t="str">
            <v>2017002737170ATB</v>
          </cell>
          <cell r="AA20172">
            <v>1</v>
          </cell>
        </row>
        <row r="20173">
          <cell r="H20173" t="str">
            <v>2018101837880</v>
          </cell>
          <cell r="I20173">
            <v>1</v>
          </cell>
          <cell r="Z20173" t="str">
            <v>2017002737170Merit</v>
          </cell>
          <cell r="AA20173">
            <v>1</v>
          </cell>
        </row>
        <row r="20174">
          <cell r="H20174" t="str">
            <v>2018101837940</v>
          </cell>
          <cell r="I20174">
            <v>1</v>
          </cell>
          <cell r="Z20174" t="str">
            <v>2017002748521Merit</v>
          </cell>
          <cell r="AA20174">
            <v>1</v>
          </cell>
        </row>
        <row r="20175">
          <cell r="H20175" t="str">
            <v>2018101838320</v>
          </cell>
          <cell r="I20175">
            <v>1</v>
          </cell>
          <cell r="Z20175" t="str">
            <v>2017002753271ATB</v>
          </cell>
          <cell r="AA20175">
            <v>1</v>
          </cell>
        </row>
        <row r="20176">
          <cell r="H20176" t="str">
            <v>2018101838820</v>
          </cell>
          <cell r="I20176">
            <v>2</v>
          </cell>
          <cell r="Z20176" t="str">
            <v>2017002753271Merit</v>
          </cell>
          <cell r="AA20176">
            <v>1</v>
          </cell>
        </row>
        <row r="20177">
          <cell r="H20177" t="str">
            <v>2018101838830</v>
          </cell>
          <cell r="I20177">
            <v>1</v>
          </cell>
          <cell r="Z20177" t="str">
            <v>2017002760410ATB</v>
          </cell>
          <cell r="AA20177">
            <v>1</v>
          </cell>
        </row>
        <row r="20178">
          <cell r="H20178" t="str">
            <v>2018101838940</v>
          </cell>
          <cell r="I20178">
            <v>1</v>
          </cell>
          <cell r="Z20178" t="str">
            <v>2017002760410Merit</v>
          </cell>
          <cell r="AA20178">
            <v>1</v>
          </cell>
        </row>
        <row r="20179">
          <cell r="H20179" t="str">
            <v>2018101839130</v>
          </cell>
          <cell r="I20179">
            <v>1</v>
          </cell>
          <cell r="Z20179" t="str">
            <v>2017002763730ATB</v>
          </cell>
          <cell r="AA20179">
            <v>1</v>
          </cell>
        </row>
        <row r="20180">
          <cell r="H20180" t="str">
            <v>2018101839200</v>
          </cell>
          <cell r="I20180">
            <v>1</v>
          </cell>
          <cell r="Z20180" t="str">
            <v>2017002763730Merit</v>
          </cell>
          <cell r="AA20180">
            <v>1</v>
          </cell>
        </row>
        <row r="20181">
          <cell r="H20181" t="str">
            <v>2018101839210</v>
          </cell>
          <cell r="I20181">
            <v>1</v>
          </cell>
          <cell r="Z20181" t="str">
            <v>2017002764190ATB</v>
          </cell>
          <cell r="AA20181">
            <v>1</v>
          </cell>
        </row>
        <row r="20182">
          <cell r="H20182" t="str">
            <v>2018101839410</v>
          </cell>
          <cell r="I20182">
            <v>1</v>
          </cell>
          <cell r="Z20182" t="str">
            <v>2017002764190Merit</v>
          </cell>
          <cell r="AA20182">
            <v>1</v>
          </cell>
        </row>
        <row r="20183">
          <cell r="H20183" t="str">
            <v>2018101839420</v>
          </cell>
          <cell r="I20183">
            <v>1</v>
          </cell>
          <cell r="Z20183" t="str">
            <v>2017002767511ATB</v>
          </cell>
          <cell r="AA20183">
            <v>1</v>
          </cell>
        </row>
        <row r="20184">
          <cell r="H20184" t="str">
            <v>2018101839920</v>
          </cell>
          <cell r="I20184">
            <v>1</v>
          </cell>
          <cell r="Z20184" t="str">
            <v>2017002767511Merit</v>
          </cell>
          <cell r="AA20184">
            <v>1</v>
          </cell>
        </row>
        <row r="20185">
          <cell r="H20185" t="str">
            <v>2018101839930</v>
          </cell>
          <cell r="I20185">
            <v>1</v>
          </cell>
          <cell r="Z20185" t="str">
            <v>2017002770780ATB</v>
          </cell>
          <cell r="AA20185">
            <v>1</v>
          </cell>
        </row>
        <row r="20186">
          <cell r="H20186" t="str">
            <v>2018101839940</v>
          </cell>
          <cell r="I20186">
            <v>1</v>
          </cell>
          <cell r="Z20186" t="str">
            <v>2017002770780Merit</v>
          </cell>
          <cell r="AA20186">
            <v>1</v>
          </cell>
        </row>
        <row r="20187">
          <cell r="H20187" t="str">
            <v>2018101840020</v>
          </cell>
          <cell r="I20187">
            <v>1</v>
          </cell>
          <cell r="Z20187" t="str">
            <v>2017002770920ATB</v>
          </cell>
          <cell r="AA20187">
            <v>1</v>
          </cell>
        </row>
        <row r="20188">
          <cell r="H20188" t="str">
            <v>2018101840040</v>
          </cell>
          <cell r="I20188">
            <v>1</v>
          </cell>
          <cell r="Z20188" t="str">
            <v>2017002770920Merit</v>
          </cell>
          <cell r="AA20188">
            <v>1</v>
          </cell>
        </row>
        <row r="20189">
          <cell r="H20189" t="str">
            <v>2018101840070</v>
          </cell>
          <cell r="I20189">
            <v>1</v>
          </cell>
          <cell r="Z20189" t="str">
            <v>2017002773332ATB</v>
          </cell>
          <cell r="AA20189">
            <v>1</v>
          </cell>
        </row>
        <row r="20190">
          <cell r="H20190" t="str">
            <v>2018101840200</v>
          </cell>
          <cell r="I20190">
            <v>1</v>
          </cell>
          <cell r="Z20190" t="str">
            <v>2017002773332Merit</v>
          </cell>
          <cell r="AA20190">
            <v>1</v>
          </cell>
        </row>
        <row r="20191">
          <cell r="H20191" t="str">
            <v>2018101840230</v>
          </cell>
          <cell r="I20191">
            <v>1</v>
          </cell>
          <cell r="Z20191" t="str">
            <v>2017002776033ATB</v>
          </cell>
          <cell r="AA20191">
            <v>1</v>
          </cell>
        </row>
        <row r="20192">
          <cell r="H20192" t="str">
            <v>2018101840240</v>
          </cell>
          <cell r="I20192">
            <v>1</v>
          </cell>
          <cell r="Z20192" t="str">
            <v>2017002776033Merit</v>
          </cell>
          <cell r="AA20192">
            <v>1</v>
          </cell>
        </row>
        <row r="20193">
          <cell r="H20193" t="str">
            <v>2018101840450</v>
          </cell>
          <cell r="I20193">
            <v>1</v>
          </cell>
          <cell r="Z20193" t="str">
            <v>2017002786190ATB</v>
          </cell>
          <cell r="AA20193">
            <v>1</v>
          </cell>
        </row>
        <row r="20194">
          <cell r="H20194" t="str">
            <v>2018101840510</v>
          </cell>
          <cell r="I20194">
            <v>1</v>
          </cell>
          <cell r="Z20194" t="str">
            <v>2017002786190Merit</v>
          </cell>
          <cell r="AA20194">
            <v>1</v>
          </cell>
        </row>
        <row r="20195">
          <cell r="H20195" t="str">
            <v>2018101840890</v>
          </cell>
          <cell r="I20195">
            <v>1</v>
          </cell>
          <cell r="Z20195" t="str">
            <v>2017002788991ATB</v>
          </cell>
          <cell r="AA20195">
            <v>1</v>
          </cell>
        </row>
        <row r="20196">
          <cell r="H20196" t="str">
            <v>2018101840940</v>
          </cell>
          <cell r="I20196">
            <v>1</v>
          </cell>
          <cell r="Z20196" t="str">
            <v>2017002788991Merit</v>
          </cell>
          <cell r="AA20196">
            <v>1</v>
          </cell>
        </row>
        <row r="20197">
          <cell r="H20197" t="str">
            <v>2018101841010</v>
          </cell>
          <cell r="I20197">
            <v>1</v>
          </cell>
          <cell r="Z20197" t="str">
            <v>2017002791519ATB</v>
          </cell>
          <cell r="AA20197">
            <v>1</v>
          </cell>
        </row>
        <row r="20198">
          <cell r="H20198" t="str">
            <v>2018101841020</v>
          </cell>
          <cell r="I20198">
            <v>1</v>
          </cell>
          <cell r="Z20198" t="str">
            <v>2017002791519Merit</v>
          </cell>
          <cell r="AA20198">
            <v>1</v>
          </cell>
        </row>
        <row r="20199">
          <cell r="H20199" t="str">
            <v>2018101841120</v>
          </cell>
          <cell r="I20199">
            <v>1</v>
          </cell>
          <cell r="Z20199" t="str">
            <v>2017002794245Merit</v>
          </cell>
          <cell r="AA20199">
            <v>1</v>
          </cell>
        </row>
        <row r="20200">
          <cell r="H20200" t="str">
            <v>2018101841130</v>
          </cell>
          <cell r="I20200">
            <v>1</v>
          </cell>
          <cell r="Z20200" t="str">
            <v>20170027977410ATB</v>
          </cell>
          <cell r="AA20200">
            <v>1</v>
          </cell>
        </row>
        <row r="20201">
          <cell r="H20201" t="str">
            <v>2018101841340</v>
          </cell>
          <cell r="I20201">
            <v>1</v>
          </cell>
          <cell r="Z20201" t="str">
            <v>20170027977410Merit</v>
          </cell>
          <cell r="AA20201">
            <v>1</v>
          </cell>
        </row>
        <row r="20202">
          <cell r="H20202" t="str">
            <v>2018101841420</v>
          </cell>
          <cell r="I20202">
            <v>1</v>
          </cell>
          <cell r="Z20202" t="str">
            <v>2017002806773ATB</v>
          </cell>
          <cell r="AA20202">
            <v>1</v>
          </cell>
        </row>
        <row r="20203">
          <cell r="H20203" t="str">
            <v>2018101841430</v>
          </cell>
          <cell r="I20203">
            <v>1</v>
          </cell>
          <cell r="Z20203" t="str">
            <v>2017002806773Merit</v>
          </cell>
          <cell r="AA20203">
            <v>1</v>
          </cell>
        </row>
        <row r="20204">
          <cell r="H20204" t="str">
            <v>2018101841580</v>
          </cell>
          <cell r="I20204">
            <v>1</v>
          </cell>
          <cell r="Z20204" t="str">
            <v>2017002808066ATB</v>
          </cell>
          <cell r="AA20204">
            <v>1</v>
          </cell>
        </row>
        <row r="20205">
          <cell r="H20205" t="str">
            <v>2018101841770</v>
          </cell>
          <cell r="I20205">
            <v>1</v>
          </cell>
          <cell r="Z20205" t="str">
            <v>2017002808066Merit</v>
          </cell>
          <cell r="AA20205">
            <v>1</v>
          </cell>
        </row>
        <row r="20206">
          <cell r="H20206" t="str">
            <v>2018101842110</v>
          </cell>
          <cell r="I20206">
            <v>1</v>
          </cell>
          <cell r="Z20206" t="str">
            <v>2017002814320ATB</v>
          </cell>
          <cell r="AA20206">
            <v>1</v>
          </cell>
        </row>
        <row r="20207">
          <cell r="H20207" t="str">
            <v>2018101842140</v>
          </cell>
          <cell r="I20207">
            <v>1</v>
          </cell>
          <cell r="Z20207" t="str">
            <v>2017002815480ATB</v>
          </cell>
          <cell r="AA20207">
            <v>1</v>
          </cell>
        </row>
        <row r="20208">
          <cell r="H20208" t="str">
            <v>2018101842760</v>
          </cell>
          <cell r="I20208">
            <v>1</v>
          </cell>
          <cell r="Z20208" t="str">
            <v>2017002815480Merit</v>
          </cell>
          <cell r="AA20208">
            <v>1</v>
          </cell>
        </row>
        <row r="20209">
          <cell r="H20209" t="str">
            <v>2018101842950</v>
          </cell>
          <cell r="I20209">
            <v>1</v>
          </cell>
          <cell r="Z20209" t="str">
            <v>2017002817259ATB</v>
          </cell>
          <cell r="AA20209">
            <v>1</v>
          </cell>
        </row>
        <row r="20210">
          <cell r="H20210" t="str">
            <v>2018300007126</v>
          </cell>
          <cell r="I20210">
            <v>1</v>
          </cell>
          <cell r="Z20210" t="str">
            <v>2017002817259Merit</v>
          </cell>
          <cell r="AA20210">
            <v>1</v>
          </cell>
        </row>
        <row r="20211">
          <cell r="H20211" t="str">
            <v>2018300038754</v>
          </cell>
          <cell r="I20211">
            <v>1</v>
          </cell>
          <cell r="Z20211" t="str">
            <v>2017002827531ATB</v>
          </cell>
          <cell r="AA20211">
            <v>1</v>
          </cell>
        </row>
        <row r="20212">
          <cell r="H20212" t="str">
            <v>2018300052944</v>
          </cell>
          <cell r="I20212">
            <v>1</v>
          </cell>
          <cell r="Z20212" t="str">
            <v>2017002827531Merit</v>
          </cell>
          <cell r="AA20212">
            <v>1</v>
          </cell>
        </row>
        <row r="20213">
          <cell r="H20213" t="str">
            <v>20183000581211</v>
          </cell>
          <cell r="I20213">
            <v>1</v>
          </cell>
          <cell r="Z20213" t="str">
            <v>2017002828173ATB</v>
          </cell>
          <cell r="AA20213">
            <v>1</v>
          </cell>
        </row>
        <row r="20214">
          <cell r="H20214" t="str">
            <v>2018300066480</v>
          </cell>
          <cell r="I20214">
            <v>1</v>
          </cell>
          <cell r="Z20214" t="str">
            <v>2017002831291Merit</v>
          </cell>
          <cell r="AA20214">
            <v>1</v>
          </cell>
        </row>
        <row r="20215">
          <cell r="H20215" t="str">
            <v>2018300074564</v>
          </cell>
          <cell r="I20215">
            <v>1</v>
          </cell>
          <cell r="Z20215" t="str">
            <v>20170028313111Merit</v>
          </cell>
          <cell r="AA20215">
            <v>1</v>
          </cell>
        </row>
        <row r="20216">
          <cell r="H20216" t="str">
            <v>2018300085156</v>
          </cell>
          <cell r="I20216">
            <v>2</v>
          </cell>
          <cell r="Z20216" t="str">
            <v>2017002833460ATB</v>
          </cell>
          <cell r="AA20216">
            <v>1</v>
          </cell>
        </row>
        <row r="20217">
          <cell r="H20217" t="str">
            <v>2018300109990</v>
          </cell>
          <cell r="I20217">
            <v>1</v>
          </cell>
          <cell r="Z20217" t="str">
            <v>2017002833460Merit</v>
          </cell>
          <cell r="AA20217">
            <v>1</v>
          </cell>
        </row>
        <row r="20218">
          <cell r="H20218" t="str">
            <v>2018300127380</v>
          </cell>
          <cell r="I20218">
            <v>1</v>
          </cell>
          <cell r="Z20218" t="str">
            <v>2017002837970Merit</v>
          </cell>
          <cell r="AA20218">
            <v>1</v>
          </cell>
        </row>
        <row r="20219">
          <cell r="H20219" t="str">
            <v>2018300142660</v>
          </cell>
          <cell r="I20219">
            <v>1</v>
          </cell>
          <cell r="Z20219" t="str">
            <v>2017002838322ATB</v>
          </cell>
          <cell r="AA20219">
            <v>1</v>
          </cell>
        </row>
        <row r="20220">
          <cell r="H20220" t="str">
            <v>2018300143830</v>
          </cell>
          <cell r="I20220">
            <v>2</v>
          </cell>
          <cell r="Z20220" t="str">
            <v>2017002838322Merit</v>
          </cell>
          <cell r="AA20220">
            <v>1</v>
          </cell>
        </row>
        <row r="20221">
          <cell r="H20221" t="str">
            <v>2018300150590</v>
          </cell>
          <cell r="I20221">
            <v>1</v>
          </cell>
          <cell r="Z20221" t="str">
            <v>2017002843081ATB</v>
          </cell>
          <cell r="AA20221">
            <v>1</v>
          </cell>
        </row>
        <row r="20222">
          <cell r="H20222" t="str">
            <v>2018300154682</v>
          </cell>
          <cell r="I20222">
            <v>1</v>
          </cell>
          <cell r="Z20222" t="str">
            <v>2017002843081Merit</v>
          </cell>
          <cell r="AA20222">
            <v>1</v>
          </cell>
        </row>
        <row r="20223">
          <cell r="H20223" t="str">
            <v>2018300216880</v>
          </cell>
          <cell r="I20223">
            <v>1</v>
          </cell>
          <cell r="Z20223" t="str">
            <v>2017002846248Merit</v>
          </cell>
          <cell r="AA20223">
            <v>1</v>
          </cell>
        </row>
        <row r="20224">
          <cell r="H20224" t="str">
            <v>2018300248211</v>
          </cell>
          <cell r="I20224">
            <v>1</v>
          </cell>
          <cell r="Z20224" t="str">
            <v>2017002852000ATB</v>
          </cell>
          <cell r="AA20224">
            <v>1</v>
          </cell>
        </row>
        <row r="20225">
          <cell r="H20225" t="str">
            <v>2018300302091</v>
          </cell>
          <cell r="I20225">
            <v>1</v>
          </cell>
          <cell r="Z20225" t="str">
            <v>2017002852000Merit</v>
          </cell>
          <cell r="AA20225">
            <v>1</v>
          </cell>
        </row>
        <row r="20226">
          <cell r="H20226" t="str">
            <v>2018300355570</v>
          </cell>
          <cell r="I20226">
            <v>1</v>
          </cell>
          <cell r="Z20226" t="str">
            <v>2017002854639ATB</v>
          </cell>
          <cell r="AA20226">
            <v>1</v>
          </cell>
        </row>
        <row r="20227">
          <cell r="H20227" t="str">
            <v>2018300362740</v>
          </cell>
          <cell r="I20227">
            <v>1</v>
          </cell>
          <cell r="Z20227" t="str">
            <v>2017002854639Merit</v>
          </cell>
          <cell r="AA20227">
            <v>1</v>
          </cell>
        </row>
        <row r="20228">
          <cell r="H20228" t="str">
            <v>2018300445600</v>
          </cell>
          <cell r="I20228">
            <v>1</v>
          </cell>
          <cell r="Z20228" t="str">
            <v>2017002859143Merit</v>
          </cell>
          <cell r="AA20228">
            <v>1</v>
          </cell>
        </row>
        <row r="20229">
          <cell r="H20229" t="str">
            <v>2018300509850</v>
          </cell>
          <cell r="I20229">
            <v>1</v>
          </cell>
          <cell r="Z20229" t="str">
            <v>2017002861411ATB</v>
          </cell>
          <cell r="AA20229">
            <v>1</v>
          </cell>
        </row>
        <row r="20230">
          <cell r="H20230" t="str">
            <v>2018300586010</v>
          </cell>
          <cell r="I20230">
            <v>1</v>
          </cell>
          <cell r="Z20230" t="str">
            <v>2017002861411Merit</v>
          </cell>
          <cell r="AA20230">
            <v>1</v>
          </cell>
        </row>
        <row r="20231">
          <cell r="H20231" t="str">
            <v>2018300586090</v>
          </cell>
          <cell r="I20231">
            <v>1</v>
          </cell>
          <cell r="Z20231" t="str">
            <v>2017002863125Merit</v>
          </cell>
          <cell r="AA20231">
            <v>1</v>
          </cell>
        </row>
        <row r="20232">
          <cell r="H20232" t="str">
            <v>2018300818840</v>
          </cell>
          <cell r="I20232">
            <v>1</v>
          </cell>
          <cell r="Z20232" t="str">
            <v>2017002865325ATB</v>
          </cell>
          <cell r="AA20232">
            <v>1</v>
          </cell>
        </row>
        <row r="20233">
          <cell r="H20233" t="str">
            <v>2019000716693</v>
          </cell>
          <cell r="I20233">
            <v>2</v>
          </cell>
          <cell r="Z20233" t="str">
            <v>2017002865325Merit</v>
          </cell>
          <cell r="AA20233">
            <v>1</v>
          </cell>
        </row>
        <row r="20234">
          <cell r="H20234" t="str">
            <v>2019000720230</v>
          </cell>
          <cell r="I20234">
            <v>2</v>
          </cell>
          <cell r="Z20234" t="str">
            <v>20170028761814Merit</v>
          </cell>
          <cell r="AA20234">
            <v>1</v>
          </cell>
        </row>
        <row r="20235">
          <cell r="H20235" t="str">
            <v>2019002001562</v>
          </cell>
          <cell r="I20235">
            <v>1</v>
          </cell>
          <cell r="Z20235" t="str">
            <v>2017002876563ATB</v>
          </cell>
          <cell r="AA20235">
            <v>1</v>
          </cell>
        </row>
        <row r="20236">
          <cell r="H20236" t="str">
            <v>2019002002302</v>
          </cell>
          <cell r="I20236">
            <v>3</v>
          </cell>
          <cell r="Z20236" t="str">
            <v>2017002876831Pay Rate - Increase</v>
          </cell>
          <cell r="AA20236">
            <v>1</v>
          </cell>
        </row>
        <row r="20237">
          <cell r="H20237" t="str">
            <v>2019002002910</v>
          </cell>
          <cell r="I20237">
            <v>2</v>
          </cell>
          <cell r="Z20237" t="str">
            <v>2017002879401ATB</v>
          </cell>
          <cell r="AA20237">
            <v>1</v>
          </cell>
        </row>
        <row r="20238">
          <cell r="H20238" t="str">
            <v>2019002004720</v>
          </cell>
          <cell r="I20238">
            <v>1</v>
          </cell>
          <cell r="Z20238" t="str">
            <v>2017002879401Merit</v>
          </cell>
          <cell r="AA20238">
            <v>1</v>
          </cell>
        </row>
        <row r="20239">
          <cell r="H20239" t="str">
            <v>20190020048010</v>
          </cell>
          <cell r="I20239">
            <v>3</v>
          </cell>
          <cell r="Z20239" t="str">
            <v>2017002885704ATB</v>
          </cell>
          <cell r="AA20239">
            <v>1</v>
          </cell>
        </row>
        <row r="20240">
          <cell r="H20240" t="str">
            <v>2019002009055</v>
          </cell>
          <cell r="I20240">
            <v>2</v>
          </cell>
          <cell r="Z20240" t="str">
            <v>2017002885704Growth Increment</v>
          </cell>
          <cell r="AA20240">
            <v>1</v>
          </cell>
        </row>
        <row r="20241">
          <cell r="H20241" t="str">
            <v>2019002009936</v>
          </cell>
          <cell r="I20241">
            <v>3</v>
          </cell>
          <cell r="Z20241" t="str">
            <v>2017002885704Merit</v>
          </cell>
          <cell r="AA20241">
            <v>1</v>
          </cell>
        </row>
        <row r="20242">
          <cell r="H20242" t="str">
            <v>20190020101316</v>
          </cell>
          <cell r="I20242">
            <v>3</v>
          </cell>
          <cell r="Z20242" t="str">
            <v>2017002887000ATB</v>
          </cell>
          <cell r="AA20242">
            <v>1</v>
          </cell>
        </row>
        <row r="20243">
          <cell r="H20243" t="str">
            <v>2019002010790</v>
          </cell>
          <cell r="I20243">
            <v>3</v>
          </cell>
          <cell r="Z20243" t="str">
            <v>2017002887000Merit</v>
          </cell>
          <cell r="AA20243">
            <v>1</v>
          </cell>
        </row>
        <row r="20244">
          <cell r="H20244" t="str">
            <v>2019002011300</v>
          </cell>
          <cell r="I20244">
            <v>1</v>
          </cell>
          <cell r="Z20244" t="str">
            <v>2017002889185ATB</v>
          </cell>
          <cell r="AA20244">
            <v>1</v>
          </cell>
        </row>
        <row r="20245">
          <cell r="H20245" t="str">
            <v>2019002013402</v>
          </cell>
          <cell r="I20245">
            <v>3</v>
          </cell>
          <cell r="Z20245" t="str">
            <v>2017002889185Merit</v>
          </cell>
          <cell r="AA20245">
            <v>1</v>
          </cell>
        </row>
        <row r="20246">
          <cell r="H20246" t="str">
            <v>2019002014480</v>
          </cell>
          <cell r="I20246">
            <v>1</v>
          </cell>
          <cell r="Z20246" t="str">
            <v>2017002889941ATB</v>
          </cell>
          <cell r="AA20246">
            <v>1</v>
          </cell>
        </row>
        <row r="20247">
          <cell r="H20247" t="str">
            <v>2019002019490</v>
          </cell>
          <cell r="I20247">
            <v>1</v>
          </cell>
          <cell r="Z20247" t="str">
            <v>2017002889941Merit</v>
          </cell>
          <cell r="AA20247">
            <v>1</v>
          </cell>
        </row>
        <row r="20248">
          <cell r="H20248" t="str">
            <v>2019002022787</v>
          </cell>
          <cell r="I20248">
            <v>2</v>
          </cell>
          <cell r="Z20248" t="str">
            <v>2017002890281Merit</v>
          </cell>
          <cell r="AA20248">
            <v>1</v>
          </cell>
        </row>
        <row r="20249">
          <cell r="H20249" t="str">
            <v>2019002029610</v>
          </cell>
          <cell r="I20249">
            <v>1</v>
          </cell>
          <cell r="Z20249" t="str">
            <v>2017002890780ATB</v>
          </cell>
          <cell r="AA20249">
            <v>1</v>
          </cell>
        </row>
        <row r="20250">
          <cell r="H20250" t="str">
            <v>2019002030302</v>
          </cell>
          <cell r="I20250">
            <v>1</v>
          </cell>
          <cell r="Z20250" t="str">
            <v>2017002890780Merit</v>
          </cell>
          <cell r="AA20250">
            <v>1</v>
          </cell>
        </row>
        <row r="20251">
          <cell r="H20251" t="str">
            <v>2019002030494</v>
          </cell>
          <cell r="I20251">
            <v>1</v>
          </cell>
          <cell r="Z20251" t="str">
            <v>2017002891570ATB</v>
          </cell>
          <cell r="AA20251">
            <v>1</v>
          </cell>
        </row>
        <row r="20252">
          <cell r="H20252" t="str">
            <v>20190020337010</v>
          </cell>
          <cell r="I20252">
            <v>3</v>
          </cell>
          <cell r="Z20252" t="str">
            <v>2017002891570Merit</v>
          </cell>
          <cell r="AA20252">
            <v>1</v>
          </cell>
        </row>
        <row r="20253">
          <cell r="H20253" t="str">
            <v>2019002043370</v>
          </cell>
          <cell r="I20253">
            <v>1</v>
          </cell>
          <cell r="Z20253" t="str">
            <v>2017002894380ATB</v>
          </cell>
          <cell r="AA20253">
            <v>1</v>
          </cell>
        </row>
        <row r="20254">
          <cell r="H20254" t="str">
            <v>2019002048200</v>
          </cell>
          <cell r="I20254">
            <v>1</v>
          </cell>
          <cell r="Z20254" t="str">
            <v>2017002894380Merit</v>
          </cell>
          <cell r="AA20254">
            <v>1</v>
          </cell>
        </row>
        <row r="20255">
          <cell r="H20255" t="str">
            <v>2019002048840</v>
          </cell>
          <cell r="I20255">
            <v>1</v>
          </cell>
          <cell r="Z20255" t="str">
            <v>20170028947613Merit</v>
          </cell>
          <cell r="AA20255">
            <v>1</v>
          </cell>
        </row>
        <row r="20256">
          <cell r="H20256" t="str">
            <v>2019002051907</v>
          </cell>
          <cell r="I20256">
            <v>3</v>
          </cell>
          <cell r="Z20256" t="str">
            <v>2017002899761ATB</v>
          </cell>
          <cell r="AA20256">
            <v>1</v>
          </cell>
        </row>
        <row r="20257">
          <cell r="H20257" t="str">
            <v>2019002058201</v>
          </cell>
          <cell r="I20257">
            <v>3</v>
          </cell>
          <cell r="Z20257" t="str">
            <v>2017002899761Merit</v>
          </cell>
          <cell r="AA20257">
            <v>1</v>
          </cell>
        </row>
        <row r="20258">
          <cell r="H20258" t="str">
            <v>2019002059300</v>
          </cell>
          <cell r="I20258">
            <v>3</v>
          </cell>
          <cell r="Z20258" t="str">
            <v>2017002903850ATB</v>
          </cell>
          <cell r="AA20258">
            <v>1</v>
          </cell>
        </row>
        <row r="20259">
          <cell r="H20259" t="str">
            <v>2019002066271</v>
          </cell>
          <cell r="I20259">
            <v>1</v>
          </cell>
          <cell r="Z20259" t="str">
            <v>2017002903850Merit</v>
          </cell>
          <cell r="AA20259">
            <v>1</v>
          </cell>
        </row>
        <row r="20260">
          <cell r="H20260" t="str">
            <v>2019002073051</v>
          </cell>
          <cell r="I20260">
            <v>2</v>
          </cell>
          <cell r="Z20260" t="str">
            <v>2017002904251ATB</v>
          </cell>
          <cell r="AA20260">
            <v>1</v>
          </cell>
        </row>
        <row r="20261">
          <cell r="H20261" t="str">
            <v>2019002073385</v>
          </cell>
          <cell r="I20261">
            <v>1</v>
          </cell>
          <cell r="Z20261" t="str">
            <v>2017002904251Merit</v>
          </cell>
          <cell r="AA20261">
            <v>1</v>
          </cell>
        </row>
        <row r="20262">
          <cell r="H20262" t="str">
            <v>2019002081510</v>
          </cell>
          <cell r="I20262">
            <v>2</v>
          </cell>
          <cell r="Z20262" t="str">
            <v>2017002917852ATB</v>
          </cell>
          <cell r="AA20262">
            <v>1</v>
          </cell>
        </row>
        <row r="20263">
          <cell r="H20263" t="str">
            <v>2019002091001</v>
          </cell>
          <cell r="I20263">
            <v>3</v>
          </cell>
          <cell r="Z20263" t="str">
            <v>2017002917852Merit</v>
          </cell>
          <cell r="AA20263">
            <v>1</v>
          </cell>
        </row>
        <row r="20264">
          <cell r="H20264" t="str">
            <v>2019002099441</v>
          </cell>
          <cell r="I20264">
            <v>1</v>
          </cell>
          <cell r="Z20264" t="str">
            <v>2017002922293ATB</v>
          </cell>
          <cell r="AA20264">
            <v>1</v>
          </cell>
        </row>
        <row r="20265">
          <cell r="H20265" t="str">
            <v>2019002101081</v>
          </cell>
          <cell r="I20265">
            <v>1</v>
          </cell>
          <cell r="Z20265" t="str">
            <v>2017002922293Merit</v>
          </cell>
          <cell r="AA20265">
            <v>1</v>
          </cell>
        </row>
        <row r="20266">
          <cell r="H20266" t="str">
            <v>2019002104960</v>
          </cell>
          <cell r="I20266">
            <v>1</v>
          </cell>
          <cell r="Z20266" t="str">
            <v>2017002925940Merit</v>
          </cell>
          <cell r="AA20266">
            <v>1</v>
          </cell>
        </row>
        <row r="20267">
          <cell r="H20267" t="str">
            <v>2019002105491</v>
          </cell>
          <cell r="I20267">
            <v>3</v>
          </cell>
          <cell r="Z20267" t="str">
            <v>2017002931910Merit</v>
          </cell>
          <cell r="AA20267">
            <v>1</v>
          </cell>
        </row>
        <row r="20268">
          <cell r="H20268" t="str">
            <v>20190021101712</v>
          </cell>
          <cell r="I20268">
            <v>2</v>
          </cell>
          <cell r="Z20268" t="str">
            <v>2017002941330ATB</v>
          </cell>
          <cell r="AA20268">
            <v>1</v>
          </cell>
        </row>
        <row r="20269">
          <cell r="H20269" t="str">
            <v>2019002116173</v>
          </cell>
          <cell r="I20269">
            <v>2</v>
          </cell>
          <cell r="Z20269" t="str">
            <v>2017002941330Merit</v>
          </cell>
          <cell r="AA20269">
            <v>1</v>
          </cell>
        </row>
        <row r="20270">
          <cell r="H20270" t="str">
            <v>2019002117090</v>
          </cell>
          <cell r="I20270">
            <v>1</v>
          </cell>
          <cell r="Z20270" t="str">
            <v>2017002948101ATB</v>
          </cell>
          <cell r="AA20270">
            <v>1</v>
          </cell>
        </row>
        <row r="20271">
          <cell r="H20271" t="str">
            <v>2019002118101</v>
          </cell>
          <cell r="I20271">
            <v>2</v>
          </cell>
          <cell r="Z20271" t="str">
            <v>2017002948101Merit</v>
          </cell>
          <cell r="AA20271">
            <v>1</v>
          </cell>
        </row>
        <row r="20272">
          <cell r="H20272" t="str">
            <v>2019002120270</v>
          </cell>
          <cell r="I20272">
            <v>1</v>
          </cell>
          <cell r="Z20272" t="str">
            <v>2017002948493Merit</v>
          </cell>
          <cell r="AA20272">
            <v>1</v>
          </cell>
        </row>
        <row r="20273">
          <cell r="H20273" t="str">
            <v>2019002123801</v>
          </cell>
          <cell r="I20273">
            <v>3</v>
          </cell>
          <cell r="Z20273" t="str">
            <v>2017002949293Merit</v>
          </cell>
          <cell r="AA20273">
            <v>1</v>
          </cell>
        </row>
        <row r="20274">
          <cell r="H20274" t="str">
            <v>2019002129641</v>
          </cell>
          <cell r="I20274">
            <v>1</v>
          </cell>
          <cell r="Z20274" t="str">
            <v>2017002956486ATB</v>
          </cell>
          <cell r="AA20274">
            <v>1</v>
          </cell>
        </row>
        <row r="20275">
          <cell r="H20275" t="str">
            <v>2019002129670</v>
          </cell>
          <cell r="I20275">
            <v>1</v>
          </cell>
          <cell r="Z20275" t="str">
            <v>2017002956486Merit</v>
          </cell>
          <cell r="AA20275">
            <v>1</v>
          </cell>
        </row>
        <row r="20276">
          <cell r="H20276" t="str">
            <v>2019002129746</v>
          </cell>
          <cell r="I20276">
            <v>1</v>
          </cell>
          <cell r="Z20276" t="str">
            <v>2017002958580ATB</v>
          </cell>
          <cell r="AA20276">
            <v>1</v>
          </cell>
        </row>
        <row r="20277">
          <cell r="H20277" t="str">
            <v>2019002133151</v>
          </cell>
          <cell r="I20277">
            <v>2</v>
          </cell>
          <cell r="Z20277" t="str">
            <v>2017002958580Merit</v>
          </cell>
          <cell r="AA20277">
            <v>1</v>
          </cell>
        </row>
        <row r="20278">
          <cell r="H20278" t="str">
            <v>2019002139540</v>
          </cell>
          <cell r="I20278">
            <v>1</v>
          </cell>
          <cell r="Z20278" t="str">
            <v>2017002964810ATB</v>
          </cell>
          <cell r="AA20278">
            <v>1</v>
          </cell>
        </row>
        <row r="20279">
          <cell r="H20279" t="str">
            <v>2019002147250</v>
          </cell>
          <cell r="I20279">
            <v>1</v>
          </cell>
          <cell r="Z20279" t="str">
            <v>2017002964810Merit</v>
          </cell>
          <cell r="AA20279">
            <v>1</v>
          </cell>
        </row>
        <row r="20280">
          <cell r="H20280" t="str">
            <v>2019002152840</v>
          </cell>
          <cell r="I20280">
            <v>1</v>
          </cell>
          <cell r="Z20280" t="str">
            <v>20170029719310ATB</v>
          </cell>
          <cell r="AA20280">
            <v>1</v>
          </cell>
        </row>
        <row r="20281">
          <cell r="H20281" t="str">
            <v>2019002154671</v>
          </cell>
          <cell r="I20281">
            <v>1</v>
          </cell>
          <cell r="Z20281" t="str">
            <v>20170029719310Merit</v>
          </cell>
          <cell r="AA20281">
            <v>1</v>
          </cell>
        </row>
        <row r="20282">
          <cell r="H20282" t="str">
            <v>2019002159950</v>
          </cell>
          <cell r="I20282">
            <v>1</v>
          </cell>
          <cell r="Z20282" t="str">
            <v>2017002980840ATB</v>
          </cell>
          <cell r="AA20282">
            <v>1</v>
          </cell>
        </row>
        <row r="20283">
          <cell r="H20283" t="str">
            <v>2019002162821</v>
          </cell>
          <cell r="I20283">
            <v>1</v>
          </cell>
          <cell r="Z20283" t="str">
            <v>2017002980840Merit</v>
          </cell>
          <cell r="AA20283">
            <v>1</v>
          </cell>
        </row>
        <row r="20284">
          <cell r="H20284" t="str">
            <v>2019002164382</v>
          </cell>
          <cell r="I20284">
            <v>3</v>
          </cell>
          <cell r="Z20284" t="str">
            <v>2017002981470ATB</v>
          </cell>
          <cell r="AA20284">
            <v>1</v>
          </cell>
        </row>
        <row r="20285">
          <cell r="H20285" t="str">
            <v>2019002169410</v>
          </cell>
          <cell r="I20285">
            <v>2</v>
          </cell>
          <cell r="Z20285" t="str">
            <v>2017002981470Merit</v>
          </cell>
          <cell r="AA20285">
            <v>1</v>
          </cell>
        </row>
        <row r="20286">
          <cell r="H20286" t="str">
            <v>2019002175680</v>
          </cell>
          <cell r="I20286">
            <v>1</v>
          </cell>
          <cell r="Z20286" t="str">
            <v>2017002981630ATB</v>
          </cell>
          <cell r="AA20286">
            <v>1</v>
          </cell>
        </row>
        <row r="20287">
          <cell r="H20287" t="str">
            <v>2019002190100</v>
          </cell>
          <cell r="I20287">
            <v>1</v>
          </cell>
          <cell r="Z20287" t="str">
            <v>2017002981630Merit</v>
          </cell>
          <cell r="AA20287">
            <v>1</v>
          </cell>
        </row>
        <row r="20288">
          <cell r="H20288" t="str">
            <v>2019002197861</v>
          </cell>
          <cell r="I20288">
            <v>2</v>
          </cell>
          <cell r="Z20288" t="str">
            <v>2017002982791ATB</v>
          </cell>
          <cell r="AA20288">
            <v>1</v>
          </cell>
        </row>
        <row r="20289">
          <cell r="H20289" t="str">
            <v>2019002200281</v>
          </cell>
          <cell r="I20289">
            <v>1</v>
          </cell>
          <cell r="Z20289" t="str">
            <v>2017002982791Merit</v>
          </cell>
          <cell r="AA20289">
            <v>1</v>
          </cell>
        </row>
        <row r="20290">
          <cell r="H20290" t="str">
            <v>2019002201639</v>
          </cell>
          <cell r="I20290">
            <v>1</v>
          </cell>
          <cell r="Z20290" t="str">
            <v>2017002982825ATB</v>
          </cell>
          <cell r="AA20290">
            <v>1</v>
          </cell>
        </row>
        <row r="20291">
          <cell r="H20291" t="str">
            <v>2019002210474</v>
          </cell>
          <cell r="I20291">
            <v>3</v>
          </cell>
          <cell r="Z20291" t="str">
            <v>2017002982825Merit</v>
          </cell>
          <cell r="AA20291">
            <v>1</v>
          </cell>
        </row>
        <row r="20292">
          <cell r="H20292" t="str">
            <v>2019002215721</v>
          </cell>
          <cell r="I20292">
            <v>1</v>
          </cell>
          <cell r="Z20292" t="str">
            <v>2017002987840ATB</v>
          </cell>
          <cell r="AA20292">
            <v>1</v>
          </cell>
        </row>
        <row r="20293">
          <cell r="H20293" t="str">
            <v>2019002217850</v>
          </cell>
          <cell r="I20293">
            <v>1</v>
          </cell>
          <cell r="Z20293" t="str">
            <v>2017002987840Merit</v>
          </cell>
          <cell r="AA20293">
            <v>1</v>
          </cell>
        </row>
        <row r="20294">
          <cell r="H20294" t="str">
            <v>2019002224860</v>
          </cell>
          <cell r="I20294">
            <v>1</v>
          </cell>
          <cell r="Z20294" t="str">
            <v>2017002996622ATB</v>
          </cell>
          <cell r="AA20294">
            <v>1</v>
          </cell>
        </row>
        <row r="20295">
          <cell r="H20295" t="str">
            <v>2019002228844</v>
          </cell>
          <cell r="I20295">
            <v>3</v>
          </cell>
          <cell r="Z20295" t="str">
            <v>2017002996622Merit</v>
          </cell>
          <cell r="AA20295">
            <v>1</v>
          </cell>
        </row>
        <row r="20296">
          <cell r="H20296" t="str">
            <v>2019002233541</v>
          </cell>
          <cell r="I20296">
            <v>3</v>
          </cell>
          <cell r="Z20296" t="str">
            <v>2017003005220ATB</v>
          </cell>
          <cell r="AA20296">
            <v>1</v>
          </cell>
        </row>
        <row r="20297">
          <cell r="H20297" t="str">
            <v>2019002236961</v>
          </cell>
          <cell r="I20297">
            <v>1</v>
          </cell>
          <cell r="Z20297" t="str">
            <v>2017003005220Merit</v>
          </cell>
          <cell r="AA20297">
            <v>1</v>
          </cell>
        </row>
        <row r="20298">
          <cell r="H20298" t="str">
            <v>2019002238550</v>
          </cell>
          <cell r="I20298">
            <v>1</v>
          </cell>
          <cell r="Z20298" t="str">
            <v>2017003008610ATB</v>
          </cell>
          <cell r="AA20298">
            <v>1</v>
          </cell>
        </row>
        <row r="20299">
          <cell r="H20299" t="str">
            <v>2019002243132</v>
          </cell>
          <cell r="I20299">
            <v>1</v>
          </cell>
          <cell r="Z20299" t="str">
            <v>2017003008610Merit</v>
          </cell>
          <cell r="AA20299">
            <v>1</v>
          </cell>
        </row>
        <row r="20300">
          <cell r="H20300" t="str">
            <v>2019002245220</v>
          </cell>
          <cell r="I20300">
            <v>1</v>
          </cell>
          <cell r="Z20300" t="str">
            <v>2017003010263Merit</v>
          </cell>
          <cell r="AA20300">
            <v>1</v>
          </cell>
        </row>
        <row r="20301">
          <cell r="H20301" t="str">
            <v>2019002246740</v>
          </cell>
          <cell r="I20301">
            <v>2</v>
          </cell>
          <cell r="Z20301" t="str">
            <v>2017003010332ATB</v>
          </cell>
          <cell r="AA20301">
            <v>1</v>
          </cell>
        </row>
        <row r="20302">
          <cell r="H20302" t="str">
            <v>2019002247590</v>
          </cell>
          <cell r="I20302">
            <v>3</v>
          </cell>
          <cell r="Z20302" t="str">
            <v>2017003010332Merit</v>
          </cell>
          <cell r="AA20302">
            <v>1</v>
          </cell>
        </row>
        <row r="20303">
          <cell r="H20303" t="str">
            <v>2019002249089</v>
          </cell>
          <cell r="I20303">
            <v>1</v>
          </cell>
          <cell r="Z20303" t="str">
            <v>2017003011670ATB</v>
          </cell>
          <cell r="AA20303">
            <v>1</v>
          </cell>
        </row>
        <row r="20304">
          <cell r="H20304" t="str">
            <v>2019002249990</v>
          </cell>
          <cell r="I20304">
            <v>1</v>
          </cell>
          <cell r="Z20304" t="str">
            <v>2017003011670Merit</v>
          </cell>
          <cell r="AA20304">
            <v>1</v>
          </cell>
        </row>
        <row r="20305">
          <cell r="H20305" t="str">
            <v>2019002251444</v>
          </cell>
          <cell r="I20305">
            <v>1</v>
          </cell>
          <cell r="Z20305" t="str">
            <v>2017003012080ATB</v>
          </cell>
          <cell r="AA20305">
            <v>1</v>
          </cell>
        </row>
        <row r="20306">
          <cell r="H20306" t="str">
            <v>2019002258320</v>
          </cell>
          <cell r="I20306">
            <v>1</v>
          </cell>
          <cell r="Z20306" t="str">
            <v>2017003012080Merit</v>
          </cell>
          <cell r="AA20306">
            <v>1</v>
          </cell>
        </row>
        <row r="20307">
          <cell r="H20307" t="str">
            <v>2019002261400</v>
          </cell>
          <cell r="I20307">
            <v>1</v>
          </cell>
          <cell r="Z20307" t="str">
            <v>2017003014550ATB</v>
          </cell>
          <cell r="AA20307">
            <v>1</v>
          </cell>
        </row>
        <row r="20308">
          <cell r="H20308" t="str">
            <v>2019002273251</v>
          </cell>
          <cell r="I20308">
            <v>1</v>
          </cell>
          <cell r="Z20308" t="str">
            <v>2017003014550Merit</v>
          </cell>
          <cell r="AA20308">
            <v>1</v>
          </cell>
        </row>
        <row r="20309">
          <cell r="H20309" t="str">
            <v>2019002274150</v>
          </cell>
          <cell r="I20309">
            <v>3</v>
          </cell>
          <cell r="Z20309" t="str">
            <v>2017003020630ATB</v>
          </cell>
          <cell r="AA20309">
            <v>1</v>
          </cell>
        </row>
        <row r="20310">
          <cell r="H20310" t="str">
            <v>2019002275935</v>
          </cell>
          <cell r="I20310">
            <v>3</v>
          </cell>
          <cell r="Z20310" t="str">
            <v>2017003020630Merit</v>
          </cell>
          <cell r="AA20310">
            <v>1</v>
          </cell>
        </row>
        <row r="20311">
          <cell r="H20311" t="str">
            <v>2019002282364</v>
          </cell>
          <cell r="I20311">
            <v>1</v>
          </cell>
          <cell r="Z20311" t="str">
            <v>2017003036432Merit</v>
          </cell>
          <cell r="AA20311">
            <v>1</v>
          </cell>
        </row>
        <row r="20312">
          <cell r="H20312" t="str">
            <v>2019002283910</v>
          </cell>
          <cell r="I20312">
            <v>1</v>
          </cell>
          <cell r="Z20312" t="str">
            <v>2017003047464ATB</v>
          </cell>
          <cell r="AA20312">
            <v>1</v>
          </cell>
        </row>
        <row r="20313">
          <cell r="H20313" t="str">
            <v>2019002284260</v>
          </cell>
          <cell r="I20313">
            <v>1</v>
          </cell>
          <cell r="Z20313" t="str">
            <v>2017003047464Merit</v>
          </cell>
          <cell r="AA20313">
            <v>1</v>
          </cell>
        </row>
        <row r="20314">
          <cell r="H20314" t="str">
            <v>2019002284270</v>
          </cell>
          <cell r="I20314">
            <v>1</v>
          </cell>
          <cell r="Z20314" t="str">
            <v>2017003047502ATB</v>
          </cell>
          <cell r="AA20314">
            <v>1</v>
          </cell>
        </row>
        <row r="20315">
          <cell r="H20315" t="str">
            <v>2019002308442</v>
          </cell>
          <cell r="I20315">
            <v>1</v>
          </cell>
          <cell r="Z20315" t="str">
            <v>2017003047502Merit</v>
          </cell>
          <cell r="AA20315">
            <v>1</v>
          </cell>
        </row>
        <row r="20316">
          <cell r="H20316" t="str">
            <v>2019002309770</v>
          </cell>
          <cell r="I20316">
            <v>1</v>
          </cell>
          <cell r="Z20316" t="str">
            <v>2017003049531ATB</v>
          </cell>
          <cell r="AA20316">
            <v>1</v>
          </cell>
        </row>
        <row r="20317">
          <cell r="H20317" t="str">
            <v>2019002326267</v>
          </cell>
          <cell r="I20317">
            <v>3</v>
          </cell>
          <cell r="Z20317" t="str">
            <v>2017003049531Merit</v>
          </cell>
          <cell r="AA20317">
            <v>1</v>
          </cell>
        </row>
        <row r="20318">
          <cell r="H20318" t="str">
            <v>2019002326661</v>
          </cell>
          <cell r="I20318">
            <v>1</v>
          </cell>
          <cell r="Z20318" t="str">
            <v>2017003056910ATB</v>
          </cell>
          <cell r="AA20318">
            <v>1</v>
          </cell>
        </row>
        <row r="20319">
          <cell r="H20319" t="str">
            <v>2019002345450</v>
          </cell>
          <cell r="I20319">
            <v>2</v>
          </cell>
          <cell r="Z20319" t="str">
            <v>2017003056910Growth Increment</v>
          </cell>
          <cell r="AA20319">
            <v>1</v>
          </cell>
        </row>
        <row r="20320">
          <cell r="H20320" t="str">
            <v>2019002346486</v>
          </cell>
          <cell r="I20320">
            <v>3</v>
          </cell>
          <cell r="Z20320" t="str">
            <v>2017003056910Merit</v>
          </cell>
          <cell r="AA20320">
            <v>1</v>
          </cell>
        </row>
        <row r="20321">
          <cell r="H20321" t="str">
            <v>20190023494012</v>
          </cell>
          <cell r="I20321">
            <v>3</v>
          </cell>
          <cell r="Z20321" t="str">
            <v>2017003060070ATB</v>
          </cell>
          <cell r="AA20321">
            <v>1</v>
          </cell>
        </row>
        <row r="20322">
          <cell r="H20322" t="str">
            <v>2019002349690</v>
          </cell>
          <cell r="I20322">
            <v>1</v>
          </cell>
          <cell r="Z20322" t="str">
            <v>2017003060070Merit</v>
          </cell>
          <cell r="AA20322">
            <v>1</v>
          </cell>
        </row>
        <row r="20323">
          <cell r="H20323" t="str">
            <v>2019002350810</v>
          </cell>
          <cell r="I20323">
            <v>1</v>
          </cell>
          <cell r="Z20323" t="str">
            <v>2017003061640ATB</v>
          </cell>
          <cell r="AA20323">
            <v>1</v>
          </cell>
        </row>
        <row r="20324">
          <cell r="H20324" t="str">
            <v>2019002353091</v>
          </cell>
          <cell r="I20324">
            <v>3</v>
          </cell>
          <cell r="Z20324" t="str">
            <v>2017003061640Merit</v>
          </cell>
          <cell r="AA20324">
            <v>1</v>
          </cell>
        </row>
        <row r="20325">
          <cell r="H20325" t="str">
            <v>2019002353471</v>
          </cell>
          <cell r="I20325">
            <v>1</v>
          </cell>
          <cell r="Z20325" t="str">
            <v>2017003061672ATB</v>
          </cell>
          <cell r="AA20325">
            <v>1</v>
          </cell>
        </row>
        <row r="20326">
          <cell r="H20326" t="str">
            <v>2019002360232</v>
          </cell>
          <cell r="I20326">
            <v>3</v>
          </cell>
          <cell r="Z20326" t="str">
            <v>2017003061672Merit</v>
          </cell>
          <cell r="AA20326">
            <v>1</v>
          </cell>
        </row>
        <row r="20327">
          <cell r="H20327" t="str">
            <v>2019002362440</v>
          </cell>
          <cell r="I20327">
            <v>1</v>
          </cell>
          <cell r="Z20327" t="str">
            <v>2017003069344ATB</v>
          </cell>
          <cell r="AA20327">
            <v>1</v>
          </cell>
        </row>
        <row r="20328">
          <cell r="H20328" t="str">
            <v>2019002369186</v>
          </cell>
          <cell r="I20328">
            <v>1</v>
          </cell>
          <cell r="Z20328" t="str">
            <v>2017003069344Merit</v>
          </cell>
          <cell r="AA20328">
            <v>1</v>
          </cell>
        </row>
        <row r="20329">
          <cell r="H20329" t="str">
            <v>2019002370871</v>
          </cell>
          <cell r="I20329">
            <v>1</v>
          </cell>
          <cell r="Z20329" t="str">
            <v>2017003075720ATB</v>
          </cell>
          <cell r="AA20329">
            <v>1</v>
          </cell>
        </row>
        <row r="20330">
          <cell r="H20330" t="str">
            <v>2019002372000</v>
          </cell>
          <cell r="I20330">
            <v>1</v>
          </cell>
          <cell r="Z20330" t="str">
            <v>2017003075720Merit</v>
          </cell>
          <cell r="AA20330">
            <v>1</v>
          </cell>
        </row>
        <row r="20331">
          <cell r="H20331" t="str">
            <v>2019002379063</v>
          </cell>
          <cell r="I20331">
            <v>2</v>
          </cell>
          <cell r="Z20331" t="str">
            <v>2017003076943ATB</v>
          </cell>
          <cell r="AA20331">
            <v>1</v>
          </cell>
        </row>
        <row r="20332">
          <cell r="H20332" t="str">
            <v>2019002379272</v>
          </cell>
          <cell r="I20332">
            <v>1</v>
          </cell>
          <cell r="Z20332" t="str">
            <v>2017003076943Merit</v>
          </cell>
          <cell r="AA20332">
            <v>1</v>
          </cell>
        </row>
        <row r="20333">
          <cell r="H20333" t="str">
            <v>2019002384221</v>
          </cell>
          <cell r="I20333">
            <v>3</v>
          </cell>
          <cell r="Z20333" t="str">
            <v>2017003078203ATB</v>
          </cell>
          <cell r="AA20333">
            <v>1</v>
          </cell>
        </row>
        <row r="20334">
          <cell r="H20334" t="str">
            <v>2019002387691</v>
          </cell>
          <cell r="I20334">
            <v>1</v>
          </cell>
          <cell r="Z20334" t="str">
            <v>2017003078203Merit</v>
          </cell>
          <cell r="AA20334">
            <v>1</v>
          </cell>
        </row>
        <row r="20335">
          <cell r="H20335" t="str">
            <v>2019002390711</v>
          </cell>
          <cell r="I20335">
            <v>1</v>
          </cell>
          <cell r="Z20335" t="str">
            <v>2017003081120ATB</v>
          </cell>
          <cell r="AA20335">
            <v>1</v>
          </cell>
        </row>
        <row r="20336">
          <cell r="H20336" t="str">
            <v>2019002392940</v>
          </cell>
          <cell r="I20336">
            <v>1</v>
          </cell>
          <cell r="Z20336" t="str">
            <v>2017003081120Merit</v>
          </cell>
          <cell r="AA20336">
            <v>1</v>
          </cell>
        </row>
        <row r="20337">
          <cell r="H20337" t="str">
            <v>2019002394570</v>
          </cell>
          <cell r="I20337">
            <v>1</v>
          </cell>
          <cell r="Z20337" t="str">
            <v>2017003082902ATB</v>
          </cell>
          <cell r="AA20337">
            <v>1</v>
          </cell>
        </row>
        <row r="20338">
          <cell r="H20338" t="str">
            <v>2019002395362</v>
          </cell>
          <cell r="I20338">
            <v>1</v>
          </cell>
          <cell r="Z20338" t="str">
            <v>2017003082902Growth Increment</v>
          </cell>
          <cell r="AA20338">
            <v>1</v>
          </cell>
        </row>
        <row r="20339">
          <cell r="H20339" t="str">
            <v>2019002401950</v>
          </cell>
          <cell r="I20339">
            <v>1</v>
          </cell>
          <cell r="Z20339" t="str">
            <v>2017003082902Merit</v>
          </cell>
          <cell r="AA20339">
            <v>1</v>
          </cell>
        </row>
        <row r="20340">
          <cell r="H20340" t="str">
            <v>2019002405500</v>
          </cell>
          <cell r="I20340">
            <v>3</v>
          </cell>
          <cell r="Z20340" t="str">
            <v>2017003086250ATB</v>
          </cell>
          <cell r="AA20340">
            <v>1</v>
          </cell>
        </row>
        <row r="20341">
          <cell r="H20341" t="str">
            <v>2019002407340</v>
          </cell>
          <cell r="I20341">
            <v>1</v>
          </cell>
          <cell r="Z20341" t="str">
            <v>2017003086250Merit</v>
          </cell>
          <cell r="AA20341">
            <v>1</v>
          </cell>
        </row>
        <row r="20342">
          <cell r="H20342" t="str">
            <v>2019002409861</v>
          </cell>
          <cell r="I20342">
            <v>1</v>
          </cell>
          <cell r="Z20342" t="str">
            <v>2017003086390ATB</v>
          </cell>
          <cell r="AA20342">
            <v>1</v>
          </cell>
        </row>
        <row r="20343">
          <cell r="H20343" t="str">
            <v>2019002410696</v>
          </cell>
          <cell r="I20343">
            <v>1</v>
          </cell>
          <cell r="Z20343" t="str">
            <v>2017003086390Merit</v>
          </cell>
          <cell r="AA20343">
            <v>1</v>
          </cell>
        </row>
        <row r="20344">
          <cell r="H20344" t="str">
            <v>2019002414500</v>
          </cell>
          <cell r="I20344">
            <v>2</v>
          </cell>
          <cell r="Z20344" t="str">
            <v>2017003092533ATB</v>
          </cell>
          <cell r="AA20344">
            <v>1</v>
          </cell>
        </row>
        <row r="20345">
          <cell r="H20345" t="str">
            <v>2019002416832</v>
          </cell>
          <cell r="I20345">
            <v>1</v>
          </cell>
          <cell r="Z20345" t="str">
            <v>2017003092533Merit</v>
          </cell>
          <cell r="AA20345">
            <v>1</v>
          </cell>
        </row>
        <row r="20346">
          <cell r="H20346" t="str">
            <v>2019002417424</v>
          </cell>
          <cell r="I20346">
            <v>2</v>
          </cell>
          <cell r="Z20346" t="str">
            <v>2017003096087ATB</v>
          </cell>
          <cell r="AA20346">
            <v>1</v>
          </cell>
        </row>
        <row r="20347">
          <cell r="H20347" t="str">
            <v>2019002419252</v>
          </cell>
          <cell r="I20347">
            <v>1</v>
          </cell>
          <cell r="Z20347" t="str">
            <v>2017003096087Merit</v>
          </cell>
          <cell r="AA20347">
            <v>1</v>
          </cell>
        </row>
        <row r="20348">
          <cell r="H20348" t="str">
            <v>2019002420952</v>
          </cell>
          <cell r="I20348">
            <v>1</v>
          </cell>
          <cell r="Z20348" t="str">
            <v>2017003101111Merit</v>
          </cell>
          <cell r="AA20348">
            <v>1</v>
          </cell>
        </row>
        <row r="20349">
          <cell r="H20349" t="str">
            <v>2019002430330</v>
          </cell>
          <cell r="I20349">
            <v>1</v>
          </cell>
          <cell r="Z20349" t="str">
            <v>20170031031811ATB</v>
          </cell>
          <cell r="AA20349">
            <v>1</v>
          </cell>
        </row>
        <row r="20350">
          <cell r="H20350" t="str">
            <v>2019002433320</v>
          </cell>
          <cell r="I20350">
            <v>1</v>
          </cell>
          <cell r="Z20350" t="str">
            <v>20170031031811Merit</v>
          </cell>
          <cell r="AA20350">
            <v>1</v>
          </cell>
        </row>
        <row r="20351">
          <cell r="H20351" t="str">
            <v>2019002439267</v>
          </cell>
          <cell r="I20351">
            <v>1</v>
          </cell>
          <cell r="Z20351" t="str">
            <v>2017003109581ATB</v>
          </cell>
          <cell r="AA20351">
            <v>1</v>
          </cell>
        </row>
        <row r="20352">
          <cell r="H20352" t="str">
            <v>2019002445410</v>
          </cell>
          <cell r="I20352">
            <v>1</v>
          </cell>
          <cell r="Z20352" t="str">
            <v>2017003109581Merit</v>
          </cell>
          <cell r="AA20352">
            <v>1</v>
          </cell>
        </row>
        <row r="20353">
          <cell r="H20353" t="str">
            <v>2019002448221</v>
          </cell>
          <cell r="I20353">
            <v>1</v>
          </cell>
          <cell r="Z20353" t="str">
            <v>2017003109590ATB</v>
          </cell>
          <cell r="AA20353">
            <v>1</v>
          </cell>
        </row>
        <row r="20354">
          <cell r="H20354" t="str">
            <v>2019002451911</v>
          </cell>
          <cell r="I20354">
            <v>1</v>
          </cell>
          <cell r="Z20354" t="str">
            <v>2017003109590Merit</v>
          </cell>
          <cell r="AA20354">
            <v>1</v>
          </cell>
        </row>
        <row r="20355">
          <cell r="H20355" t="str">
            <v>20190024526613</v>
          </cell>
          <cell r="I20355">
            <v>2</v>
          </cell>
          <cell r="Z20355" t="str">
            <v>2017003112900ATB</v>
          </cell>
          <cell r="AA20355">
            <v>1</v>
          </cell>
        </row>
        <row r="20356">
          <cell r="H20356" t="str">
            <v>2019002453824</v>
          </cell>
          <cell r="I20356">
            <v>2</v>
          </cell>
          <cell r="Z20356" t="str">
            <v>2017003112900Merit</v>
          </cell>
          <cell r="AA20356">
            <v>1</v>
          </cell>
        </row>
        <row r="20357">
          <cell r="H20357" t="str">
            <v>2019002453990</v>
          </cell>
          <cell r="I20357">
            <v>1</v>
          </cell>
          <cell r="Z20357" t="str">
            <v>2017003116254ATB</v>
          </cell>
          <cell r="AA20357">
            <v>1</v>
          </cell>
        </row>
        <row r="20358">
          <cell r="H20358" t="str">
            <v>2019002454811</v>
          </cell>
          <cell r="I20358">
            <v>3</v>
          </cell>
          <cell r="Z20358" t="str">
            <v>2017003116254Merit</v>
          </cell>
          <cell r="AA20358">
            <v>1</v>
          </cell>
        </row>
        <row r="20359">
          <cell r="H20359" t="str">
            <v>2019002459680</v>
          </cell>
          <cell r="I20359">
            <v>2</v>
          </cell>
          <cell r="Z20359" t="str">
            <v>2017003116581ATB</v>
          </cell>
          <cell r="AA20359">
            <v>1</v>
          </cell>
        </row>
        <row r="20360">
          <cell r="H20360" t="str">
            <v>2019002460690</v>
          </cell>
          <cell r="I20360">
            <v>1</v>
          </cell>
          <cell r="Z20360" t="str">
            <v>2017003120550ATB</v>
          </cell>
          <cell r="AA20360">
            <v>1</v>
          </cell>
        </row>
        <row r="20361">
          <cell r="H20361" t="str">
            <v>2019002465510</v>
          </cell>
          <cell r="I20361">
            <v>1</v>
          </cell>
          <cell r="Z20361" t="str">
            <v>2017003120550Merit</v>
          </cell>
          <cell r="AA20361">
            <v>1</v>
          </cell>
        </row>
        <row r="20362">
          <cell r="H20362" t="str">
            <v>20190024714512</v>
          </cell>
          <cell r="I20362">
            <v>2</v>
          </cell>
          <cell r="Z20362" t="str">
            <v>2017003121011ATB</v>
          </cell>
          <cell r="AA20362">
            <v>1</v>
          </cell>
        </row>
        <row r="20363">
          <cell r="H20363" t="str">
            <v>2019002480180</v>
          </cell>
          <cell r="I20363">
            <v>1</v>
          </cell>
          <cell r="Z20363" t="str">
            <v>2017003121011Merit</v>
          </cell>
          <cell r="AA20363">
            <v>1</v>
          </cell>
        </row>
        <row r="20364">
          <cell r="H20364" t="str">
            <v>2019002488370</v>
          </cell>
          <cell r="I20364">
            <v>1</v>
          </cell>
          <cell r="Z20364" t="str">
            <v>2017003121041ATB</v>
          </cell>
          <cell r="AA20364">
            <v>1</v>
          </cell>
        </row>
        <row r="20365">
          <cell r="H20365" t="str">
            <v>2019002494415</v>
          </cell>
          <cell r="I20365">
            <v>2</v>
          </cell>
          <cell r="Z20365" t="str">
            <v>2017003121041Merit</v>
          </cell>
          <cell r="AA20365">
            <v>1</v>
          </cell>
        </row>
        <row r="20366">
          <cell r="H20366" t="str">
            <v>2019002500280</v>
          </cell>
          <cell r="I20366">
            <v>1</v>
          </cell>
          <cell r="Z20366" t="str">
            <v>2017003125872ATB</v>
          </cell>
          <cell r="AA20366">
            <v>1</v>
          </cell>
        </row>
        <row r="20367">
          <cell r="H20367" t="str">
            <v>2019002505633</v>
          </cell>
          <cell r="I20367">
            <v>2</v>
          </cell>
          <cell r="Z20367" t="str">
            <v>2017003125872Merit</v>
          </cell>
          <cell r="AA20367">
            <v>1</v>
          </cell>
        </row>
        <row r="20368">
          <cell r="H20368" t="str">
            <v>2019002506621</v>
          </cell>
          <cell r="I20368">
            <v>2</v>
          </cell>
          <cell r="Z20368" t="str">
            <v>2017003128930ATB</v>
          </cell>
          <cell r="AA20368">
            <v>1</v>
          </cell>
        </row>
        <row r="20369">
          <cell r="H20369" t="str">
            <v>2019002507690</v>
          </cell>
          <cell r="I20369">
            <v>1</v>
          </cell>
          <cell r="Z20369" t="str">
            <v>2017003128930Merit</v>
          </cell>
          <cell r="AA20369">
            <v>1</v>
          </cell>
        </row>
        <row r="20370">
          <cell r="H20370" t="str">
            <v>2019002514850</v>
          </cell>
          <cell r="I20370">
            <v>1</v>
          </cell>
          <cell r="Z20370" t="str">
            <v>2017003129321ATB</v>
          </cell>
          <cell r="AA20370">
            <v>1</v>
          </cell>
        </row>
        <row r="20371">
          <cell r="H20371" t="str">
            <v>2019002515060</v>
          </cell>
          <cell r="I20371">
            <v>1</v>
          </cell>
          <cell r="Z20371" t="str">
            <v>2017003129321Merit</v>
          </cell>
          <cell r="AA20371">
            <v>1</v>
          </cell>
        </row>
        <row r="20372">
          <cell r="H20372" t="str">
            <v>2019002519780</v>
          </cell>
          <cell r="I20372">
            <v>1</v>
          </cell>
          <cell r="Z20372" t="str">
            <v>2017003130511Correction - Pay</v>
          </cell>
          <cell r="AA20372">
            <v>1</v>
          </cell>
        </row>
        <row r="20373">
          <cell r="H20373" t="str">
            <v>2019002526182</v>
          </cell>
          <cell r="I20373">
            <v>2</v>
          </cell>
          <cell r="Z20373" t="str">
            <v>2017003130511Market Adjustment</v>
          </cell>
          <cell r="AA20373">
            <v>1</v>
          </cell>
        </row>
        <row r="20374">
          <cell r="H20374" t="str">
            <v>2019002528594</v>
          </cell>
          <cell r="I20374">
            <v>1</v>
          </cell>
          <cell r="Z20374" t="str">
            <v>2017003134030ATB</v>
          </cell>
          <cell r="AA20374">
            <v>1</v>
          </cell>
        </row>
        <row r="20375">
          <cell r="H20375" t="str">
            <v>2019002533840</v>
          </cell>
          <cell r="I20375">
            <v>1</v>
          </cell>
          <cell r="Z20375" t="str">
            <v>2017003134030Merit</v>
          </cell>
          <cell r="AA20375">
            <v>1</v>
          </cell>
        </row>
        <row r="20376">
          <cell r="H20376" t="str">
            <v>2019002535550</v>
          </cell>
          <cell r="I20376">
            <v>1</v>
          </cell>
          <cell r="Z20376" t="str">
            <v>2017003142740ATB</v>
          </cell>
          <cell r="AA20376">
            <v>1</v>
          </cell>
        </row>
        <row r="20377">
          <cell r="H20377" t="str">
            <v>2019002536310</v>
          </cell>
          <cell r="I20377">
            <v>1</v>
          </cell>
          <cell r="Z20377" t="str">
            <v>2017003142740Merit</v>
          </cell>
          <cell r="AA20377">
            <v>1</v>
          </cell>
        </row>
        <row r="20378">
          <cell r="H20378" t="str">
            <v>2019002541581</v>
          </cell>
          <cell r="I20378">
            <v>1</v>
          </cell>
          <cell r="Z20378" t="str">
            <v>2017003142951Pay Rate - Increase</v>
          </cell>
          <cell r="AA20378">
            <v>1</v>
          </cell>
        </row>
        <row r="20379">
          <cell r="H20379" t="str">
            <v>2019002548140</v>
          </cell>
          <cell r="I20379">
            <v>1</v>
          </cell>
          <cell r="Z20379" t="str">
            <v>2017003142962ATB</v>
          </cell>
          <cell r="AA20379">
            <v>1</v>
          </cell>
        </row>
        <row r="20380">
          <cell r="H20380" t="str">
            <v>2019002555710</v>
          </cell>
          <cell r="I20380">
            <v>2</v>
          </cell>
          <cell r="Z20380" t="str">
            <v>2017003144360ATB</v>
          </cell>
          <cell r="AA20380">
            <v>1</v>
          </cell>
        </row>
        <row r="20381">
          <cell r="H20381" t="str">
            <v>2019002555780</v>
          </cell>
          <cell r="I20381">
            <v>1</v>
          </cell>
          <cell r="Z20381" t="str">
            <v>2017003144360Merit</v>
          </cell>
          <cell r="AA20381">
            <v>1</v>
          </cell>
        </row>
        <row r="20382">
          <cell r="H20382" t="str">
            <v>2019002557762</v>
          </cell>
          <cell r="I20382">
            <v>1</v>
          </cell>
          <cell r="Z20382" t="str">
            <v>2017003146472ATB</v>
          </cell>
          <cell r="AA20382">
            <v>1</v>
          </cell>
        </row>
        <row r="20383">
          <cell r="H20383" t="str">
            <v>2019002558610</v>
          </cell>
          <cell r="I20383">
            <v>2</v>
          </cell>
          <cell r="Z20383" t="str">
            <v>2017003146472Merit</v>
          </cell>
          <cell r="AA20383">
            <v>1</v>
          </cell>
        </row>
        <row r="20384">
          <cell r="H20384" t="str">
            <v>2019002561270</v>
          </cell>
          <cell r="I20384">
            <v>1</v>
          </cell>
          <cell r="Z20384" t="str">
            <v>2017003148693ATB</v>
          </cell>
          <cell r="AA20384">
            <v>1</v>
          </cell>
        </row>
        <row r="20385">
          <cell r="H20385" t="str">
            <v>20190025656710</v>
          </cell>
          <cell r="I20385">
            <v>1</v>
          </cell>
          <cell r="Z20385" t="str">
            <v>2017003148693Merit</v>
          </cell>
          <cell r="AA20385">
            <v>1</v>
          </cell>
        </row>
        <row r="20386">
          <cell r="H20386" t="str">
            <v>2019002568774</v>
          </cell>
          <cell r="I20386">
            <v>5</v>
          </cell>
          <cell r="Z20386" t="str">
            <v>2017003148801ATB</v>
          </cell>
          <cell r="AA20386">
            <v>1</v>
          </cell>
        </row>
        <row r="20387">
          <cell r="H20387" t="str">
            <v>2019002570825</v>
          </cell>
          <cell r="I20387">
            <v>1</v>
          </cell>
          <cell r="Z20387" t="str">
            <v>2017003148801Merit</v>
          </cell>
          <cell r="AA20387">
            <v>1</v>
          </cell>
        </row>
        <row r="20388">
          <cell r="H20388" t="str">
            <v>2019002577101</v>
          </cell>
          <cell r="I20388">
            <v>1</v>
          </cell>
          <cell r="Z20388" t="str">
            <v>2017003149822ATB</v>
          </cell>
          <cell r="AA20388">
            <v>1</v>
          </cell>
        </row>
        <row r="20389">
          <cell r="H20389" t="str">
            <v>2019002577792</v>
          </cell>
          <cell r="I20389">
            <v>1</v>
          </cell>
          <cell r="Z20389" t="str">
            <v>2017003149822Merit</v>
          </cell>
          <cell r="AA20389">
            <v>1</v>
          </cell>
        </row>
        <row r="20390">
          <cell r="H20390" t="str">
            <v>20190025823714</v>
          </cell>
          <cell r="I20390">
            <v>3</v>
          </cell>
          <cell r="Z20390" t="str">
            <v>2017003151861ATB</v>
          </cell>
          <cell r="AA20390">
            <v>1</v>
          </cell>
        </row>
        <row r="20391">
          <cell r="H20391" t="str">
            <v>2019002583583</v>
          </cell>
          <cell r="I20391">
            <v>1</v>
          </cell>
          <cell r="Z20391" t="str">
            <v>2017003151861Merit</v>
          </cell>
          <cell r="AA20391">
            <v>1</v>
          </cell>
        </row>
        <row r="20392">
          <cell r="H20392" t="str">
            <v>2019002597220</v>
          </cell>
          <cell r="I20392">
            <v>1</v>
          </cell>
          <cell r="Z20392" t="str">
            <v>2017003151981ATB</v>
          </cell>
          <cell r="AA20392">
            <v>1</v>
          </cell>
        </row>
        <row r="20393">
          <cell r="H20393" t="str">
            <v>20190025980214</v>
          </cell>
          <cell r="I20393">
            <v>2</v>
          </cell>
          <cell r="Z20393" t="str">
            <v>2017003151981Merit</v>
          </cell>
          <cell r="AA20393">
            <v>1</v>
          </cell>
        </row>
        <row r="20394">
          <cell r="H20394" t="str">
            <v>20190025994718</v>
          </cell>
          <cell r="I20394">
            <v>1</v>
          </cell>
          <cell r="Z20394" t="str">
            <v>2017003154630ATB</v>
          </cell>
          <cell r="AA20394">
            <v>1</v>
          </cell>
        </row>
        <row r="20395">
          <cell r="H20395" t="str">
            <v>2019002612760</v>
          </cell>
          <cell r="I20395">
            <v>1</v>
          </cell>
          <cell r="Z20395" t="str">
            <v>2017003154630Merit</v>
          </cell>
          <cell r="AA20395">
            <v>1</v>
          </cell>
        </row>
        <row r="20396">
          <cell r="H20396" t="str">
            <v>2019002618657</v>
          </cell>
          <cell r="I20396">
            <v>2</v>
          </cell>
          <cell r="Z20396" t="str">
            <v>2017003156750ATB</v>
          </cell>
          <cell r="AA20396">
            <v>1</v>
          </cell>
        </row>
        <row r="20397">
          <cell r="H20397" t="str">
            <v>2019002619730</v>
          </cell>
          <cell r="I20397">
            <v>1</v>
          </cell>
          <cell r="Z20397" t="str">
            <v>2017003156750Merit</v>
          </cell>
          <cell r="AA20397">
            <v>1</v>
          </cell>
        </row>
        <row r="20398">
          <cell r="H20398" t="str">
            <v>2019002627560</v>
          </cell>
          <cell r="I20398">
            <v>1</v>
          </cell>
          <cell r="Z20398" t="str">
            <v>2017003163457ATB</v>
          </cell>
          <cell r="AA20398">
            <v>1</v>
          </cell>
        </row>
        <row r="20399">
          <cell r="H20399" t="str">
            <v>2019002633740</v>
          </cell>
          <cell r="I20399">
            <v>1</v>
          </cell>
          <cell r="Z20399" t="str">
            <v>2017003165760ATB</v>
          </cell>
          <cell r="AA20399">
            <v>1</v>
          </cell>
        </row>
        <row r="20400">
          <cell r="H20400" t="str">
            <v>20190026379410</v>
          </cell>
          <cell r="I20400">
            <v>3</v>
          </cell>
          <cell r="Z20400" t="str">
            <v>2017003165760Merit</v>
          </cell>
          <cell r="AA20400">
            <v>1</v>
          </cell>
        </row>
        <row r="20401">
          <cell r="H20401" t="str">
            <v>2019002638332</v>
          </cell>
          <cell r="I20401">
            <v>3</v>
          </cell>
          <cell r="Z20401" t="str">
            <v>2017003173493ATB</v>
          </cell>
          <cell r="AA20401">
            <v>1</v>
          </cell>
        </row>
        <row r="20402">
          <cell r="H20402" t="str">
            <v>2019002639796</v>
          </cell>
          <cell r="I20402">
            <v>4</v>
          </cell>
          <cell r="Z20402" t="str">
            <v>2017003173493Merit</v>
          </cell>
          <cell r="AA20402">
            <v>1</v>
          </cell>
        </row>
        <row r="20403">
          <cell r="H20403" t="str">
            <v>2019002642530</v>
          </cell>
          <cell r="I20403">
            <v>1</v>
          </cell>
          <cell r="Z20403" t="str">
            <v>20170031745410Merit</v>
          </cell>
          <cell r="AA20403">
            <v>1</v>
          </cell>
        </row>
        <row r="20404">
          <cell r="H20404" t="str">
            <v>2019002643191</v>
          </cell>
          <cell r="I20404">
            <v>2</v>
          </cell>
          <cell r="Z20404" t="str">
            <v>2017003176481ATB</v>
          </cell>
          <cell r="AA20404">
            <v>1</v>
          </cell>
        </row>
        <row r="20405">
          <cell r="H20405" t="str">
            <v>2019002643870</v>
          </cell>
          <cell r="I20405">
            <v>3</v>
          </cell>
          <cell r="Z20405" t="str">
            <v>2017003176481Merit</v>
          </cell>
          <cell r="AA20405">
            <v>1</v>
          </cell>
        </row>
        <row r="20406">
          <cell r="H20406" t="str">
            <v>2019002648270</v>
          </cell>
          <cell r="I20406">
            <v>1</v>
          </cell>
          <cell r="Z20406" t="str">
            <v>20170031768911Merit</v>
          </cell>
          <cell r="AA20406">
            <v>1</v>
          </cell>
        </row>
        <row r="20407">
          <cell r="H20407" t="str">
            <v>2019002652379</v>
          </cell>
          <cell r="I20407">
            <v>2</v>
          </cell>
          <cell r="Z20407" t="str">
            <v>2017003178130ATB</v>
          </cell>
          <cell r="AA20407">
            <v>1</v>
          </cell>
        </row>
        <row r="20408">
          <cell r="H20408" t="str">
            <v>2019002668600</v>
          </cell>
          <cell r="I20408">
            <v>1</v>
          </cell>
          <cell r="Z20408" t="str">
            <v>2017003178130Merit</v>
          </cell>
          <cell r="AA20408">
            <v>1</v>
          </cell>
        </row>
        <row r="20409">
          <cell r="H20409" t="str">
            <v>2019002671590</v>
          </cell>
          <cell r="I20409">
            <v>1</v>
          </cell>
          <cell r="Z20409" t="str">
            <v>2017003180550ATB</v>
          </cell>
          <cell r="AA20409">
            <v>1</v>
          </cell>
        </row>
        <row r="20410">
          <cell r="H20410" t="str">
            <v>2019002674410</v>
          </cell>
          <cell r="I20410">
            <v>1</v>
          </cell>
          <cell r="Z20410" t="str">
            <v>2017003180550Merit</v>
          </cell>
          <cell r="AA20410">
            <v>1</v>
          </cell>
        </row>
        <row r="20411">
          <cell r="H20411" t="str">
            <v>20190026753610</v>
          </cell>
          <cell r="I20411">
            <v>3</v>
          </cell>
          <cell r="Z20411" t="str">
            <v>2017003184242Merit</v>
          </cell>
          <cell r="AA20411">
            <v>1</v>
          </cell>
        </row>
        <row r="20412">
          <cell r="H20412" t="str">
            <v>2019002676375</v>
          </cell>
          <cell r="I20412">
            <v>1</v>
          </cell>
          <cell r="Z20412" t="str">
            <v>2017003185029ATB</v>
          </cell>
          <cell r="AA20412">
            <v>1</v>
          </cell>
        </row>
        <row r="20413">
          <cell r="H20413" t="str">
            <v>2019002677930</v>
          </cell>
          <cell r="I20413">
            <v>1</v>
          </cell>
          <cell r="Z20413" t="str">
            <v>2017003185029Merit</v>
          </cell>
          <cell r="AA20413">
            <v>1</v>
          </cell>
        </row>
        <row r="20414">
          <cell r="H20414" t="str">
            <v>2019002678960</v>
          </cell>
          <cell r="I20414">
            <v>1</v>
          </cell>
          <cell r="Z20414" t="str">
            <v>2017003186660ATB</v>
          </cell>
          <cell r="AA20414">
            <v>1</v>
          </cell>
        </row>
        <row r="20415">
          <cell r="H20415" t="str">
            <v>2019002682056</v>
          </cell>
          <cell r="I20415">
            <v>1</v>
          </cell>
          <cell r="Z20415" t="str">
            <v>2017003186660Merit</v>
          </cell>
          <cell r="AA20415">
            <v>1</v>
          </cell>
        </row>
        <row r="20416">
          <cell r="H20416" t="str">
            <v>2019002684001</v>
          </cell>
          <cell r="I20416">
            <v>2</v>
          </cell>
          <cell r="Z20416" t="str">
            <v>2017003194550ATB</v>
          </cell>
          <cell r="AA20416">
            <v>1</v>
          </cell>
        </row>
        <row r="20417">
          <cell r="H20417" t="str">
            <v>2019002684800</v>
          </cell>
          <cell r="I20417">
            <v>1</v>
          </cell>
          <cell r="Z20417" t="str">
            <v>2017003194550Merit</v>
          </cell>
          <cell r="AA20417">
            <v>1</v>
          </cell>
        </row>
        <row r="20418">
          <cell r="H20418" t="str">
            <v>2019002686211</v>
          </cell>
          <cell r="I20418">
            <v>1</v>
          </cell>
          <cell r="Z20418" t="str">
            <v>2017003205300ATB</v>
          </cell>
          <cell r="AA20418">
            <v>1</v>
          </cell>
        </row>
        <row r="20419">
          <cell r="H20419" t="str">
            <v>2019002688573</v>
          </cell>
          <cell r="I20419">
            <v>2</v>
          </cell>
          <cell r="Z20419" t="str">
            <v>2017003205300Merit</v>
          </cell>
          <cell r="AA20419">
            <v>1</v>
          </cell>
        </row>
        <row r="20420">
          <cell r="H20420" t="str">
            <v>2019002689010</v>
          </cell>
          <cell r="I20420">
            <v>1</v>
          </cell>
          <cell r="Z20420" t="str">
            <v>2017003208850Merit</v>
          </cell>
          <cell r="AA20420">
            <v>1</v>
          </cell>
        </row>
        <row r="20421">
          <cell r="H20421" t="str">
            <v>2019002692020</v>
          </cell>
          <cell r="I20421">
            <v>1</v>
          </cell>
          <cell r="Z20421" t="str">
            <v>2017003215986ATB</v>
          </cell>
          <cell r="AA20421">
            <v>1</v>
          </cell>
        </row>
        <row r="20422">
          <cell r="H20422" t="str">
            <v>2019002692550</v>
          </cell>
          <cell r="I20422">
            <v>1</v>
          </cell>
          <cell r="Z20422" t="str">
            <v>2017003215986Merit</v>
          </cell>
          <cell r="AA20422">
            <v>1</v>
          </cell>
        </row>
        <row r="20423">
          <cell r="H20423" t="str">
            <v>2019002692662</v>
          </cell>
          <cell r="I20423">
            <v>2</v>
          </cell>
          <cell r="Z20423" t="str">
            <v>2017003218710ATB</v>
          </cell>
          <cell r="AA20423">
            <v>1</v>
          </cell>
        </row>
        <row r="20424">
          <cell r="H20424" t="str">
            <v>2019002692732</v>
          </cell>
          <cell r="I20424">
            <v>1</v>
          </cell>
          <cell r="Z20424" t="str">
            <v>2017003218710Merit</v>
          </cell>
          <cell r="AA20424">
            <v>1</v>
          </cell>
        </row>
        <row r="20425">
          <cell r="H20425" t="str">
            <v>2019002697160</v>
          </cell>
          <cell r="I20425">
            <v>1</v>
          </cell>
          <cell r="Z20425" t="str">
            <v>2017003218932Merit</v>
          </cell>
          <cell r="AA20425">
            <v>1</v>
          </cell>
        </row>
        <row r="20426">
          <cell r="H20426" t="str">
            <v>2019002700222</v>
          </cell>
          <cell r="I20426">
            <v>1</v>
          </cell>
          <cell r="Z20426" t="str">
            <v>2017003225971ATB</v>
          </cell>
          <cell r="AA20426">
            <v>1</v>
          </cell>
        </row>
        <row r="20427">
          <cell r="H20427" t="str">
            <v>2019002701312</v>
          </cell>
          <cell r="I20427">
            <v>3</v>
          </cell>
          <cell r="Z20427" t="str">
            <v>2017003225971Merit</v>
          </cell>
          <cell r="AA20427">
            <v>1</v>
          </cell>
        </row>
        <row r="20428">
          <cell r="H20428" t="str">
            <v>2019002704066</v>
          </cell>
          <cell r="I20428">
            <v>1</v>
          </cell>
          <cell r="Z20428" t="str">
            <v>2017003226161ATB</v>
          </cell>
          <cell r="AA20428">
            <v>1</v>
          </cell>
        </row>
        <row r="20429">
          <cell r="H20429" t="str">
            <v>2019002710770</v>
          </cell>
          <cell r="I20429">
            <v>1</v>
          </cell>
          <cell r="Z20429" t="str">
            <v>2017003226161Merit</v>
          </cell>
          <cell r="AA20429">
            <v>1</v>
          </cell>
        </row>
        <row r="20430">
          <cell r="H20430" t="str">
            <v>20190027154014</v>
          </cell>
          <cell r="I20430">
            <v>3</v>
          </cell>
          <cell r="Z20430" t="str">
            <v>2017003227932ATB</v>
          </cell>
          <cell r="AA20430">
            <v>1</v>
          </cell>
        </row>
        <row r="20431">
          <cell r="H20431" t="str">
            <v>2019002718761</v>
          </cell>
          <cell r="I20431">
            <v>2</v>
          </cell>
          <cell r="Z20431" t="str">
            <v>2017003227932Merit</v>
          </cell>
          <cell r="AA20431">
            <v>1</v>
          </cell>
        </row>
        <row r="20432">
          <cell r="H20432" t="str">
            <v>2019002719812</v>
          </cell>
          <cell r="I20432">
            <v>1</v>
          </cell>
          <cell r="Z20432" t="str">
            <v>2017003228860ATB</v>
          </cell>
          <cell r="AA20432">
            <v>1</v>
          </cell>
        </row>
        <row r="20433">
          <cell r="H20433" t="str">
            <v>2019002723850</v>
          </cell>
          <cell r="I20433">
            <v>1</v>
          </cell>
          <cell r="Z20433" t="str">
            <v>2017003228860Merit</v>
          </cell>
          <cell r="AA20433">
            <v>1</v>
          </cell>
        </row>
        <row r="20434">
          <cell r="H20434" t="str">
            <v>2019002727102</v>
          </cell>
          <cell r="I20434">
            <v>2</v>
          </cell>
          <cell r="Z20434" t="str">
            <v>2017003229754Merit</v>
          </cell>
          <cell r="AA20434">
            <v>1</v>
          </cell>
        </row>
        <row r="20435">
          <cell r="H20435" t="str">
            <v>2019002727510</v>
          </cell>
          <cell r="I20435">
            <v>2</v>
          </cell>
          <cell r="Z20435" t="str">
            <v>2017003231562ATB</v>
          </cell>
          <cell r="AA20435">
            <v>1</v>
          </cell>
        </row>
        <row r="20436">
          <cell r="H20436" t="str">
            <v>2019002727950</v>
          </cell>
          <cell r="I20436">
            <v>1</v>
          </cell>
          <cell r="Z20436" t="str">
            <v>2017003231562Merit</v>
          </cell>
          <cell r="AA20436">
            <v>1</v>
          </cell>
        </row>
        <row r="20437">
          <cell r="H20437" t="str">
            <v>2019002728341</v>
          </cell>
          <cell r="I20437">
            <v>1</v>
          </cell>
          <cell r="Z20437" t="str">
            <v>2017003238290ATB</v>
          </cell>
          <cell r="AA20437">
            <v>1</v>
          </cell>
        </row>
        <row r="20438">
          <cell r="H20438" t="str">
            <v>2019002730390</v>
          </cell>
          <cell r="I20438">
            <v>1</v>
          </cell>
          <cell r="Z20438" t="str">
            <v>2017003238290Merit</v>
          </cell>
          <cell r="AA20438">
            <v>1</v>
          </cell>
        </row>
        <row r="20439">
          <cell r="H20439" t="str">
            <v>2019002731120</v>
          </cell>
          <cell r="I20439">
            <v>2</v>
          </cell>
          <cell r="Z20439" t="str">
            <v>2017003241274ATB</v>
          </cell>
          <cell r="AA20439">
            <v>1</v>
          </cell>
        </row>
        <row r="20440">
          <cell r="H20440" t="str">
            <v>2019002731740</v>
          </cell>
          <cell r="I20440">
            <v>1</v>
          </cell>
          <cell r="Z20440" t="str">
            <v>2017003241274Merit</v>
          </cell>
          <cell r="AA20440">
            <v>1</v>
          </cell>
        </row>
        <row r="20441">
          <cell r="H20441" t="str">
            <v>2019002733466</v>
          </cell>
          <cell r="I20441">
            <v>2</v>
          </cell>
          <cell r="Z20441" t="str">
            <v>2017003242132ATB</v>
          </cell>
          <cell r="AA20441">
            <v>1</v>
          </cell>
        </row>
        <row r="20442">
          <cell r="H20442" t="str">
            <v>2019002736165</v>
          </cell>
          <cell r="I20442">
            <v>1</v>
          </cell>
          <cell r="Z20442" t="str">
            <v>2017003242132Merit</v>
          </cell>
          <cell r="AA20442">
            <v>1</v>
          </cell>
        </row>
        <row r="20443">
          <cell r="H20443" t="str">
            <v>2019002737170</v>
          </cell>
          <cell r="I20443">
            <v>1</v>
          </cell>
          <cell r="Z20443" t="str">
            <v>2017003242960Merit</v>
          </cell>
          <cell r="AA20443">
            <v>1</v>
          </cell>
        </row>
        <row r="20444">
          <cell r="H20444" t="str">
            <v>2019002748521</v>
          </cell>
          <cell r="I20444">
            <v>2</v>
          </cell>
          <cell r="Z20444" t="str">
            <v>2017003243242ATB</v>
          </cell>
          <cell r="AA20444">
            <v>1</v>
          </cell>
        </row>
        <row r="20445">
          <cell r="H20445" t="str">
            <v>2019002753271</v>
          </cell>
          <cell r="I20445">
            <v>1</v>
          </cell>
          <cell r="Z20445" t="str">
            <v>2017003243242Merit</v>
          </cell>
          <cell r="AA20445">
            <v>1</v>
          </cell>
        </row>
        <row r="20446">
          <cell r="H20446" t="str">
            <v>2019002753540</v>
          </cell>
          <cell r="I20446">
            <v>1</v>
          </cell>
          <cell r="Z20446" t="str">
            <v>2017003254621ATB</v>
          </cell>
          <cell r="AA20446">
            <v>1</v>
          </cell>
        </row>
        <row r="20447">
          <cell r="H20447" t="str">
            <v>2019002756361</v>
          </cell>
          <cell r="I20447">
            <v>1</v>
          </cell>
          <cell r="Z20447" t="str">
            <v>2017003254621Merit</v>
          </cell>
          <cell r="AA20447">
            <v>1</v>
          </cell>
        </row>
        <row r="20448">
          <cell r="H20448" t="str">
            <v>2019002758640</v>
          </cell>
          <cell r="I20448">
            <v>1</v>
          </cell>
          <cell r="Z20448" t="str">
            <v>2017003255410ATB</v>
          </cell>
          <cell r="AA20448">
            <v>1</v>
          </cell>
        </row>
        <row r="20449">
          <cell r="H20449" t="str">
            <v>2019002760410</v>
          </cell>
          <cell r="I20449">
            <v>1</v>
          </cell>
          <cell r="Z20449" t="str">
            <v>2017003255410Merit</v>
          </cell>
          <cell r="AA20449">
            <v>1</v>
          </cell>
        </row>
        <row r="20450">
          <cell r="H20450" t="str">
            <v>2019002763730</v>
          </cell>
          <cell r="I20450">
            <v>1</v>
          </cell>
          <cell r="Z20450" t="str">
            <v>2017003255846ATB</v>
          </cell>
          <cell r="AA20450">
            <v>1</v>
          </cell>
        </row>
        <row r="20451">
          <cell r="H20451" t="str">
            <v>2019002764190</v>
          </cell>
          <cell r="I20451">
            <v>1</v>
          </cell>
          <cell r="Z20451" t="str">
            <v>2017003255846Merit</v>
          </cell>
          <cell r="AA20451">
            <v>1</v>
          </cell>
        </row>
        <row r="20452">
          <cell r="H20452" t="str">
            <v>2019002769700</v>
          </cell>
          <cell r="I20452">
            <v>1</v>
          </cell>
          <cell r="Z20452" t="str">
            <v>2017003260720ATB</v>
          </cell>
          <cell r="AA20452">
            <v>1</v>
          </cell>
        </row>
        <row r="20453">
          <cell r="H20453" t="str">
            <v>2019002769901</v>
          </cell>
          <cell r="I20453">
            <v>1</v>
          </cell>
          <cell r="Z20453" t="str">
            <v>2017003260720Merit</v>
          </cell>
          <cell r="AA20453">
            <v>1</v>
          </cell>
        </row>
        <row r="20454">
          <cell r="H20454" t="str">
            <v>2019002770780</v>
          </cell>
          <cell r="I20454">
            <v>1</v>
          </cell>
          <cell r="Z20454" t="str">
            <v>2017003260901ATB</v>
          </cell>
          <cell r="AA20454">
            <v>1</v>
          </cell>
        </row>
        <row r="20455">
          <cell r="H20455" t="str">
            <v>2019002776033</v>
          </cell>
          <cell r="I20455">
            <v>1</v>
          </cell>
          <cell r="Z20455" t="str">
            <v>2017003260901Merit</v>
          </cell>
          <cell r="AA20455">
            <v>1</v>
          </cell>
        </row>
        <row r="20456">
          <cell r="H20456" t="str">
            <v>2019002785320</v>
          </cell>
          <cell r="I20456">
            <v>1</v>
          </cell>
          <cell r="Z20456" t="str">
            <v>2017003271590ATB</v>
          </cell>
          <cell r="AA20456">
            <v>1</v>
          </cell>
        </row>
        <row r="20457">
          <cell r="H20457" t="str">
            <v>2019002786190</v>
          </cell>
          <cell r="I20457">
            <v>1</v>
          </cell>
          <cell r="Z20457" t="str">
            <v>2017003271590Merit</v>
          </cell>
          <cell r="AA20457">
            <v>1</v>
          </cell>
        </row>
        <row r="20458">
          <cell r="H20458" t="str">
            <v>2019002788991</v>
          </cell>
          <cell r="I20458">
            <v>1</v>
          </cell>
          <cell r="Z20458" t="str">
            <v>2017003277666Merit</v>
          </cell>
          <cell r="AA20458">
            <v>1</v>
          </cell>
        </row>
        <row r="20459">
          <cell r="H20459" t="str">
            <v>2019002794245</v>
          </cell>
          <cell r="I20459">
            <v>2</v>
          </cell>
          <cell r="Z20459" t="str">
            <v>2017003280490ATB</v>
          </cell>
          <cell r="AA20459">
            <v>1</v>
          </cell>
        </row>
        <row r="20460">
          <cell r="H20460" t="str">
            <v>20190027977410</v>
          </cell>
          <cell r="I20460">
            <v>1</v>
          </cell>
          <cell r="Z20460" t="str">
            <v>2017003280490Merit</v>
          </cell>
          <cell r="AA20460">
            <v>1</v>
          </cell>
        </row>
        <row r="20461">
          <cell r="H20461" t="str">
            <v>2019002810291</v>
          </cell>
          <cell r="I20461">
            <v>1</v>
          </cell>
          <cell r="Z20461" t="str">
            <v>2017003281350ATB</v>
          </cell>
          <cell r="AA20461">
            <v>1</v>
          </cell>
        </row>
        <row r="20462">
          <cell r="H20462" t="str">
            <v>2019002814320</v>
          </cell>
          <cell r="I20462">
            <v>1</v>
          </cell>
          <cell r="Z20462" t="str">
            <v>2017003281350Merit</v>
          </cell>
          <cell r="AA20462">
            <v>1</v>
          </cell>
        </row>
        <row r="20463">
          <cell r="H20463" t="str">
            <v>2019002815081</v>
          </cell>
          <cell r="I20463">
            <v>1</v>
          </cell>
          <cell r="Z20463" t="str">
            <v>2017003286932ATB</v>
          </cell>
          <cell r="AA20463">
            <v>1</v>
          </cell>
        </row>
        <row r="20464">
          <cell r="H20464" t="str">
            <v>2019002815480</v>
          </cell>
          <cell r="I20464">
            <v>1</v>
          </cell>
          <cell r="Z20464" t="str">
            <v>2017003286932Merit</v>
          </cell>
          <cell r="AA20464">
            <v>1</v>
          </cell>
        </row>
        <row r="20465">
          <cell r="H20465" t="str">
            <v>20190028172514</v>
          </cell>
          <cell r="I20465">
            <v>3</v>
          </cell>
          <cell r="Z20465" t="str">
            <v>2017003289370ATB</v>
          </cell>
          <cell r="AA20465">
            <v>1</v>
          </cell>
        </row>
        <row r="20466">
          <cell r="H20466" t="str">
            <v>2019002831291</v>
          </cell>
          <cell r="I20466">
            <v>2</v>
          </cell>
          <cell r="Z20466" t="str">
            <v>2017003289370Merit</v>
          </cell>
          <cell r="AA20466">
            <v>1</v>
          </cell>
        </row>
        <row r="20467">
          <cell r="H20467" t="str">
            <v>20190028313111</v>
          </cell>
          <cell r="I20467">
            <v>3</v>
          </cell>
          <cell r="Z20467" t="str">
            <v>2017003292140ATB</v>
          </cell>
          <cell r="AA20467">
            <v>1</v>
          </cell>
        </row>
        <row r="20468">
          <cell r="H20468" t="str">
            <v>2019002837970</v>
          </cell>
          <cell r="I20468">
            <v>3</v>
          </cell>
          <cell r="Z20468" t="str">
            <v>2017003292140Growth Increment</v>
          </cell>
          <cell r="AA20468">
            <v>1</v>
          </cell>
        </row>
        <row r="20469">
          <cell r="H20469" t="str">
            <v>2019002838322</v>
          </cell>
          <cell r="I20469">
            <v>1</v>
          </cell>
          <cell r="Z20469" t="str">
            <v>2017003292140Merit</v>
          </cell>
          <cell r="AA20469">
            <v>1</v>
          </cell>
        </row>
        <row r="20470">
          <cell r="H20470" t="str">
            <v>2019002840410</v>
          </cell>
          <cell r="I20470">
            <v>1</v>
          </cell>
          <cell r="Z20470" t="str">
            <v>2017003292235ATB</v>
          </cell>
          <cell r="AA20470">
            <v>1</v>
          </cell>
        </row>
        <row r="20471">
          <cell r="H20471" t="str">
            <v>2019002842850</v>
          </cell>
          <cell r="I20471">
            <v>1</v>
          </cell>
          <cell r="Z20471" t="str">
            <v>2017003292235Growth Increment</v>
          </cell>
          <cell r="AA20471">
            <v>1</v>
          </cell>
        </row>
        <row r="20472">
          <cell r="H20472" t="str">
            <v>2019002843081</v>
          </cell>
          <cell r="I20472">
            <v>1</v>
          </cell>
          <cell r="Z20472" t="str">
            <v>2017003292235Merit</v>
          </cell>
          <cell r="AA20472">
            <v>1</v>
          </cell>
        </row>
        <row r="20473">
          <cell r="H20473" t="str">
            <v>2019002843770</v>
          </cell>
          <cell r="I20473">
            <v>1</v>
          </cell>
          <cell r="Z20473" t="str">
            <v>2017003292301ATB</v>
          </cell>
          <cell r="AA20473">
            <v>1</v>
          </cell>
        </row>
        <row r="20474">
          <cell r="H20474" t="str">
            <v>2019002846248</v>
          </cell>
          <cell r="I20474">
            <v>2</v>
          </cell>
          <cell r="Z20474" t="str">
            <v>2017003292301Merit</v>
          </cell>
          <cell r="AA20474">
            <v>1</v>
          </cell>
        </row>
        <row r="20475">
          <cell r="H20475" t="str">
            <v>2019002852000</v>
          </cell>
          <cell r="I20475">
            <v>1</v>
          </cell>
          <cell r="Z20475" t="str">
            <v>2017003294600ATB</v>
          </cell>
          <cell r="AA20475">
            <v>1</v>
          </cell>
        </row>
        <row r="20476">
          <cell r="H20476" t="str">
            <v>2019002854639</v>
          </cell>
          <cell r="I20476">
            <v>1</v>
          </cell>
          <cell r="Z20476" t="str">
            <v>2017003294600Merit</v>
          </cell>
          <cell r="AA20476">
            <v>1</v>
          </cell>
        </row>
        <row r="20477">
          <cell r="H20477" t="str">
            <v>2019002859143</v>
          </cell>
          <cell r="I20477">
            <v>2</v>
          </cell>
          <cell r="Z20477" t="str">
            <v>2017003297590ATB</v>
          </cell>
          <cell r="AA20477">
            <v>1</v>
          </cell>
        </row>
        <row r="20478">
          <cell r="H20478" t="str">
            <v>2019002861411</v>
          </cell>
          <cell r="I20478">
            <v>1</v>
          </cell>
          <cell r="Z20478" t="str">
            <v>2017003297590Growth Increment</v>
          </cell>
          <cell r="AA20478">
            <v>1</v>
          </cell>
        </row>
        <row r="20479">
          <cell r="H20479" t="str">
            <v>2019002863125</v>
          </cell>
          <cell r="I20479">
            <v>2</v>
          </cell>
          <cell r="Z20479" t="str">
            <v>2017003297590Merit</v>
          </cell>
          <cell r="AA20479">
            <v>1</v>
          </cell>
        </row>
        <row r="20480">
          <cell r="H20480" t="str">
            <v>2019002865325</v>
          </cell>
          <cell r="I20480">
            <v>1</v>
          </cell>
          <cell r="Z20480" t="str">
            <v>2017003298853Merit</v>
          </cell>
          <cell r="AA20480">
            <v>1</v>
          </cell>
        </row>
        <row r="20481">
          <cell r="H20481" t="str">
            <v>2019002874951</v>
          </cell>
          <cell r="I20481">
            <v>1</v>
          </cell>
          <cell r="Z20481" t="str">
            <v>2017003304214ATB</v>
          </cell>
          <cell r="AA20481">
            <v>1</v>
          </cell>
        </row>
        <row r="20482">
          <cell r="H20482" t="str">
            <v>20190028761814</v>
          </cell>
          <cell r="I20482">
            <v>2</v>
          </cell>
          <cell r="Z20482" t="str">
            <v>2017003304214Merit</v>
          </cell>
          <cell r="AA20482">
            <v>1</v>
          </cell>
        </row>
        <row r="20483">
          <cell r="H20483" t="str">
            <v>20190028807611</v>
          </cell>
          <cell r="I20483">
            <v>1</v>
          </cell>
          <cell r="Z20483" t="str">
            <v>2017003305071ATB</v>
          </cell>
          <cell r="AA20483">
            <v>1</v>
          </cell>
        </row>
        <row r="20484">
          <cell r="H20484" t="str">
            <v>2019002885704</v>
          </cell>
          <cell r="I20484">
            <v>1</v>
          </cell>
          <cell r="Z20484" t="str">
            <v>2017003305071Merit</v>
          </cell>
          <cell r="AA20484">
            <v>1</v>
          </cell>
        </row>
        <row r="20485">
          <cell r="H20485" t="str">
            <v>2019002886650</v>
          </cell>
          <cell r="I20485">
            <v>1</v>
          </cell>
          <cell r="Z20485" t="str">
            <v>2017003311990Merit</v>
          </cell>
          <cell r="AA20485">
            <v>1</v>
          </cell>
        </row>
        <row r="20486">
          <cell r="H20486" t="str">
            <v>2019002887000</v>
          </cell>
          <cell r="I20486">
            <v>2</v>
          </cell>
          <cell r="Z20486" t="str">
            <v>2017003317384ATB</v>
          </cell>
          <cell r="AA20486">
            <v>1</v>
          </cell>
        </row>
        <row r="20487">
          <cell r="H20487" t="str">
            <v>2019002889185</v>
          </cell>
          <cell r="I20487">
            <v>1</v>
          </cell>
          <cell r="Z20487" t="str">
            <v>2017003317384Merit</v>
          </cell>
          <cell r="AA20487">
            <v>1</v>
          </cell>
        </row>
        <row r="20488">
          <cell r="H20488" t="str">
            <v>2019002890780</v>
          </cell>
          <cell r="I20488">
            <v>1</v>
          </cell>
          <cell r="Z20488" t="str">
            <v>2017003317910ATB</v>
          </cell>
          <cell r="AA20488">
            <v>1</v>
          </cell>
        </row>
        <row r="20489">
          <cell r="H20489" t="str">
            <v>2019002894380</v>
          </cell>
          <cell r="I20489">
            <v>1</v>
          </cell>
          <cell r="Z20489" t="str">
            <v>2017003317910Merit</v>
          </cell>
          <cell r="AA20489">
            <v>1</v>
          </cell>
        </row>
        <row r="20490">
          <cell r="H20490" t="str">
            <v>20190028947613</v>
          </cell>
          <cell r="I20490">
            <v>4</v>
          </cell>
          <cell r="Z20490" t="str">
            <v>2017003319732ATB</v>
          </cell>
          <cell r="AA20490">
            <v>1</v>
          </cell>
        </row>
        <row r="20491">
          <cell r="H20491" t="str">
            <v>2019002894890</v>
          </cell>
          <cell r="I20491">
            <v>1</v>
          </cell>
          <cell r="Z20491" t="str">
            <v>2017003319732Merit</v>
          </cell>
          <cell r="AA20491">
            <v>1</v>
          </cell>
        </row>
        <row r="20492">
          <cell r="H20492" t="str">
            <v>2019002898662</v>
          </cell>
          <cell r="I20492">
            <v>1</v>
          </cell>
          <cell r="Z20492" t="str">
            <v>2017003319830ATB</v>
          </cell>
          <cell r="AA20492">
            <v>1</v>
          </cell>
        </row>
        <row r="20493">
          <cell r="H20493" t="str">
            <v>2019002914869</v>
          </cell>
          <cell r="I20493">
            <v>1</v>
          </cell>
          <cell r="Z20493" t="str">
            <v>2017003319830Merit</v>
          </cell>
          <cell r="AA20493">
            <v>1</v>
          </cell>
        </row>
        <row r="20494">
          <cell r="H20494" t="str">
            <v>2019002917852</v>
          </cell>
          <cell r="I20494">
            <v>1</v>
          </cell>
          <cell r="Z20494" t="str">
            <v>2017003324180ATB</v>
          </cell>
          <cell r="AA20494">
            <v>1</v>
          </cell>
        </row>
        <row r="20495">
          <cell r="H20495" t="str">
            <v>2019002925940</v>
          </cell>
          <cell r="I20495">
            <v>3</v>
          </cell>
          <cell r="Z20495" t="str">
            <v>2017003324180Merit</v>
          </cell>
          <cell r="AA20495">
            <v>1</v>
          </cell>
        </row>
        <row r="20496">
          <cell r="H20496" t="str">
            <v>2019002931910</v>
          </cell>
          <cell r="I20496">
            <v>2</v>
          </cell>
          <cell r="Z20496" t="str">
            <v>2017003328132ATB</v>
          </cell>
          <cell r="AA20496">
            <v>1</v>
          </cell>
        </row>
        <row r="20497">
          <cell r="H20497" t="str">
            <v>2019002941330</v>
          </cell>
          <cell r="I20497">
            <v>1</v>
          </cell>
          <cell r="Z20497" t="str">
            <v>2017003328132Merit</v>
          </cell>
          <cell r="AA20497">
            <v>1</v>
          </cell>
        </row>
        <row r="20498">
          <cell r="H20498" t="str">
            <v>2019002948101</v>
          </cell>
          <cell r="I20498">
            <v>1</v>
          </cell>
          <cell r="Z20498" t="str">
            <v>2017003328402ATB</v>
          </cell>
          <cell r="AA20498">
            <v>1</v>
          </cell>
        </row>
        <row r="20499">
          <cell r="H20499" t="str">
            <v>2019002948493</v>
          </cell>
          <cell r="I20499">
            <v>3</v>
          </cell>
          <cell r="Z20499" t="str">
            <v>2017003328402Merit</v>
          </cell>
          <cell r="AA20499">
            <v>1</v>
          </cell>
        </row>
        <row r="20500">
          <cell r="H20500" t="str">
            <v>2019002949293</v>
          </cell>
          <cell r="I20500">
            <v>3</v>
          </cell>
          <cell r="Z20500" t="str">
            <v>20170033361010Merit</v>
          </cell>
          <cell r="AA20500">
            <v>1</v>
          </cell>
        </row>
        <row r="20501">
          <cell r="H20501" t="str">
            <v>2019002954126</v>
          </cell>
          <cell r="I20501">
            <v>1</v>
          </cell>
          <cell r="Z20501" t="str">
            <v>2017003339770ATB</v>
          </cell>
          <cell r="AA20501">
            <v>1</v>
          </cell>
        </row>
        <row r="20502">
          <cell r="H20502" t="str">
            <v>2019002956581</v>
          </cell>
          <cell r="I20502">
            <v>1</v>
          </cell>
          <cell r="Z20502" t="str">
            <v>2017003339770Merit</v>
          </cell>
          <cell r="AA20502">
            <v>1</v>
          </cell>
        </row>
        <row r="20503">
          <cell r="H20503" t="str">
            <v>2019002964810</v>
          </cell>
          <cell r="I20503">
            <v>1</v>
          </cell>
          <cell r="Z20503" t="str">
            <v>2017003343070ATB</v>
          </cell>
          <cell r="AA20503">
            <v>1</v>
          </cell>
        </row>
        <row r="20504">
          <cell r="H20504" t="str">
            <v>20190029719310</v>
          </cell>
          <cell r="I20504">
            <v>1</v>
          </cell>
          <cell r="Z20504" t="str">
            <v>2017003343070Merit</v>
          </cell>
          <cell r="AA20504">
            <v>1</v>
          </cell>
        </row>
        <row r="20505">
          <cell r="H20505" t="str">
            <v>20190029791412</v>
          </cell>
          <cell r="I20505">
            <v>1</v>
          </cell>
          <cell r="Z20505" t="str">
            <v>2017003343120ATB</v>
          </cell>
          <cell r="AA20505">
            <v>1</v>
          </cell>
        </row>
        <row r="20506">
          <cell r="H20506" t="str">
            <v>2019002979529</v>
          </cell>
          <cell r="I20506">
            <v>1</v>
          </cell>
          <cell r="Z20506" t="str">
            <v>2017003343120Merit</v>
          </cell>
          <cell r="AA20506">
            <v>1</v>
          </cell>
        </row>
        <row r="20507">
          <cell r="H20507" t="str">
            <v>2019002980840</v>
          </cell>
          <cell r="I20507">
            <v>1</v>
          </cell>
          <cell r="Z20507" t="str">
            <v>2017003353400ATB</v>
          </cell>
          <cell r="AA20507">
            <v>1</v>
          </cell>
        </row>
        <row r="20508">
          <cell r="H20508" t="str">
            <v>2019002981470</v>
          </cell>
          <cell r="I20508">
            <v>1</v>
          </cell>
          <cell r="Z20508" t="str">
            <v>2017003353400Merit</v>
          </cell>
          <cell r="AA20508">
            <v>1</v>
          </cell>
        </row>
        <row r="20509">
          <cell r="H20509" t="str">
            <v>2019002981630</v>
          </cell>
          <cell r="I20509">
            <v>1</v>
          </cell>
          <cell r="Z20509" t="str">
            <v>2017003355134Merit</v>
          </cell>
          <cell r="AA20509">
            <v>1</v>
          </cell>
        </row>
        <row r="20510">
          <cell r="H20510" t="str">
            <v>2019002987840</v>
          </cell>
          <cell r="I20510">
            <v>1</v>
          </cell>
          <cell r="Z20510" t="str">
            <v>2017003355612ATB</v>
          </cell>
          <cell r="AA20510">
            <v>1</v>
          </cell>
        </row>
        <row r="20511">
          <cell r="H20511" t="str">
            <v>2019002992645</v>
          </cell>
          <cell r="I20511">
            <v>1</v>
          </cell>
          <cell r="Z20511" t="str">
            <v>2017003355612Merit</v>
          </cell>
          <cell r="AA20511">
            <v>1</v>
          </cell>
        </row>
        <row r="20512">
          <cell r="H20512" t="str">
            <v>2019002996622</v>
          </cell>
          <cell r="I20512">
            <v>1</v>
          </cell>
          <cell r="Z20512" t="str">
            <v>2017003357572ATB</v>
          </cell>
          <cell r="AA20512">
            <v>1</v>
          </cell>
        </row>
        <row r="20513">
          <cell r="H20513" t="str">
            <v>2019003005220</v>
          </cell>
          <cell r="I20513">
            <v>1</v>
          </cell>
          <cell r="Z20513" t="str">
            <v>2017003357572Merit</v>
          </cell>
          <cell r="AA20513">
            <v>1</v>
          </cell>
        </row>
        <row r="20514">
          <cell r="H20514" t="str">
            <v>2019003008610</v>
          </cell>
          <cell r="I20514">
            <v>1</v>
          </cell>
          <cell r="Z20514" t="str">
            <v>2017003357696ATB</v>
          </cell>
          <cell r="AA20514">
            <v>1</v>
          </cell>
        </row>
        <row r="20515">
          <cell r="H20515" t="str">
            <v>2019003010263</v>
          </cell>
          <cell r="I20515">
            <v>3</v>
          </cell>
          <cell r="Z20515" t="str">
            <v>2017003357696Merit</v>
          </cell>
          <cell r="AA20515">
            <v>1</v>
          </cell>
        </row>
        <row r="20516">
          <cell r="H20516" t="str">
            <v>2019003010332</v>
          </cell>
          <cell r="I20516">
            <v>1</v>
          </cell>
          <cell r="Z20516" t="str">
            <v>2017003363800ATB</v>
          </cell>
          <cell r="AA20516">
            <v>1</v>
          </cell>
        </row>
        <row r="20517">
          <cell r="H20517" t="str">
            <v>2019003011670</v>
          </cell>
          <cell r="I20517">
            <v>1</v>
          </cell>
          <cell r="Z20517" t="str">
            <v>2017003363800Merit</v>
          </cell>
          <cell r="AA20517">
            <v>1</v>
          </cell>
        </row>
        <row r="20518">
          <cell r="H20518" t="str">
            <v>2019003012080</v>
          </cell>
          <cell r="I20518">
            <v>1</v>
          </cell>
          <cell r="Z20518" t="str">
            <v>2017003364011ATB</v>
          </cell>
          <cell r="AA20518">
            <v>1</v>
          </cell>
        </row>
        <row r="20519">
          <cell r="H20519" t="str">
            <v>2019003014550</v>
          </cell>
          <cell r="I20519">
            <v>1</v>
          </cell>
          <cell r="Z20519" t="str">
            <v>2017003364011Merit</v>
          </cell>
          <cell r="AA20519">
            <v>1</v>
          </cell>
        </row>
        <row r="20520">
          <cell r="H20520" t="str">
            <v>2019003020630</v>
          </cell>
          <cell r="I20520">
            <v>1</v>
          </cell>
          <cell r="Z20520" t="str">
            <v>20170033675016Merit</v>
          </cell>
          <cell r="AA20520">
            <v>1</v>
          </cell>
        </row>
        <row r="20521">
          <cell r="H20521" t="str">
            <v>2019003036432</v>
          </cell>
          <cell r="I20521">
            <v>2</v>
          </cell>
          <cell r="Z20521" t="str">
            <v>2017003374823Merit</v>
          </cell>
          <cell r="AA20521">
            <v>1</v>
          </cell>
        </row>
        <row r="20522">
          <cell r="H20522" t="str">
            <v>2019003040112</v>
          </cell>
          <cell r="I20522">
            <v>1</v>
          </cell>
          <cell r="Z20522" t="str">
            <v>20170033759312Merit</v>
          </cell>
          <cell r="AA20522">
            <v>1</v>
          </cell>
        </row>
        <row r="20523">
          <cell r="H20523" t="str">
            <v>2019003044573</v>
          </cell>
          <cell r="I20523">
            <v>1</v>
          </cell>
          <cell r="Z20523" t="str">
            <v>2017003378692Merit</v>
          </cell>
          <cell r="AA20523">
            <v>1</v>
          </cell>
        </row>
        <row r="20524">
          <cell r="H20524" t="str">
            <v>2019003044943</v>
          </cell>
          <cell r="I20524">
            <v>2</v>
          </cell>
          <cell r="Z20524" t="str">
            <v>2017003379060ATB</v>
          </cell>
          <cell r="AA20524">
            <v>1</v>
          </cell>
        </row>
        <row r="20525">
          <cell r="H20525" t="str">
            <v>2019003047464</v>
          </cell>
          <cell r="I20525">
            <v>1</v>
          </cell>
          <cell r="Z20525" t="str">
            <v>2017003379060Merit</v>
          </cell>
          <cell r="AA20525">
            <v>1</v>
          </cell>
        </row>
        <row r="20526">
          <cell r="H20526" t="str">
            <v>2019003047502</v>
          </cell>
          <cell r="I20526">
            <v>1</v>
          </cell>
          <cell r="Z20526" t="str">
            <v>2017003381430ATB</v>
          </cell>
          <cell r="AA20526">
            <v>1</v>
          </cell>
        </row>
        <row r="20527">
          <cell r="H20527" t="str">
            <v>2019003049531</v>
          </cell>
          <cell r="I20527">
            <v>1</v>
          </cell>
          <cell r="Z20527" t="str">
            <v>2017003381430Merit</v>
          </cell>
          <cell r="AA20527">
            <v>1</v>
          </cell>
        </row>
        <row r="20528">
          <cell r="H20528" t="str">
            <v>2019003056910</v>
          </cell>
          <cell r="I20528">
            <v>1</v>
          </cell>
          <cell r="Z20528" t="str">
            <v>2017003383966ATB</v>
          </cell>
          <cell r="AA20528">
            <v>1</v>
          </cell>
        </row>
        <row r="20529">
          <cell r="H20529" t="str">
            <v>2019003061640</v>
          </cell>
          <cell r="I20529">
            <v>1</v>
          </cell>
          <cell r="Z20529" t="str">
            <v>2017003383966Merit</v>
          </cell>
          <cell r="AA20529">
            <v>1</v>
          </cell>
        </row>
        <row r="20530">
          <cell r="H20530" t="str">
            <v>2019003061672</v>
          </cell>
          <cell r="I20530">
            <v>1</v>
          </cell>
          <cell r="Z20530" t="str">
            <v>2017003385360Merit</v>
          </cell>
          <cell r="AA20530">
            <v>1</v>
          </cell>
        </row>
        <row r="20531">
          <cell r="H20531" t="str">
            <v>2019003064895</v>
          </cell>
          <cell r="I20531">
            <v>1</v>
          </cell>
          <cell r="Z20531" t="str">
            <v>2017003387107Merit</v>
          </cell>
          <cell r="AA20531">
            <v>1</v>
          </cell>
        </row>
        <row r="20532">
          <cell r="H20532" t="str">
            <v>2019003069344</v>
          </cell>
          <cell r="I20532">
            <v>1</v>
          </cell>
          <cell r="Z20532" t="str">
            <v>2017005000170Merit</v>
          </cell>
          <cell r="AA20532">
            <v>1</v>
          </cell>
        </row>
        <row r="20533">
          <cell r="H20533" t="str">
            <v>2019003070337</v>
          </cell>
          <cell r="I20533">
            <v>1</v>
          </cell>
          <cell r="Z20533" t="str">
            <v>2017005000470ATB</v>
          </cell>
          <cell r="AA20533">
            <v>1</v>
          </cell>
        </row>
        <row r="20534">
          <cell r="H20534" t="str">
            <v>2019003075141</v>
          </cell>
          <cell r="I20534">
            <v>1</v>
          </cell>
          <cell r="Z20534" t="str">
            <v>2017005000470Merit</v>
          </cell>
          <cell r="AA20534">
            <v>1</v>
          </cell>
        </row>
        <row r="20535">
          <cell r="H20535" t="str">
            <v>2019003076886</v>
          </cell>
          <cell r="I20535">
            <v>1</v>
          </cell>
          <cell r="Z20535" t="str">
            <v>2017005001801ATB</v>
          </cell>
          <cell r="AA20535">
            <v>1</v>
          </cell>
        </row>
        <row r="20536">
          <cell r="H20536" t="str">
            <v>2019003080954</v>
          </cell>
          <cell r="I20536">
            <v>1</v>
          </cell>
          <cell r="Z20536" t="str">
            <v>2017005001801Merit</v>
          </cell>
          <cell r="AA20536">
            <v>1</v>
          </cell>
        </row>
        <row r="20537">
          <cell r="H20537" t="str">
            <v>2019003081120</v>
          </cell>
          <cell r="I20537">
            <v>1</v>
          </cell>
          <cell r="Z20537" t="str">
            <v>2017005004180ATB</v>
          </cell>
          <cell r="AA20537">
            <v>1</v>
          </cell>
        </row>
        <row r="20538">
          <cell r="H20538" t="str">
            <v>2019003082902</v>
          </cell>
          <cell r="I20538">
            <v>1</v>
          </cell>
          <cell r="Z20538" t="str">
            <v>2017005004180Merit</v>
          </cell>
          <cell r="AA20538">
            <v>1</v>
          </cell>
        </row>
        <row r="20539">
          <cell r="H20539" t="str">
            <v>2019003086250</v>
          </cell>
          <cell r="I20539">
            <v>1</v>
          </cell>
          <cell r="Z20539" t="str">
            <v>2017005005911ATB</v>
          </cell>
          <cell r="AA20539">
            <v>1</v>
          </cell>
        </row>
        <row r="20540">
          <cell r="H20540" t="str">
            <v>2019003086390</v>
          </cell>
          <cell r="I20540">
            <v>2</v>
          </cell>
          <cell r="Z20540" t="str">
            <v>2017005005911Merit</v>
          </cell>
          <cell r="AA20540">
            <v>1</v>
          </cell>
        </row>
        <row r="20541">
          <cell r="H20541" t="str">
            <v>2019003092533</v>
          </cell>
          <cell r="I20541">
            <v>1</v>
          </cell>
          <cell r="Z20541" t="str">
            <v>2017005009450ATB</v>
          </cell>
          <cell r="AA20541">
            <v>1</v>
          </cell>
        </row>
        <row r="20542">
          <cell r="H20542" t="str">
            <v>2019003094260</v>
          </cell>
          <cell r="I20542">
            <v>1</v>
          </cell>
          <cell r="Z20542" t="str">
            <v>2017005009450Merit</v>
          </cell>
          <cell r="AA20542">
            <v>1</v>
          </cell>
        </row>
        <row r="20543">
          <cell r="H20543" t="str">
            <v>2019003101111</v>
          </cell>
          <cell r="I20543">
            <v>2</v>
          </cell>
          <cell r="Z20543" t="str">
            <v>2017005009881ATB</v>
          </cell>
          <cell r="AA20543">
            <v>1</v>
          </cell>
        </row>
        <row r="20544">
          <cell r="H20544" t="str">
            <v>2019003102251</v>
          </cell>
          <cell r="I20544">
            <v>1</v>
          </cell>
          <cell r="Z20544" t="str">
            <v>2017005009881Merit</v>
          </cell>
          <cell r="AA20544">
            <v>1</v>
          </cell>
        </row>
        <row r="20545">
          <cell r="H20545" t="str">
            <v>20190031031811</v>
          </cell>
          <cell r="I20545">
            <v>1</v>
          </cell>
          <cell r="Z20545" t="str">
            <v>2017005012631ATB</v>
          </cell>
          <cell r="AA20545">
            <v>1</v>
          </cell>
        </row>
        <row r="20546">
          <cell r="H20546" t="str">
            <v>2019003109590</v>
          </cell>
          <cell r="I20546">
            <v>1</v>
          </cell>
          <cell r="Z20546" t="str">
            <v>2017005013890ATB</v>
          </cell>
          <cell r="AA20546">
            <v>1</v>
          </cell>
        </row>
        <row r="20547">
          <cell r="H20547" t="str">
            <v>2019003116254</v>
          </cell>
          <cell r="I20547">
            <v>1</v>
          </cell>
          <cell r="Z20547" t="str">
            <v>2017005014963Merit</v>
          </cell>
          <cell r="AA20547">
            <v>1</v>
          </cell>
        </row>
        <row r="20548">
          <cell r="H20548" t="str">
            <v>2019003121011</v>
          </cell>
          <cell r="I20548">
            <v>1</v>
          </cell>
          <cell r="Z20548" t="str">
            <v>2017005014964Merit</v>
          </cell>
          <cell r="AA20548">
            <v>1</v>
          </cell>
        </row>
        <row r="20549">
          <cell r="H20549" t="str">
            <v>2019003124194</v>
          </cell>
          <cell r="I20549">
            <v>1</v>
          </cell>
          <cell r="Z20549" t="str">
            <v>2017005017952ATB</v>
          </cell>
          <cell r="AA20549">
            <v>1</v>
          </cell>
        </row>
        <row r="20550">
          <cell r="H20550" t="str">
            <v>2019003126450</v>
          </cell>
          <cell r="I20550">
            <v>1</v>
          </cell>
          <cell r="Z20550" t="str">
            <v>2017005017952Merit</v>
          </cell>
          <cell r="AA20550">
            <v>1</v>
          </cell>
        </row>
        <row r="20551">
          <cell r="H20551" t="str">
            <v>2019003128930</v>
          </cell>
          <cell r="I20551">
            <v>1</v>
          </cell>
          <cell r="Z20551" t="str">
            <v>2017005017962ATB</v>
          </cell>
          <cell r="AA20551">
            <v>1</v>
          </cell>
        </row>
        <row r="20552">
          <cell r="H20552" t="str">
            <v>2019003129092</v>
          </cell>
          <cell r="I20552">
            <v>1</v>
          </cell>
          <cell r="Z20552" t="str">
            <v>2017005017962Merit</v>
          </cell>
          <cell r="AA20552">
            <v>1</v>
          </cell>
        </row>
        <row r="20553">
          <cell r="H20553" t="str">
            <v>2019003129321</v>
          </cell>
          <cell r="I20553">
            <v>1</v>
          </cell>
          <cell r="Z20553" t="str">
            <v>2017005018200ATB</v>
          </cell>
          <cell r="AA20553">
            <v>1</v>
          </cell>
        </row>
        <row r="20554">
          <cell r="H20554" t="str">
            <v>2019003134030</v>
          </cell>
          <cell r="I20554">
            <v>1</v>
          </cell>
          <cell r="Z20554" t="str">
            <v>2017005018200Merit</v>
          </cell>
          <cell r="AA20554">
            <v>1</v>
          </cell>
        </row>
        <row r="20555">
          <cell r="H20555" t="str">
            <v>2019003136113</v>
          </cell>
          <cell r="I20555">
            <v>5</v>
          </cell>
          <cell r="Z20555" t="str">
            <v>2017005018263ATB</v>
          </cell>
          <cell r="AA20555">
            <v>1</v>
          </cell>
        </row>
        <row r="20556">
          <cell r="H20556" t="str">
            <v>2019003139960</v>
          </cell>
          <cell r="I20556">
            <v>1</v>
          </cell>
          <cell r="Z20556" t="str">
            <v>2017005018263Merit</v>
          </cell>
          <cell r="AA20556">
            <v>1</v>
          </cell>
        </row>
        <row r="20557">
          <cell r="H20557" t="str">
            <v>2019003142740</v>
          </cell>
          <cell r="I20557">
            <v>1</v>
          </cell>
          <cell r="Z20557" t="str">
            <v>2017005018832ATB</v>
          </cell>
          <cell r="AA20557">
            <v>1</v>
          </cell>
        </row>
        <row r="20558">
          <cell r="H20558" t="str">
            <v>2019003142951</v>
          </cell>
          <cell r="I20558">
            <v>1</v>
          </cell>
          <cell r="Z20558" t="str">
            <v>2017005018832Merit</v>
          </cell>
          <cell r="AA20558">
            <v>1</v>
          </cell>
        </row>
        <row r="20559">
          <cell r="H20559" t="str">
            <v>2019003143298</v>
          </cell>
          <cell r="I20559">
            <v>1</v>
          </cell>
          <cell r="Z20559" t="str">
            <v>2017005023920ATB</v>
          </cell>
          <cell r="AA20559">
            <v>1</v>
          </cell>
        </row>
        <row r="20560">
          <cell r="H20560" t="str">
            <v>2019003144360</v>
          </cell>
          <cell r="I20560">
            <v>2</v>
          </cell>
          <cell r="Z20560" t="str">
            <v>2017005023920Merit</v>
          </cell>
          <cell r="AA20560">
            <v>1</v>
          </cell>
        </row>
        <row r="20561">
          <cell r="H20561" t="str">
            <v>2019003146472</v>
          </cell>
          <cell r="I20561">
            <v>2</v>
          </cell>
          <cell r="Z20561" t="str">
            <v>2017005023960ATB</v>
          </cell>
          <cell r="AA20561">
            <v>1</v>
          </cell>
        </row>
        <row r="20562">
          <cell r="H20562" t="str">
            <v>2019003148801</v>
          </cell>
          <cell r="I20562">
            <v>1</v>
          </cell>
          <cell r="Z20562" t="str">
            <v>2017005023960Correction - Pay</v>
          </cell>
          <cell r="AA20562">
            <v>1</v>
          </cell>
        </row>
        <row r="20563">
          <cell r="H20563" t="str">
            <v>2019003151981</v>
          </cell>
          <cell r="I20563">
            <v>1</v>
          </cell>
          <cell r="Z20563" t="str">
            <v>2017005023960Merit</v>
          </cell>
          <cell r="AA20563">
            <v>1</v>
          </cell>
        </row>
        <row r="20564">
          <cell r="H20564" t="str">
            <v>2019003154241</v>
          </cell>
          <cell r="I20564">
            <v>1</v>
          </cell>
          <cell r="Z20564" t="str">
            <v>2017005024162ATB</v>
          </cell>
          <cell r="AA20564">
            <v>1</v>
          </cell>
        </row>
        <row r="20565">
          <cell r="H20565" t="str">
            <v>2019003154541</v>
          </cell>
          <cell r="I20565">
            <v>1</v>
          </cell>
          <cell r="Z20565" t="str">
            <v>2017005024162Merit</v>
          </cell>
          <cell r="AA20565">
            <v>1</v>
          </cell>
        </row>
        <row r="20566">
          <cell r="H20566" t="str">
            <v>2019003164980</v>
          </cell>
          <cell r="I20566">
            <v>2</v>
          </cell>
          <cell r="Z20566" t="str">
            <v>2017005024560ATB</v>
          </cell>
          <cell r="AA20566">
            <v>1</v>
          </cell>
        </row>
        <row r="20567">
          <cell r="H20567" t="str">
            <v>2019003165760</v>
          </cell>
          <cell r="I20567">
            <v>1</v>
          </cell>
          <cell r="Z20567" t="str">
            <v>2017005024560Merit</v>
          </cell>
          <cell r="AA20567">
            <v>1</v>
          </cell>
        </row>
        <row r="20568">
          <cell r="H20568" t="str">
            <v>20190031745410</v>
          </cell>
          <cell r="I20568">
            <v>2</v>
          </cell>
          <cell r="Z20568" t="str">
            <v>2017005024710ATB</v>
          </cell>
          <cell r="AA20568">
            <v>1</v>
          </cell>
        </row>
        <row r="20569">
          <cell r="H20569" t="str">
            <v>2019003175480</v>
          </cell>
          <cell r="I20569">
            <v>1</v>
          </cell>
          <cell r="Z20569" t="str">
            <v>2017005025380ATB</v>
          </cell>
          <cell r="AA20569">
            <v>1</v>
          </cell>
        </row>
        <row r="20570">
          <cell r="H20570" t="str">
            <v>2019003176481</v>
          </cell>
          <cell r="I20570">
            <v>1</v>
          </cell>
          <cell r="Z20570" t="str">
            <v>2017005026520ATB</v>
          </cell>
          <cell r="AA20570">
            <v>1</v>
          </cell>
        </row>
        <row r="20571">
          <cell r="H20571" t="str">
            <v>20190031768911</v>
          </cell>
          <cell r="I20571">
            <v>2</v>
          </cell>
          <cell r="Z20571" t="str">
            <v>2017005027640Merit</v>
          </cell>
          <cell r="AA20571">
            <v>1</v>
          </cell>
        </row>
        <row r="20572">
          <cell r="H20572" t="str">
            <v>2019003178130</v>
          </cell>
          <cell r="I20572">
            <v>1</v>
          </cell>
          <cell r="Z20572" t="str">
            <v>2017005028391ATB</v>
          </cell>
          <cell r="AA20572">
            <v>1</v>
          </cell>
        </row>
        <row r="20573">
          <cell r="H20573" t="str">
            <v>2019003178150</v>
          </cell>
          <cell r="I20573">
            <v>1</v>
          </cell>
          <cell r="Z20573" t="str">
            <v>2017005028391Merit</v>
          </cell>
          <cell r="AA20573">
            <v>1</v>
          </cell>
        </row>
        <row r="20574">
          <cell r="H20574" t="str">
            <v>2019003184242</v>
          </cell>
          <cell r="I20574">
            <v>2</v>
          </cell>
          <cell r="Z20574" t="str">
            <v>2017005029902ATB</v>
          </cell>
          <cell r="AA20574">
            <v>1</v>
          </cell>
        </row>
        <row r="20575">
          <cell r="H20575" t="str">
            <v>20190031941816</v>
          </cell>
          <cell r="I20575">
            <v>3</v>
          </cell>
          <cell r="Z20575" t="str">
            <v>2017005029902Merit</v>
          </cell>
          <cell r="AA20575">
            <v>1</v>
          </cell>
        </row>
        <row r="20576">
          <cell r="H20576" t="str">
            <v>2019003194550</v>
          </cell>
          <cell r="I20576">
            <v>1</v>
          </cell>
          <cell r="Z20576" t="str">
            <v>2017005030740ATB</v>
          </cell>
          <cell r="AA20576">
            <v>1</v>
          </cell>
        </row>
        <row r="20577">
          <cell r="H20577" t="str">
            <v>2019003205300</v>
          </cell>
          <cell r="I20577">
            <v>1</v>
          </cell>
          <cell r="Z20577" t="str">
            <v>2017005030740Merit</v>
          </cell>
          <cell r="AA20577">
            <v>1</v>
          </cell>
        </row>
        <row r="20578">
          <cell r="H20578" t="str">
            <v>2019003208850</v>
          </cell>
          <cell r="I20578">
            <v>2</v>
          </cell>
          <cell r="Z20578" t="str">
            <v>2017005031031ATB</v>
          </cell>
          <cell r="AA20578">
            <v>1</v>
          </cell>
        </row>
        <row r="20579">
          <cell r="H20579" t="str">
            <v>2019003211810</v>
          </cell>
          <cell r="I20579">
            <v>1</v>
          </cell>
          <cell r="Z20579" t="str">
            <v>2017005031031Merit</v>
          </cell>
          <cell r="AA20579">
            <v>1</v>
          </cell>
        </row>
        <row r="20580">
          <cell r="H20580" t="str">
            <v>2019003215986</v>
          </cell>
          <cell r="I20580">
            <v>1</v>
          </cell>
          <cell r="Z20580" t="str">
            <v>2017005031891ATB</v>
          </cell>
          <cell r="AA20580">
            <v>1</v>
          </cell>
        </row>
        <row r="20581">
          <cell r="H20581" t="str">
            <v>2019003216457</v>
          </cell>
          <cell r="I20581">
            <v>2</v>
          </cell>
          <cell r="Z20581" t="str">
            <v>2017005031891Merit</v>
          </cell>
          <cell r="AA20581">
            <v>1</v>
          </cell>
        </row>
        <row r="20582">
          <cell r="H20582" t="str">
            <v>2019003218710</v>
          </cell>
          <cell r="I20582">
            <v>1</v>
          </cell>
          <cell r="Z20582" t="str">
            <v>2017005032165ATB</v>
          </cell>
          <cell r="AA20582">
            <v>1</v>
          </cell>
        </row>
        <row r="20583">
          <cell r="H20583" t="str">
            <v>2019003218932</v>
          </cell>
          <cell r="I20583">
            <v>5</v>
          </cell>
          <cell r="Z20583" t="str">
            <v>2017005032165Merit</v>
          </cell>
          <cell r="AA20583">
            <v>1</v>
          </cell>
        </row>
        <row r="20584">
          <cell r="H20584" t="str">
            <v>2019003219765</v>
          </cell>
          <cell r="I20584">
            <v>1</v>
          </cell>
          <cell r="Z20584" t="str">
            <v>2017005032650ATB</v>
          </cell>
          <cell r="AA20584">
            <v>1</v>
          </cell>
        </row>
        <row r="20585">
          <cell r="H20585" t="str">
            <v>2019003227680</v>
          </cell>
          <cell r="I20585">
            <v>1</v>
          </cell>
          <cell r="Z20585" t="str">
            <v>2017005032650Merit</v>
          </cell>
          <cell r="AA20585">
            <v>1</v>
          </cell>
        </row>
        <row r="20586">
          <cell r="H20586" t="str">
            <v>2019003228860</v>
          </cell>
          <cell r="I20586">
            <v>1</v>
          </cell>
          <cell r="Z20586" t="str">
            <v>2017005033062ATB</v>
          </cell>
          <cell r="AA20586">
            <v>1</v>
          </cell>
        </row>
        <row r="20587">
          <cell r="H20587" t="str">
            <v>2019003229754</v>
          </cell>
          <cell r="I20587">
            <v>3</v>
          </cell>
          <cell r="Z20587" t="str">
            <v>2017005033062Merit</v>
          </cell>
          <cell r="AA20587">
            <v>1</v>
          </cell>
        </row>
        <row r="20588">
          <cell r="H20588" t="str">
            <v>2019003238290</v>
          </cell>
          <cell r="I20588">
            <v>1</v>
          </cell>
          <cell r="Z20588" t="str">
            <v>2017005033631ATB</v>
          </cell>
          <cell r="AA20588">
            <v>1</v>
          </cell>
        </row>
        <row r="20589">
          <cell r="H20589" t="str">
            <v>2019003239972</v>
          </cell>
          <cell r="I20589">
            <v>1</v>
          </cell>
          <cell r="Z20589" t="str">
            <v>2017005033631Merit</v>
          </cell>
          <cell r="AA20589">
            <v>1</v>
          </cell>
        </row>
        <row r="20590">
          <cell r="H20590" t="str">
            <v>2019003241421</v>
          </cell>
          <cell r="I20590">
            <v>1</v>
          </cell>
          <cell r="Z20590" t="str">
            <v>2017005033751ATB</v>
          </cell>
          <cell r="AA20590">
            <v>1</v>
          </cell>
        </row>
        <row r="20591">
          <cell r="H20591" t="str">
            <v>2019003241980</v>
          </cell>
          <cell r="I20591">
            <v>1</v>
          </cell>
          <cell r="Z20591" t="str">
            <v>2017005033751Merit</v>
          </cell>
          <cell r="AA20591">
            <v>1</v>
          </cell>
        </row>
        <row r="20592">
          <cell r="H20592" t="str">
            <v>2019003242462</v>
          </cell>
          <cell r="I20592">
            <v>2</v>
          </cell>
          <cell r="Z20592" t="str">
            <v>2017005035071ATB</v>
          </cell>
          <cell r="AA20592">
            <v>1</v>
          </cell>
        </row>
        <row r="20593">
          <cell r="H20593" t="str">
            <v>2019003242960</v>
          </cell>
          <cell r="I20593">
            <v>2</v>
          </cell>
          <cell r="Z20593" t="str">
            <v>2017005035071Merit</v>
          </cell>
          <cell r="AA20593">
            <v>1</v>
          </cell>
        </row>
        <row r="20594">
          <cell r="H20594" t="str">
            <v>2019003246010</v>
          </cell>
          <cell r="I20594">
            <v>1</v>
          </cell>
          <cell r="Z20594" t="str">
            <v>2017005035150ATB</v>
          </cell>
          <cell r="AA20594">
            <v>1</v>
          </cell>
        </row>
        <row r="20595">
          <cell r="H20595" t="str">
            <v>2019003255410</v>
          </cell>
          <cell r="I20595">
            <v>1</v>
          </cell>
          <cell r="Z20595" t="str">
            <v>2017005035150Merit</v>
          </cell>
          <cell r="AA20595">
            <v>1</v>
          </cell>
        </row>
        <row r="20596">
          <cell r="H20596" t="str">
            <v>2019003255976</v>
          </cell>
          <cell r="I20596">
            <v>1</v>
          </cell>
          <cell r="Z20596" t="str">
            <v>2017005036671ATB</v>
          </cell>
          <cell r="AA20596">
            <v>1</v>
          </cell>
        </row>
        <row r="20597">
          <cell r="H20597" t="str">
            <v>2019003260720</v>
          </cell>
          <cell r="I20597">
            <v>1</v>
          </cell>
          <cell r="Z20597" t="str">
            <v>2017005036671Merit</v>
          </cell>
          <cell r="AA20597">
            <v>1</v>
          </cell>
        </row>
        <row r="20598">
          <cell r="H20598" t="str">
            <v>2019003266340</v>
          </cell>
          <cell r="I20598">
            <v>1</v>
          </cell>
          <cell r="Z20598" t="str">
            <v>2017005037000ATB</v>
          </cell>
          <cell r="AA20598">
            <v>1</v>
          </cell>
        </row>
        <row r="20599">
          <cell r="H20599" t="str">
            <v>2019003269170</v>
          </cell>
          <cell r="I20599">
            <v>1</v>
          </cell>
          <cell r="Z20599" t="str">
            <v>2017005037000Merit</v>
          </cell>
          <cell r="AA20599">
            <v>1</v>
          </cell>
        </row>
        <row r="20600">
          <cell r="H20600" t="str">
            <v>2019003271590</v>
          </cell>
          <cell r="I20600">
            <v>1</v>
          </cell>
          <cell r="Z20600" t="str">
            <v>2017005039550ATB</v>
          </cell>
          <cell r="AA20600">
            <v>1</v>
          </cell>
        </row>
        <row r="20601">
          <cell r="H20601" t="str">
            <v>2019003275760</v>
          </cell>
          <cell r="I20601">
            <v>1</v>
          </cell>
          <cell r="Z20601" t="str">
            <v>2017005039550Merit</v>
          </cell>
          <cell r="AA20601">
            <v>1</v>
          </cell>
        </row>
        <row r="20602">
          <cell r="H20602" t="str">
            <v>2019003280490</v>
          </cell>
          <cell r="I20602">
            <v>1</v>
          </cell>
          <cell r="Z20602" t="str">
            <v>2017005040640Merit</v>
          </cell>
          <cell r="AA20602">
            <v>1</v>
          </cell>
        </row>
        <row r="20603">
          <cell r="H20603" t="str">
            <v>2019003281350</v>
          </cell>
          <cell r="I20603">
            <v>1</v>
          </cell>
          <cell r="Z20603" t="str">
            <v>2017005042021ATB</v>
          </cell>
          <cell r="AA20603">
            <v>1</v>
          </cell>
        </row>
        <row r="20604">
          <cell r="H20604" t="str">
            <v>2019003286932</v>
          </cell>
          <cell r="I20604">
            <v>1</v>
          </cell>
          <cell r="Z20604" t="str">
            <v>2017005042021Merit</v>
          </cell>
          <cell r="AA20604">
            <v>1</v>
          </cell>
        </row>
        <row r="20605">
          <cell r="H20605" t="str">
            <v>2019003287321</v>
          </cell>
          <cell r="I20605">
            <v>1</v>
          </cell>
          <cell r="Z20605" t="str">
            <v>2017005045060ATB</v>
          </cell>
          <cell r="AA20605">
            <v>1</v>
          </cell>
        </row>
        <row r="20606">
          <cell r="H20606" t="str">
            <v>2019003289370</v>
          </cell>
          <cell r="I20606">
            <v>1</v>
          </cell>
          <cell r="Z20606" t="str">
            <v>2017005046191ATB</v>
          </cell>
          <cell r="AA20606">
            <v>1</v>
          </cell>
        </row>
        <row r="20607">
          <cell r="H20607" t="str">
            <v>2019003292235</v>
          </cell>
          <cell r="I20607">
            <v>1</v>
          </cell>
          <cell r="Z20607" t="str">
            <v>2017005046191Merit</v>
          </cell>
          <cell r="AA20607">
            <v>1</v>
          </cell>
        </row>
        <row r="20608">
          <cell r="H20608" t="str">
            <v>2019003292301</v>
          </cell>
          <cell r="I20608">
            <v>1</v>
          </cell>
          <cell r="Z20608" t="str">
            <v>2017005046761ATB</v>
          </cell>
          <cell r="AA20608">
            <v>1</v>
          </cell>
        </row>
        <row r="20609">
          <cell r="H20609" t="str">
            <v>2019003294600</v>
          </cell>
          <cell r="I20609">
            <v>1</v>
          </cell>
          <cell r="Z20609" t="str">
            <v>2017005046761Merit</v>
          </cell>
          <cell r="AA20609">
            <v>1</v>
          </cell>
        </row>
        <row r="20610">
          <cell r="H20610" t="str">
            <v>2019003296531</v>
          </cell>
          <cell r="I20610">
            <v>1</v>
          </cell>
          <cell r="Z20610" t="str">
            <v>2017005050320ATB</v>
          </cell>
          <cell r="AA20610">
            <v>1</v>
          </cell>
        </row>
        <row r="20611">
          <cell r="H20611" t="str">
            <v>2019003296810</v>
          </cell>
          <cell r="I20611">
            <v>1</v>
          </cell>
          <cell r="Z20611" t="str">
            <v>2017005050410Merit</v>
          </cell>
          <cell r="AA20611">
            <v>1</v>
          </cell>
        </row>
        <row r="20612">
          <cell r="H20612" t="str">
            <v>2019003297590</v>
          </cell>
          <cell r="I20612">
            <v>2</v>
          </cell>
          <cell r="Z20612" t="str">
            <v>2017005050650ATB</v>
          </cell>
          <cell r="AA20612">
            <v>1</v>
          </cell>
        </row>
        <row r="20613">
          <cell r="H20613" t="str">
            <v>2019003298853</v>
          </cell>
          <cell r="I20613">
            <v>2</v>
          </cell>
          <cell r="Z20613" t="str">
            <v>2017005050650Merit</v>
          </cell>
          <cell r="AA20613">
            <v>1</v>
          </cell>
        </row>
        <row r="20614">
          <cell r="H20614" t="str">
            <v>2019003304214</v>
          </cell>
          <cell r="I20614">
            <v>1</v>
          </cell>
          <cell r="Z20614" t="str">
            <v>2017005050731ATB</v>
          </cell>
          <cell r="AA20614">
            <v>1</v>
          </cell>
        </row>
        <row r="20615">
          <cell r="H20615" t="str">
            <v>2019003305071</v>
          </cell>
          <cell r="I20615">
            <v>2</v>
          </cell>
          <cell r="Z20615" t="str">
            <v>2017005050731Merit</v>
          </cell>
          <cell r="AA20615">
            <v>1</v>
          </cell>
        </row>
        <row r="20616">
          <cell r="H20616" t="str">
            <v>2019003311990</v>
          </cell>
          <cell r="I20616">
            <v>2</v>
          </cell>
          <cell r="Z20616" t="str">
            <v>2017005051750ATB</v>
          </cell>
          <cell r="AA20616">
            <v>1</v>
          </cell>
        </row>
        <row r="20617">
          <cell r="H20617" t="str">
            <v>2019003314593</v>
          </cell>
          <cell r="I20617">
            <v>1</v>
          </cell>
          <cell r="Z20617" t="str">
            <v>2017005051750Merit</v>
          </cell>
          <cell r="AA20617">
            <v>1</v>
          </cell>
        </row>
        <row r="20618">
          <cell r="H20618" t="str">
            <v>2019003317910</v>
          </cell>
          <cell r="I20618">
            <v>1</v>
          </cell>
          <cell r="Z20618" t="str">
            <v>2017005056131ATB</v>
          </cell>
          <cell r="AA20618">
            <v>1</v>
          </cell>
        </row>
        <row r="20619">
          <cell r="H20619" t="str">
            <v>2019003319171</v>
          </cell>
          <cell r="I20619">
            <v>1</v>
          </cell>
          <cell r="Z20619" t="str">
            <v>2017005056131Merit</v>
          </cell>
          <cell r="AA20619">
            <v>1</v>
          </cell>
        </row>
        <row r="20620">
          <cell r="H20620" t="str">
            <v>2019003319830</v>
          </cell>
          <cell r="I20620">
            <v>1</v>
          </cell>
          <cell r="Z20620" t="str">
            <v>2017005058961ATB</v>
          </cell>
          <cell r="AA20620">
            <v>1</v>
          </cell>
        </row>
        <row r="20621">
          <cell r="H20621" t="str">
            <v>2019003328132</v>
          </cell>
          <cell r="I20621">
            <v>1</v>
          </cell>
          <cell r="Z20621" t="str">
            <v>2017005058961Merit</v>
          </cell>
          <cell r="AA20621">
            <v>1</v>
          </cell>
        </row>
        <row r="20622">
          <cell r="H20622" t="str">
            <v>2019003330060</v>
          </cell>
          <cell r="I20622">
            <v>1</v>
          </cell>
          <cell r="Z20622" t="str">
            <v>2017005059570Merit</v>
          </cell>
          <cell r="AA20622">
            <v>1</v>
          </cell>
        </row>
        <row r="20623">
          <cell r="H20623" t="str">
            <v>2019003330640</v>
          </cell>
          <cell r="I20623">
            <v>1</v>
          </cell>
          <cell r="Z20623" t="str">
            <v>2017005059830ATB</v>
          </cell>
          <cell r="AA20623">
            <v>1</v>
          </cell>
        </row>
        <row r="20624">
          <cell r="H20624" t="str">
            <v>20190033361010</v>
          </cell>
          <cell r="I20624">
            <v>3</v>
          </cell>
          <cell r="Z20624" t="str">
            <v>2017005060113ATB</v>
          </cell>
          <cell r="AA20624">
            <v>1</v>
          </cell>
        </row>
        <row r="20625">
          <cell r="H20625" t="str">
            <v>2019003336950</v>
          </cell>
          <cell r="I20625">
            <v>1</v>
          </cell>
          <cell r="Z20625" t="str">
            <v>2017005060113Merit</v>
          </cell>
          <cell r="AA20625">
            <v>1</v>
          </cell>
        </row>
        <row r="20626">
          <cell r="H20626" t="str">
            <v>2019003339770</v>
          </cell>
          <cell r="I20626">
            <v>1</v>
          </cell>
          <cell r="Z20626" t="str">
            <v>2017005062220ATB</v>
          </cell>
          <cell r="AA20626">
            <v>1</v>
          </cell>
        </row>
        <row r="20627">
          <cell r="H20627" t="str">
            <v>2019003353400</v>
          </cell>
          <cell r="I20627">
            <v>1</v>
          </cell>
          <cell r="Z20627" t="str">
            <v>2017005062220Merit</v>
          </cell>
          <cell r="AA20627">
            <v>1</v>
          </cell>
        </row>
        <row r="20628">
          <cell r="H20628" t="str">
            <v>2019003355134</v>
          </cell>
          <cell r="I20628">
            <v>2</v>
          </cell>
          <cell r="Z20628" t="str">
            <v>2017005062281ATB</v>
          </cell>
          <cell r="AA20628">
            <v>1</v>
          </cell>
        </row>
        <row r="20629">
          <cell r="H20629" t="str">
            <v>2019003357572</v>
          </cell>
          <cell r="I20629">
            <v>2</v>
          </cell>
          <cell r="Z20629" t="str">
            <v>2017005062281Merit</v>
          </cell>
          <cell r="AA20629">
            <v>1</v>
          </cell>
        </row>
        <row r="20630">
          <cell r="H20630" t="str">
            <v>2019003357696</v>
          </cell>
          <cell r="I20630">
            <v>1</v>
          </cell>
          <cell r="Z20630" t="str">
            <v>2017005063941ATB</v>
          </cell>
          <cell r="AA20630">
            <v>1</v>
          </cell>
        </row>
        <row r="20631">
          <cell r="H20631" t="str">
            <v>2019003364011</v>
          </cell>
          <cell r="I20631">
            <v>1</v>
          </cell>
          <cell r="Z20631" t="str">
            <v>2017005063941Merit</v>
          </cell>
          <cell r="AA20631">
            <v>1</v>
          </cell>
        </row>
        <row r="20632">
          <cell r="H20632" t="str">
            <v>2019003365704</v>
          </cell>
          <cell r="I20632">
            <v>1</v>
          </cell>
          <cell r="Z20632" t="str">
            <v>2017005065846ATB</v>
          </cell>
          <cell r="AA20632">
            <v>1</v>
          </cell>
        </row>
        <row r="20633">
          <cell r="H20633" t="str">
            <v>20190033675016</v>
          </cell>
          <cell r="I20633">
            <v>3</v>
          </cell>
          <cell r="Z20633" t="str">
            <v>2017005065846Merit</v>
          </cell>
          <cell r="AA20633">
            <v>1</v>
          </cell>
        </row>
        <row r="20634">
          <cell r="H20634" t="str">
            <v>2019003373995</v>
          </cell>
          <cell r="I20634">
            <v>1</v>
          </cell>
          <cell r="Z20634" t="str">
            <v>2017005066266ATB</v>
          </cell>
          <cell r="AA20634">
            <v>1</v>
          </cell>
        </row>
        <row r="20635">
          <cell r="H20635" t="str">
            <v>2019003374823</v>
          </cell>
          <cell r="I20635">
            <v>2</v>
          </cell>
          <cell r="Z20635" t="str">
            <v>2017005066266Merit</v>
          </cell>
          <cell r="AA20635">
            <v>1</v>
          </cell>
        </row>
        <row r="20636">
          <cell r="H20636" t="str">
            <v>20190033759312</v>
          </cell>
          <cell r="I20636">
            <v>3</v>
          </cell>
          <cell r="Z20636" t="str">
            <v>2017005066272ATB</v>
          </cell>
          <cell r="AA20636">
            <v>1</v>
          </cell>
        </row>
        <row r="20637">
          <cell r="H20637" t="str">
            <v>2019003378692</v>
          </cell>
          <cell r="I20637">
            <v>2</v>
          </cell>
          <cell r="Z20637" t="str">
            <v>2017005066272Merit</v>
          </cell>
          <cell r="AA20637">
            <v>1</v>
          </cell>
        </row>
        <row r="20638">
          <cell r="H20638" t="str">
            <v>2019003383966</v>
          </cell>
          <cell r="I20638">
            <v>1</v>
          </cell>
          <cell r="Z20638" t="str">
            <v>2017005069270Merit</v>
          </cell>
          <cell r="AA20638">
            <v>1</v>
          </cell>
        </row>
        <row r="20639">
          <cell r="H20639" t="str">
            <v>2019003385360</v>
          </cell>
          <cell r="I20639">
            <v>2</v>
          </cell>
          <cell r="Z20639" t="str">
            <v>2017005070950ATB</v>
          </cell>
          <cell r="AA20639">
            <v>1</v>
          </cell>
        </row>
        <row r="20640">
          <cell r="H20640" t="str">
            <v>2019003387107</v>
          </cell>
          <cell r="I20640">
            <v>1</v>
          </cell>
          <cell r="Z20640" t="str">
            <v>2017005071160Merit</v>
          </cell>
          <cell r="AA20640">
            <v>1</v>
          </cell>
        </row>
        <row r="20641">
          <cell r="H20641" t="str">
            <v>2019005000170</v>
          </cell>
          <cell r="I20641">
            <v>3</v>
          </cell>
          <cell r="Z20641" t="str">
            <v>2017005071610ATB</v>
          </cell>
          <cell r="AA20641">
            <v>1</v>
          </cell>
        </row>
        <row r="20642">
          <cell r="H20642" t="str">
            <v>2019005004180</v>
          </cell>
          <cell r="I20642">
            <v>1</v>
          </cell>
          <cell r="Z20642" t="str">
            <v>2017005071610Merit</v>
          </cell>
          <cell r="AA20642">
            <v>1</v>
          </cell>
        </row>
        <row r="20643">
          <cell r="H20643" t="str">
            <v>2019005005911</v>
          </cell>
          <cell r="I20643">
            <v>1</v>
          </cell>
          <cell r="Z20643" t="str">
            <v>2017005072246ATB</v>
          </cell>
          <cell r="AA20643">
            <v>1</v>
          </cell>
        </row>
        <row r="20644">
          <cell r="H20644" t="str">
            <v>2019005008184</v>
          </cell>
          <cell r="I20644">
            <v>1</v>
          </cell>
          <cell r="Z20644" t="str">
            <v>2017005072246Merit</v>
          </cell>
          <cell r="AA20644">
            <v>1</v>
          </cell>
        </row>
        <row r="20645">
          <cell r="H20645" t="str">
            <v>2019005008900</v>
          </cell>
          <cell r="I20645">
            <v>1</v>
          </cell>
          <cell r="Z20645" t="str">
            <v>2017005073050ATB</v>
          </cell>
          <cell r="AA20645">
            <v>1</v>
          </cell>
        </row>
        <row r="20646">
          <cell r="H20646" t="str">
            <v>2019005009881</v>
          </cell>
          <cell r="I20646">
            <v>1</v>
          </cell>
          <cell r="Z20646" t="str">
            <v>2017005073570ATB</v>
          </cell>
          <cell r="AA20646">
            <v>1</v>
          </cell>
        </row>
        <row r="20647">
          <cell r="H20647" t="str">
            <v>2019005010351</v>
          </cell>
          <cell r="I20647">
            <v>1</v>
          </cell>
          <cell r="Z20647" t="str">
            <v>2017005073952ATB</v>
          </cell>
          <cell r="AA20647">
            <v>1</v>
          </cell>
        </row>
        <row r="20648">
          <cell r="H20648" t="str">
            <v>2019005014971</v>
          </cell>
          <cell r="I20648">
            <v>1</v>
          </cell>
          <cell r="Z20648" t="str">
            <v>2017005073952Merit</v>
          </cell>
          <cell r="AA20648">
            <v>1</v>
          </cell>
        </row>
        <row r="20649">
          <cell r="H20649" t="str">
            <v>2019005017962</v>
          </cell>
          <cell r="I20649">
            <v>1</v>
          </cell>
          <cell r="Z20649" t="str">
            <v>2017005075870ATB</v>
          </cell>
          <cell r="AA20649">
            <v>1</v>
          </cell>
        </row>
        <row r="20650">
          <cell r="H20650" t="str">
            <v>2019005018263</v>
          </cell>
          <cell r="I20650">
            <v>1</v>
          </cell>
          <cell r="Z20650" t="str">
            <v>2017005075920ATB</v>
          </cell>
          <cell r="AA20650">
            <v>1</v>
          </cell>
        </row>
        <row r="20651">
          <cell r="H20651" t="str">
            <v>2019005018832</v>
          </cell>
          <cell r="I20651">
            <v>1</v>
          </cell>
          <cell r="Z20651" t="str">
            <v>2017005075920Merit</v>
          </cell>
          <cell r="AA20651">
            <v>1</v>
          </cell>
        </row>
        <row r="20652">
          <cell r="H20652" t="str">
            <v>2019005022211</v>
          </cell>
          <cell r="I20652">
            <v>1</v>
          </cell>
          <cell r="Z20652" t="str">
            <v>2017005076170Merit</v>
          </cell>
          <cell r="AA20652">
            <v>1</v>
          </cell>
        </row>
        <row r="20653">
          <cell r="H20653" t="str">
            <v>2019005024162</v>
          </cell>
          <cell r="I20653">
            <v>1</v>
          </cell>
          <cell r="Z20653" t="str">
            <v>2017005077720Merit</v>
          </cell>
          <cell r="AA20653">
            <v>1</v>
          </cell>
        </row>
        <row r="20654">
          <cell r="H20654" t="str">
            <v>2019005027381</v>
          </cell>
          <cell r="I20654">
            <v>1</v>
          </cell>
          <cell r="Z20654" t="str">
            <v>2017005079120Merit</v>
          </cell>
          <cell r="AA20654">
            <v>1</v>
          </cell>
        </row>
        <row r="20655">
          <cell r="H20655" t="str">
            <v>2019005027640</v>
          </cell>
          <cell r="I20655">
            <v>2</v>
          </cell>
          <cell r="Z20655" t="str">
            <v>2017005079514Merit</v>
          </cell>
          <cell r="AA20655">
            <v>1</v>
          </cell>
        </row>
        <row r="20656">
          <cell r="H20656" t="str">
            <v>2019005028391</v>
          </cell>
          <cell r="I20656">
            <v>1</v>
          </cell>
          <cell r="Z20656" t="str">
            <v>2017005080800ATB</v>
          </cell>
          <cell r="AA20656">
            <v>1</v>
          </cell>
        </row>
        <row r="20657">
          <cell r="H20657" t="str">
            <v>2019005029902</v>
          </cell>
          <cell r="I20657">
            <v>1</v>
          </cell>
          <cell r="Z20657" t="str">
            <v>2017005080800Merit</v>
          </cell>
          <cell r="AA20657">
            <v>1</v>
          </cell>
        </row>
        <row r="20658">
          <cell r="H20658" t="str">
            <v>2019005030740</v>
          </cell>
          <cell r="I20658">
            <v>1</v>
          </cell>
          <cell r="Z20658" t="str">
            <v>2017005080860ATB</v>
          </cell>
          <cell r="AA20658">
            <v>1</v>
          </cell>
        </row>
        <row r="20659">
          <cell r="H20659" t="str">
            <v>2019005030901</v>
          </cell>
          <cell r="I20659">
            <v>1</v>
          </cell>
          <cell r="Z20659" t="str">
            <v>2017005080860Merit</v>
          </cell>
          <cell r="AA20659">
            <v>1</v>
          </cell>
        </row>
        <row r="20660">
          <cell r="H20660" t="str">
            <v>2019005031034</v>
          </cell>
          <cell r="I20660">
            <v>1</v>
          </cell>
          <cell r="Z20660" t="str">
            <v>2017005082031ATB</v>
          </cell>
          <cell r="AA20660">
            <v>1</v>
          </cell>
        </row>
        <row r="20661">
          <cell r="H20661" t="str">
            <v>2019005031891</v>
          </cell>
          <cell r="I20661">
            <v>1</v>
          </cell>
          <cell r="Z20661" t="str">
            <v>2017005082031Merit</v>
          </cell>
          <cell r="AA20661">
            <v>1</v>
          </cell>
        </row>
        <row r="20662">
          <cell r="H20662" t="str">
            <v>2019005032153</v>
          </cell>
          <cell r="I20662">
            <v>1</v>
          </cell>
          <cell r="Z20662" t="str">
            <v>2017005082032ATB</v>
          </cell>
          <cell r="AA20662">
            <v>1</v>
          </cell>
        </row>
        <row r="20663">
          <cell r="H20663" t="str">
            <v>2019005032650</v>
          </cell>
          <cell r="I20663">
            <v>1</v>
          </cell>
          <cell r="Z20663" t="str">
            <v>2017005082032Merit</v>
          </cell>
          <cell r="AA20663">
            <v>1</v>
          </cell>
        </row>
        <row r="20664">
          <cell r="H20664" t="str">
            <v>2019005033631</v>
          </cell>
          <cell r="I20664">
            <v>1</v>
          </cell>
          <cell r="Z20664" t="str">
            <v>2017005082524ATB</v>
          </cell>
          <cell r="AA20664">
            <v>1</v>
          </cell>
        </row>
        <row r="20665">
          <cell r="H20665" t="str">
            <v>2019005033751</v>
          </cell>
          <cell r="I20665">
            <v>1</v>
          </cell>
          <cell r="Z20665" t="str">
            <v>2017005082524Merit</v>
          </cell>
          <cell r="AA20665">
            <v>1</v>
          </cell>
        </row>
        <row r="20666">
          <cell r="H20666" t="str">
            <v>2019005036671</v>
          </cell>
          <cell r="I20666">
            <v>1</v>
          </cell>
          <cell r="Z20666" t="str">
            <v>2017005083920ATB</v>
          </cell>
          <cell r="AA20666">
            <v>1</v>
          </cell>
        </row>
        <row r="20667">
          <cell r="H20667" t="str">
            <v>2019005036820</v>
          </cell>
          <cell r="I20667">
            <v>1</v>
          </cell>
          <cell r="Z20667" t="str">
            <v>2017005083920Merit</v>
          </cell>
          <cell r="AA20667">
            <v>1</v>
          </cell>
        </row>
        <row r="20668">
          <cell r="H20668" t="str">
            <v>2019005037000</v>
          </cell>
          <cell r="I20668">
            <v>1</v>
          </cell>
          <cell r="Z20668" t="str">
            <v>2017005083960ATB</v>
          </cell>
          <cell r="AA20668">
            <v>1</v>
          </cell>
        </row>
        <row r="20669">
          <cell r="H20669" t="str">
            <v>2019005039550</v>
          </cell>
          <cell r="I20669">
            <v>1</v>
          </cell>
          <cell r="Z20669" t="str">
            <v>2017005083960Merit</v>
          </cell>
          <cell r="AA20669">
            <v>1</v>
          </cell>
        </row>
        <row r="20670">
          <cell r="H20670" t="str">
            <v>2019005041760</v>
          </cell>
          <cell r="I20670">
            <v>1</v>
          </cell>
          <cell r="Z20670" t="str">
            <v>2017005085162ATB</v>
          </cell>
          <cell r="AA20670">
            <v>1</v>
          </cell>
        </row>
        <row r="20671">
          <cell r="H20671" t="str">
            <v>2019005042021</v>
          </cell>
          <cell r="I20671">
            <v>1</v>
          </cell>
          <cell r="Z20671" t="str">
            <v>2017005085162Merit</v>
          </cell>
          <cell r="AA20671">
            <v>1</v>
          </cell>
        </row>
        <row r="20672">
          <cell r="H20672" t="str">
            <v>2019005046191</v>
          </cell>
          <cell r="I20672">
            <v>1</v>
          </cell>
          <cell r="Z20672" t="str">
            <v>2017005088031ATB</v>
          </cell>
          <cell r="AA20672">
            <v>1</v>
          </cell>
        </row>
        <row r="20673">
          <cell r="H20673" t="str">
            <v>2019005046451</v>
          </cell>
          <cell r="I20673">
            <v>1</v>
          </cell>
          <cell r="Z20673" t="str">
            <v>2017005088031Merit</v>
          </cell>
          <cell r="AA20673">
            <v>1</v>
          </cell>
        </row>
        <row r="20674">
          <cell r="H20674" t="str">
            <v>2019005046761</v>
          </cell>
          <cell r="I20674">
            <v>1</v>
          </cell>
          <cell r="Z20674" t="str">
            <v>2017005088700ATB</v>
          </cell>
          <cell r="AA20674">
            <v>1</v>
          </cell>
        </row>
        <row r="20675">
          <cell r="H20675" t="str">
            <v>2019005050118</v>
          </cell>
          <cell r="I20675">
            <v>1</v>
          </cell>
          <cell r="Z20675" t="str">
            <v>2017005088700Merit</v>
          </cell>
          <cell r="AA20675">
            <v>1</v>
          </cell>
        </row>
        <row r="20676">
          <cell r="H20676" t="str">
            <v>2019005050410</v>
          </cell>
          <cell r="I20676">
            <v>2</v>
          </cell>
          <cell r="Z20676" t="str">
            <v>2017007205770ATB</v>
          </cell>
          <cell r="AA20676">
            <v>1</v>
          </cell>
        </row>
        <row r="20677">
          <cell r="H20677" t="str">
            <v>2019005051750</v>
          </cell>
          <cell r="I20677">
            <v>1</v>
          </cell>
          <cell r="Z20677" t="str">
            <v>2017007205770Merit</v>
          </cell>
          <cell r="AA20677">
            <v>1</v>
          </cell>
        </row>
        <row r="20678">
          <cell r="H20678" t="str">
            <v>2019005053750</v>
          </cell>
          <cell r="I20678">
            <v>1</v>
          </cell>
          <cell r="Z20678" t="str">
            <v>2017007401830Merit</v>
          </cell>
          <cell r="AA20678">
            <v>1</v>
          </cell>
        </row>
        <row r="20679">
          <cell r="H20679" t="str">
            <v>2019005054686</v>
          </cell>
          <cell r="I20679">
            <v>1</v>
          </cell>
          <cell r="Z20679" t="str">
            <v>2017007429010Merit</v>
          </cell>
          <cell r="AA20679">
            <v>1</v>
          </cell>
        </row>
        <row r="20680">
          <cell r="H20680" t="str">
            <v>2019005054688</v>
          </cell>
          <cell r="I20680">
            <v>1</v>
          </cell>
          <cell r="Z20680" t="str">
            <v>2017007566730ATB</v>
          </cell>
          <cell r="AA20680">
            <v>1</v>
          </cell>
        </row>
        <row r="20681">
          <cell r="H20681" t="str">
            <v>2019005058961</v>
          </cell>
          <cell r="I20681">
            <v>1</v>
          </cell>
          <cell r="Z20681" t="str">
            <v>2017007566730Merit</v>
          </cell>
          <cell r="AA20681">
            <v>1</v>
          </cell>
        </row>
        <row r="20682">
          <cell r="H20682" t="str">
            <v>2019005059570</v>
          </cell>
          <cell r="I20682">
            <v>2</v>
          </cell>
          <cell r="Z20682" t="str">
            <v>2017007577830ATB</v>
          </cell>
          <cell r="AA20682">
            <v>1</v>
          </cell>
        </row>
        <row r="20683">
          <cell r="H20683" t="str">
            <v>2019005062220</v>
          </cell>
          <cell r="I20683">
            <v>1</v>
          </cell>
          <cell r="Z20683" t="str">
            <v>20170076484512Merit</v>
          </cell>
          <cell r="AA20683">
            <v>1</v>
          </cell>
        </row>
        <row r="20684">
          <cell r="H20684" t="str">
            <v>2019005066266</v>
          </cell>
          <cell r="I20684">
            <v>1</v>
          </cell>
          <cell r="Z20684" t="str">
            <v>2017007659420ATB</v>
          </cell>
          <cell r="AA20684">
            <v>1</v>
          </cell>
        </row>
        <row r="20685">
          <cell r="H20685" t="str">
            <v>2019005069270</v>
          </cell>
          <cell r="I20685">
            <v>2</v>
          </cell>
          <cell r="Z20685" t="str">
            <v>2017007710360ATB</v>
          </cell>
          <cell r="AA20685">
            <v>1</v>
          </cell>
        </row>
        <row r="20686">
          <cell r="H20686" t="str">
            <v>2019005071160</v>
          </cell>
          <cell r="I20686">
            <v>3</v>
          </cell>
          <cell r="Z20686" t="str">
            <v>2017007710360Merit</v>
          </cell>
          <cell r="AA20686">
            <v>1</v>
          </cell>
        </row>
        <row r="20687">
          <cell r="H20687" t="str">
            <v>2019005071610</v>
          </cell>
          <cell r="I20687">
            <v>1</v>
          </cell>
          <cell r="Z20687" t="str">
            <v>2017007749840ATB</v>
          </cell>
          <cell r="AA20687">
            <v>1</v>
          </cell>
        </row>
        <row r="20688">
          <cell r="H20688" t="str">
            <v>2019005072246</v>
          </cell>
          <cell r="I20688">
            <v>1</v>
          </cell>
          <cell r="Z20688" t="str">
            <v>2017007749840Merit</v>
          </cell>
          <cell r="AA20688">
            <v>1</v>
          </cell>
        </row>
        <row r="20689">
          <cell r="H20689" t="str">
            <v>2019005075920</v>
          </cell>
          <cell r="I20689">
            <v>1</v>
          </cell>
          <cell r="Z20689" t="str">
            <v>2017007803920ATB</v>
          </cell>
          <cell r="AA20689">
            <v>1</v>
          </cell>
        </row>
        <row r="20690">
          <cell r="H20690" t="str">
            <v>2019005076170</v>
          </cell>
          <cell r="I20690">
            <v>2</v>
          </cell>
          <cell r="Z20690" t="str">
            <v>2017007803920Merit</v>
          </cell>
          <cell r="AA20690">
            <v>1</v>
          </cell>
        </row>
        <row r="20691">
          <cell r="H20691" t="str">
            <v>2019005077720</v>
          </cell>
          <cell r="I20691">
            <v>3</v>
          </cell>
          <cell r="Z20691" t="str">
            <v>2017007935781ATB</v>
          </cell>
          <cell r="AA20691">
            <v>1</v>
          </cell>
        </row>
        <row r="20692">
          <cell r="H20692" t="str">
            <v>2019005078140</v>
          </cell>
          <cell r="I20692">
            <v>1</v>
          </cell>
          <cell r="Z20692" t="str">
            <v>2017007935781Merit</v>
          </cell>
          <cell r="AA20692">
            <v>1</v>
          </cell>
        </row>
        <row r="20693">
          <cell r="H20693" t="str">
            <v>2019005079120</v>
          </cell>
          <cell r="I20693">
            <v>2</v>
          </cell>
          <cell r="Z20693" t="str">
            <v>2017007958890ATB</v>
          </cell>
          <cell r="AA20693">
            <v>1</v>
          </cell>
        </row>
        <row r="20694">
          <cell r="H20694" t="str">
            <v>2019005079514</v>
          </cell>
          <cell r="I20694">
            <v>2</v>
          </cell>
          <cell r="Z20694" t="str">
            <v>2017007958890Merit</v>
          </cell>
          <cell r="AA20694">
            <v>1</v>
          </cell>
        </row>
        <row r="20695">
          <cell r="H20695" t="str">
            <v>2019005080860</v>
          </cell>
          <cell r="I20695">
            <v>1</v>
          </cell>
          <cell r="Z20695" t="str">
            <v>2017008013960Merit</v>
          </cell>
          <cell r="AA20695">
            <v>1</v>
          </cell>
        </row>
        <row r="20696">
          <cell r="H20696" t="str">
            <v>2019005082032</v>
          </cell>
          <cell r="I20696">
            <v>1</v>
          </cell>
          <cell r="Z20696" t="str">
            <v>2017008035520ATB</v>
          </cell>
          <cell r="AA20696">
            <v>1</v>
          </cell>
        </row>
        <row r="20697">
          <cell r="H20697" t="str">
            <v>2019005082524</v>
          </cell>
          <cell r="I20697">
            <v>1</v>
          </cell>
          <cell r="Z20697" t="str">
            <v>2017008035520Merit</v>
          </cell>
          <cell r="AA20697">
            <v>1</v>
          </cell>
        </row>
        <row r="20698">
          <cell r="H20698" t="str">
            <v>2019005083920</v>
          </cell>
          <cell r="I20698">
            <v>1</v>
          </cell>
          <cell r="Z20698" t="str">
            <v>2017008085881Merit</v>
          </cell>
          <cell r="AA20698">
            <v>1</v>
          </cell>
        </row>
        <row r="20699">
          <cell r="H20699" t="str">
            <v>2019005088700</v>
          </cell>
          <cell r="I20699">
            <v>1</v>
          </cell>
          <cell r="Z20699" t="str">
            <v>2017008108840Merit</v>
          </cell>
          <cell r="AA20699">
            <v>1</v>
          </cell>
        </row>
        <row r="20700">
          <cell r="H20700" t="str">
            <v>2019007119522</v>
          </cell>
          <cell r="I20700">
            <v>4</v>
          </cell>
          <cell r="Z20700" t="str">
            <v>2017008126441ATB</v>
          </cell>
          <cell r="AA20700">
            <v>1</v>
          </cell>
        </row>
        <row r="20701">
          <cell r="H20701" t="str">
            <v>2019007320490</v>
          </cell>
          <cell r="I20701">
            <v>2</v>
          </cell>
          <cell r="Z20701" t="str">
            <v>2017008126441Merit</v>
          </cell>
          <cell r="AA20701">
            <v>1</v>
          </cell>
        </row>
        <row r="20702">
          <cell r="H20702" t="str">
            <v>2019007401830</v>
          </cell>
          <cell r="I20702">
            <v>3</v>
          </cell>
          <cell r="Z20702" t="str">
            <v>2017008149371ATB</v>
          </cell>
          <cell r="AA20702">
            <v>1</v>
          </cell>
        </row>
        <row r="20703">
          <cell r="H20703" t="str">
            <v>2019007567850</v>
          </cell>
          <cell r="I20703">
            <v>1</v>
          </cell>
          <cell r="Z20703" t="str">
            <v>2017008149371Merit</v>
          </cell>
          <cell r="AA20703">
            <v>1</v>
          </cell>
        </row>
        <row r="20704">
          <cell r="H20704" t="str">
            <v>2019007710360</v>
          </cell>
          <cell r="I20704">
            <v>1</v>
          </cell>
          <cell r="Z20704" t="str">
            <v>2017008164100ATB</v>
          </cell>
          <cell r="AA20704">
            <v>1</v>
          </cell>
        </row>
        <row r="20705">
          <cell r="H20705" t="str">
            <v>2019007749840</v>
          </cell>
          <cell r="I20705">
            <v>1</v>
          </cell>
          <cell r="Z20705" t="str">
            <v>2017008168620ATB</v>
          </cell>
          <cell r="AA20705">
            <v>1</v>
          </cell>
        </row>
        <row r="20706">
          <cell r="H20706" t="str">
            <v>2019007803920</v>
          </cell>
          <cell r="I20706">
            <v>1</v>
          </cell>
          <cell r="Z20706" t="str">
            <v>2017008168620Merit</v>
          </cell>
          <cell r="AA20706">
            <v>1</v>
          </cell>
        </row>
        <row r="20707">
          <cell r="H20707" t="str">
            <v>2019007935781</v>
          </cell>
          <cell r="I20707">
            <v>1</v>
          </cell>
          <cell r="Z20707" t="str">
            <v>2017008181860ATB</v>
          </cell>
          <cell r="AA20707">
            <v>1</v>
          </cell>
        </row>
        <row r="20708">
          <cell r="H20708" t="str">
            <v>2019007943151</v>
          </cell>
          <cell r="I20708">
            <v>2</v>
          </cell>
          <cell r="Z20708" t="str">
            <v>2017008181860Merit</v>
          </cell>
          <cell r="AA20708">
            <v>1</v>
          </cell>
        </row>
        <row r="20709">
          <cell r="H20709" t="str">
            <v>2019008013960</v>
          </cell>
          <cell r="I20709">
            <v>3</v>
          </cell>
          <cell r="Z20709" t="str">
            <v>2017008240386ATB</v>
          </cell>
          <cell r="AA20709">
            <v>1</v>
          </cell>
        </row>
        <row r="20710">
          <cell r="H20710" t="str">
            <v>2019008108840</v>
          </cell>
          <cell r="I20710">
            <v>2</v>
          </cell>
          <cell r="Z20710" t="str">
            <v>2017008240386Merit</v>
          </cell>
          <cell r="AA20710">
            <v>1</v>
          </cell>
        </row>
        <row r="20711">
          <cell r="H20711" t="str">
            <v>2019008126441</v>
          </cell>
          <cell r="I20711">
            <v>1</v>
          </cell>
          <cell r="Z20711" t="str">
            <v>2017008248240ATB</v>
          </cell>
          <cell r="AA20711">
            <v>1</v>
          </cell>
        </row>
        <row r="20712">
          <cell r="H20712" t="str">
            <v>2019008147443</v>
          </cell>
          <cell r="I20712">
            <v>3</v>
          </cell>
          <cell r="Z20712" t="str">
            <v>2017008248240Merit</v>
          </cell>
          <cell r="AA20712">
            <v>1</v>
          </cell>
        </row>
        <row r="20713">
          <cell r="H20713" t="str">
            <v>2019008168620</v>
          </cell>
          <cell r="I20713">
            <v>1</v>
          </cell>
          <cell r="Z20713" t="str">
            <v>2017008284620ATB</v>
          </cell>
          <cell r="AA20713">
            <v>1</v>
          </cell>
        </row>
        <row r="20714">
          <cell r="H20714" t="str">
            <v>2019008181860</v>
          </cell>
          <cell r="I20714">
            <v>1</v>
          </cell>
          <cell r="Z20714" t="str">
            <v>2017008284620Merit</v>
          </cell>
          <cell r="AA20714">
            <v>1</v>
          </cell>
        </row>
        <row r="20715">
          <cell r="H20715" t="str">
            <v>2019008248240</v>
          </cell>
          <cell r="I20715">
            <v>1</v>
          </cell>
          <cell r="Z20715" t="str">
            <v>2017008307790Merit</v>
          </cell>
          <cell r="AA20715">
            <v>1</v>
          </cell>
        </row>
        <row r="20716">
          <cell r="H20716" t="str">
            <v>2019008284620</v>
          </cell>
          <cell r="I20716">
            <v>1</v>
          </cell>
          <cell r="Z20716" t="str">
            <v>2017008339510Merit</v>
          </cell>
          <cell r="AA20716">
            <v>1</v>
          </cell>
        </row>
        <row r="20717">
          <cell r="H20717" t="str">
            <v>2019008307790</v>
          </cell>
          <cell r="I20717">
            <v>2</v>
          </cell>
          <cell r="Z20717" t="str">
            <v>2017008340212Merit</v>
          </cell>
          <cell r="AA20717">
            <v>1</v>
          </cell>
        </row>
        <row r="20718">
          <cell r="H20718" t="str">
            <v>2019008339510</v>
          </cell>
          <cell r="I20718">
            <v>3</v>
          </cell>
          <cell r="Z20718" t="str">
            <v>2017008364230ATB</v>
          </cell>
          <cell r="AA20718">
            <v>1</v>
          </cell>
        </row>
        <row r="20719">
          <cell r="H20719" t="str">
            <v>2019008364230</v>
          </cell>
          <cell r="I20719">
            <v>1</v>
          </cell>
          <cell r="Z20719" t="str">
            <v>2017008364230Merit</v>
          </cell>
          <cell r="AA20719">
            <v>1</v>
          </cell>
        </row>
        <row r="20720">
          <cell r="H20720" t="str">
            <v>2019008373090</v>
          </cell>
          <cell r="I20720">
            <v>2</v>
          </cell>
          <cell r="Z20720" t="str">
            <v>2017008368674ATB</v>
          </cell>
          <cell r="AA20720">
            <v>1</v>
          </cell>
        </row>
        <row r="20721">
          <cell r="H20721" t="str">
            <v>2019008395280</v>
          </cell>
          <cell r="I20721">
            <v>1</v>
          </cell>
          <cell r="Z20721" t="str">
            <v>2017008368674Merit</v>
          </cell>
          <cell r="AA20721">
            <v>1</v>
          </cell>
        </row>
        <row r="20722">
          <cell r="H20722" t="str">
            <v>2019008433130</v>
          </cell>
          <cell r="I20722">
            <v>1</v>
          </cell>
          <cell r="Z20722" t="str">
            <v>2017008373090Merit</v>
          </cell>
          <cell r="AA20722">
            <v>1</v>
          </cell>
        </row>
        <row r="20723">
          <cell r="H20723" t="str">
            <v>2019008455010</v>
          </cell>
          <cell r="I20723">
            <v>1</v>
          </cell>
          <cell r="Z20723" t="str">
            <v>2017008395280ATB</v>
          </cell>
          <cell r="AA20723">
            <v>1</v>
          </cell>
        </row>
        <row r="20724">
          <cell r="H20724" t="str">
            <v>2019008500380</v>
          </cell>
          <cell r="I20724">
            <v>1</v>
          </cell>
          <cell r="Z20724" t="str">
            <v>2017008395280Merit</v>
          </cell>
          <cell r="AA20724">
            <v>1</v>
          </cell>
        </row>
        <row r="20725">
          <cell r="H20725" t="str">
            <v>2019008504110</v>
          </cell>
          <cell r="I20725">
            <v>1</v>
          </cell>
          <cell r="Z20725" t="str">
            <v>2017008429740ATB</v>
          </cell>
          <cell r="AA20725">
            <v>1</v>
          </cell>
        </row>
        <row r="20726">
          <cell r="H20726" t="str">
            <v>2019008518581</v>
          </cell>
          <cell r="I20726">
            <v>1</v>
          </cell>
          <cell r="Z20726" t="str">
            <v>2017008455010ATB</v>
          </cell>
          <cell r="AA20726">
            <v>1</v>
          </cell>
        </row>
        <row r="20727">
          <cell r="H20727" t="str">
            <v>2019008530430</v>
          </cell>
          <cell r="I20727">
            <v>1</v>
          </cell>
          <cell r="Z20727" t="str">
            <v>2017008455010Merit</v>
          </cell>
          <cell r="AA20727">
            <v>1</v>
          </cell>
        </row>
        <row r="20728">
          <cell r="H20728" t="str">
            <v>2019008540460</v>
          </cell>
          <cell r="I20728">
            <v>1</v>
          </cell>
          <cell r="Z20728" t="str">
            <v>2017008466130ATB</v>
          </cell>
          <cell r="AA20728">
            <v>1</v>
          </cell>
        </row>
        <row r="20729">
          <cell r="H20729" t="str">
            <v>2019008587900</v>
          </cell>
          <cell r="I20729">
            <v>1</v>
          </cell>
          <cell r="Z20729" t="str">
            <v>2017008466130Merit</v>
          </cell>
          <cell r="AA20729">
            <v>1</v>
          </cell>
        </row>
        <row r="20730">
          <cell r="H20730" t="str">
            <v>2019008591220</v>
          </cell>
          <cell r="I20730">
            <v>1</v>
          </cell>
          <cell r="Z20730" t="str">
            <v>2017008500380ATB</v>
          </cell>
          <cell r="AA20730">
            <v>1</v>
          </cell>
        </row>
        <row r="20731">
          <cell r="H20731" t="str">
            <v>2019008599591</v>
          </cell>
          <cell r="I20731">
            <v>1</v>
          </cell>
          <cell r="Z20731" t="str">
            <v>2017008500380Merit</v>
          </cell>
          <cell r="AA20731">
            <v>1</v>
          </cell>
        </row>
        <row r="20732">
          <cell r="H20732" t="str">
            <v>2019008607020</v>
          </cell>
          <cell r="I20732">
            <v>3</v>
          </cell>
          <cell r="Z20732" t="str">
            <v>2017008501570ATB</v>
          </cell>
          <cell r="AA20732">
            <v>1</v>
          </cell>
        </row>
        <row r="20733">
          <cell r="H20733" t="str">
            <v>2019008614690</v>
          </cell>
          <cell r="I20733">
            <v>2</v>
          </cell>
          <cell r="Z20733" t="str">
            <v>2017008501570Merit</v>
          </cell>
          <cell r="AA20733">
            <v>1</v>
          </cell>
        </row>
        <row r="20734">
          <cell r="H20734" t="str">
            <v>2019008615346</v>
          </cell>
          <cell r="I20734">
            <v>3</v>
          </cell>
          <cell r="Z20734" t="str">
            <v>2017008504110ATB</v>
          </cell>
          <cell r="AA20734">
            <v>1</v>
          </cell>
        </row>
        <row r="20735">
          <cell r="H20735" t="str">
            <v>2019008623450</v>
          </cell>
          <cell r="I20735">
            <v>2</v>
          </cell>
          <cell r="Z20735" t="str">
            <v>2017008504110Merit</v>
          </cell>
          <cell r="AA20735">
            <v>1</v>
          </cell>
        </row>
        <row r="20736">
          <cell r="H20736" t="str">
            <v>2019008635116</v>
          </cell>
          <cell r="I20736">
            <v>1</v>
          </cell>
          <cell r="Z20736" t="str">
            <v>2017008518581ATB</v>
          </cell>
          <cell r="AA20736">
            <v>1</v>
          </cell>
        </row>
        <row r="20737">
          <cell r="H20737" t="str">
            <v>2019008656753</v>
          </cell>
          <cell r="I20737">
            <v>2</v>
          </cell>
          <cell r="Z20737" t="str">
            <v>2017008518581Merit</v>
          </cell>
          <cell r="AA20737">
            <v>1</v>
          </cell>
        </row>
        <row r="20738">
          <cell r="H20738" t="str">
            <v>2019008685060</v>
          </cell>
          <cell r="I20738">
            <v>3</v>
          </cell>
          <cell r="Z20738" t="str">
            <v>2017008518830ATB</v>
          </cell>
          <cell r="AA20738">
            <v>1</v>
          </cell>
        </row>
        <row r="20739">
          <cell r="H20739" t="str">
            <v>2019008704340</v>
          </cell>
          <cell r="I20739">
            <v>1</v>
          </cell>
          <cell r="Z20739" t="str">
            <v>2017008530430Pay Rate - Increase</v>
          </cell>
          <cell r="AA20739">
            <v>1</v>
          </cell>
        </row>
        <row r="20740">
          <cell r="H20740" t="str">
            <v>2019008717630</v>
          </cell>
          <cell r="I20740">
            <v>1</v>
          </cell>
          <cell r="Z20740" t="str">
            <v>2017008540460ATB</v>
          </cell>
          <cell r="AA20740">
            <v>1</v>
          </cell>
        </row>
        <row r="20741">
          <cell r="H20741" t="str">
            <v>2019008724341</v>
          </cell>
          <cell r="I20741">
            <v>2</v>
          </cell>
          <cell r="Z20741" t="str">
            <v>2017008540460Merit</v>
          </cell>
          <cell r="AA20741">
            <v>1</v>
          </cell>
        </row>
        <row r="20742">
          <cell r="H20742" t="str">
            <v>2019008739904</v>
          </cell>
          <cell r="I20742">
            <v>2</v>
          </cell>
          <cell r="Z20742" t="str">
            <v>2017008556180ATB</v>
          </cell>
          <cell r="AA20742">
            <v>1</v>
          </cell>
        </row>
        <row r="20743">
          <cell r="H20743" t="str">
            <v>2019008742111</v>
          </cell>
          <cell r="I20743">
            <v>2</v>
          </cell>
          <cell r="Z20743" t="str">
            <v>2017008585381ATB</v>
          </cell>
          <cell r="AA20743">
            <v>1</v>
          </cell>
        </row>
        <row r="20744">
          <cell r="H20744" t="str">
            <v>2019008743070</v>
          </cell>
          <cell r="I20744">
            <v>1</v>
          </cell>
          <cell r="Z20744" t="str">
            <v>2017008585381Merit</v>
          </cell>
          <cell r="AA20744">
            <v>1</v>
          </cell>
        </row>
        <row r="20745">
          <cell r="H20745" t="str">
            <v>2019008772480</v>
          </cell>
          <cell r="I20745">
            <v>1</v>
          </cell>
          <cell r="Z20745" t="str">
            <v>2017008587900ATB</v>
          </cell>
          <cell r="AA20745">
            <v>1</v>
          </cell>
        </row>
        <row r="20746">
          <cell r="H20746" t="str">
            <v>2019008778940</v>
          </cell>
          <cell r="I20746">
            <v>2</v>
          </cell>
          <cell r="Z20746" t="str">
            <v>2017008587900Growth Increment</v>
          </cell>
          <cell r="AA20746">
            <v>1</v>
          </cell>
        </row>
        <row r="20747">
          <cell r="H20747" t="str">
            <v>2019008789301</v>
          </cell>
          <cell r="I20747">
            <v>1</v>
          </cell>
          <cell r="Z20747" t="str">
            <v>2017008599591ATB</v>
          </cell>
          <cell r="AA20747">
            <v>1</v>
          </cell>
        </row>
        <row r="20748">
          <cell r="H20748" t="str">
            <v>2019008793480</v>
          </cell>
          <cell r="I20748">
            <v>2</v>
          </cell>
          <cell r="Z20748" t="str">
            <v>2017008599591Merit</v>
          </cell>
          <cell r="AA20748">
            <v>1</v>
          </cell>
        </row>
        <row r="20749">
          <cell r="H20749" t="str">
            <v>2019008798850</v>
          </cell>
          <cell r="I20749">
            <v>1</v>
          </cell>
          <cell r="Z20749" t="str">
            <v>2017008607020Merit</v>
          </cell>
          <cell r="AA20749">
            <v>1</v>
          </cell>
        </row>
        <row r="20750">
          <cell r="H20750" t="str">
            <v>2019008804870</v>
          </cell>
          <cell r="I20750">
            <v>1</v>
          </cell>
          <cell r="Z20750" t="str">
            <v>2017008612580ATB</v>
          </cell>
          <cell r="AA20750">
            <v>1</v>
          </cell>
        </row>
        <row r="20751">
          <cell r="H20751" t="str">
            <v>2019008835477</v>
          </cell>
          <cell r="I20751">
            <v>4</v>
          </cell>
          <cell r="Z20751" t="str">
            <v>2017008612580Growth Increment</v>
          </cell>
          <cell r="AA20751">
            <v>1</v>
          </cell>
        </row>
        <row r="20752">
          <cell r="H20752" t="str">
            <v>2019008836816</v>
          </cell>
          <cell r="I20752">
            <v>1</v>
          </cell>
          <cell r="Z20752" t="str">
            <v>2017008612580Merit</v>
          </cell>
          <cell r="AA20752">
            <v>1</v>
          </cell>
        </row>
        <row r="20753">
          <cell r="H20753" t="str">
            <v>2019008842670</v>
          </cell>
          <cell r="I20753">
            <v>1</v>
          </cell>
          <cell r="Z20753" t="str">
            <v>2017008614690Correction - Pay</v>
          </cell>
          <cell r="AA20753">
            <v>1</v>
          </cell>
        </row>
        <row r="20754">
          <cell r="H20754" t="str">
            <v>2019008868640</v>
          </cell>
          <cell r="I20754">
            <v>1</v>
          </cell>
          <cell r="Z20754" t="str">
            <v>2017008614690Merit</v>
          </cell>
          <cell r="AA20754">
            <v>1</v>
          </cell>
        </row>
        <row r="20755">
          <cell r="H20755" t="str">
            <v>2019008881470</v>
          </cell>
          <cell r="I20755">
            <v>1</v>
          </cell>
          <cell r="Z20755" t="str">
            <v>2017008615346Merit</v>
          </cell>
          <cell r="AA20755">
            <v>1</v>
          </cell>
        </row>
        <row r="20756">
          <cell r="H20756" t="str">
            <v>2019008892321</v>
          </cell>
          <cell r="I20756">
            <v>1</v>
          </cell>
          <cell r="Z20756" t="str">
            <v>2017008623450Merit</v>
          </cell>
          <cell r="AA20756">
            <v>1</v>
          </cell>
        </row>
        <row r="20757">
          <cell r="H20757" t="str">
            <v>2019008913680</v>
          </cell>
          <cell r="I20757">
            <v>1</v>
          </cell>
          <cell r="Z20757" t="str">
            <v>2017008656753Merit</v>
          </cell>
          <cell r="AA20757">
            <v>1</v>
          </cell>
        </row>
        <row r="20758">
          <cell r="H20758" t="str">
            <v>2019008918631</v>
          </cell>
          <cell r="I20758">
            <v>1</v>
          </cell>
          <cell r="Z20758" t="str">
            <v>2017008685060Correction - Pay</v>
          </cell>
          <cell r="AA20758">
            <v>1</v>
          </cell>
        </row>
        <row r="20759">
          <cell r="H20759" t="str">
            <v>20190089187613</v>
          </cell>
          <cell r="I20759">
            <v>3</v>
          </cell>
          <cell r="Z20759" t="str">
            <v>2017008685060Merit</v>
          </cell>
          <cell r="AA20759">
            <v>1</v>
          </cell>
        </row>
        <row r="20760">
          <cell r="H20760" t="str">
            <v>2019008919950</v>
          </cell>
          <cell r="I20760">
            <v>1</v>
          </cell>
          <cell r="Z20760" t="str">
            <v>2017008696360ATB</v>
          </cell>
          <cell r="AA20760">
            <v>1</v>
          </cell>
        </row>
        <row r="20761">
          <cell r="H20761" t="str">
            <v>2019008923700</v>
          </cell>
          <cell r="I20761">
            <v>1</v>
          </cell>
          <cell r="Z20761" t="str">
            <v>2017008704340ATB</v>
          </cell>
          <cell r="AA20761">
            <v>1</v>
          </cell>
        </row>
        <row r="20762">
          <cell r="H20762" t="str">
            <v>2019008944742</v>
          </cell>
          <cell r="I20762">
            <v>1</v>
          </cell>
          <cell r="Z20762" t="str">
            <v>2017008704340Merit</v>
          </cell>
          <cell r="AA20762">
            <v>1</v>
          </cell>
        </row>
        <row r="20763">
          <cell r="H20763" t="str">
            <v>2019008945320</v>
          </cell>
          <cell r="I20763">
            <v>2</v>
          </cell>
          <cell r="Z20763" t="str">
            <v>2017008717630Pay Rate - Increase</v>
          </cell>
          <cell r="AA20763">
            <v>1</v>
          </cell>
        </row>
        <row r="20764">
          <cell r="H20764" t="str">
            <v>2019008953030</v>
          </cell>
          <cell r="I20764">
            <v>1</v>
          </cell>
          <cell r="Z20764" t="str">
            <v>2017008732201ATB</v>
          </cell>
          <cell r="AA20764">
            <v>1</v>
          </cell>
        </row>
        <row r="20765">
          <cell r="H20765" t="str">
            <v>2019009019970</v>
          </cell>
          <cell r="I20765">
            <v>3</v>
          </cell>
          <cell r="Z20765" t="str">
            <v>2017008742111Merit</v>
          </cell>
          <cell r="AA20765">
            <v>1</v>
          </cell>
        </row>
        <row r="20766">
          <cell r="H20766" t="str">
            <v>2019009032400</v>
          </cell>
          <cell r="I20766">
            <v>1</v>
          </cell>
          <cell r="Z20766" t="str">
            <v>2017008772480ATB</v>
          </cell>
          <cell r="AA20766">
            <v>1</v>
          </cell>
        </row>
        <row r="20767">
          <cell r="H20767" t="str">
            <v>2019009036507</v>
          </cell>
          <cell r="I20767">
            <v>1</v>
          </cell>
          <cell r="Z20767" t="str">
            <v>2017008772480Merit</v>
          </cell>
          <cell r="AA20767">
            <v>1</v>
          </cell>
        </row>
        <row r="20768">
          <cell r="H20768" t="str">
            <v>2019009119370</v>
          </cell>
          <cell r="I20768">
            <v>1</v>
          </cell>
          <cell r="Z20768" t="str">
            <v>2017008778940Merit</v>
          </cell>
          <cell r="AA20768">
            <v>1</v>
          </cell>
        </row>
        <row r="20769">
          <cell r="H20769" t="str">
            <v>2019009126270</v>
          </cell>
          <cell r="I20769">
            <v>1</v>
          </cell>
          <cell r="Z20769" t="str">
            <v>2017008793480Merit</v>
          </cell>
          <cell r="AA20769">
            <v>1</v>
          </cell>
        </row>
        <row r="20770">
          <cell r="H20770" t="str">
            <v>2019009127030</v>
          </cell>
          <cell r="I20770">
            <v>1</v>
          </cell>
          <cell r="Z20770" t="str">
            <v>2017008802380ATB</v>
          </cell>
          <cell r="AA20770">
            <v>1</v>
          </cell>
        </row>
        <row r="20771">
          <cell r="H20771" t="str">
            <v>2019009128730</v>
          </cell>
          <cell r="I20771">
            <v>2</v>
          </cell>
          <cell r="Z20771" t="str">
            <v>2017008802380Merit</v>
          </cell>
          <cell r="AA20771">
            <v>1</v>
          </cell>
        </row>
        <row r="20772">
          <cell r="H20772" t="str">
            <v>2019009133670</v>
          </cell>
          <cell r="I20772">
            <v>2</v>
          </cell>
          <cell r="Z20772" t="str">
            <v>2017008835477Merit</v>
          </cell>
          <cell r="AA20772">
            <v>1</v>
          </cell>
        </row>
        <row r="20773">
          <cell r="H20773" t="str">
            <v>2019009137968</v>
          </cell>
          <cell r="I20773">
            <v>1</v>
          </cell>
          <cell r="Z20773" t="str">
            <v>2017008842670ATB</v>
          </cell>
          <cell r="AA20773">
            <v>1</v>
          </cell>
        </row>
        <row r="20774">
          <cell r="H20774" t="str">
            <v>2019009162570</v>
          </cell>
          <cell r="I20774">
            <v>3</v>
          </cell>
          <cell r="Z20774" t="str">
            <v>2017008842670Merit</v>
          </cell>
          <cell r="AA20774">
            <v>1</v>
          </cell>
        </row>
        <row r="20775">
          <cell r="H20775" t="str">
            <v>2019009165830</v>
          </cell>
          <cell r="I20775">
            <v>3</v>
          </cell>
          <cell r="Z20775" t="str">
            <v>2017008868640ATB</v>
          </cell>
          <cell r="AA20775">
            <v>1</v>
          </cell>
        </row>
        <row r="20776">
          <cell r="H20776" t="str">
            <v>2019009177670</v>
          </cell>
          <cell r="I20776">
            <v>4</v>
          </cell>
          <cell r="Z20776" t="str">
            <v>2017008868640Merit</v>
          </cell>
          <cell r="AA20776">
            <v>1</v>
          </cell>
        </row>
        <row r="20777">
          <cell r="H20777" t="str">
            <v>2019009226382</v>
          </cell>
          <cell r="I20777">
            <v>3</v>
          </cell>
          <cell r="Z20777" t="str">
            <v>2017008881470ATB</v>
          </cell>
          <cell r="AA20777">
            <v>1</v>
          </cell>
        </row>
        <row r="20778">
          <cell r="H20778" t="str">
            <v>2019009233011</v>
          </cell>
          <cell r="I20778">
            <v>2</v>
          </cell>
          <cell r="Z20778" t="str">
            <v>2017008881470Merit</v>
          </cell>
          <cell r="AA20778">
            <v>1</v>
          </cell>
        </row>
        <row r="20779">
          <cell r="H20779" t="str">
            <v>2019009241990</v>
          </cell>
          <cell r="I20779">
            <v>1</v>
          </cell>
          <cell r="Z20779" t="str">
            <v>2017008892321ATB</v>
          </cell>
          <cell r="AA20779">
            <v>1</v>
          </cell>
        </row>
        <row r="20780">
          <cell r="H20780" t="str">
            <v>2019009241991</v>
          </cell>
          <cell r="I20780">
            <v>1</v>
          </cell>
          <cell r="Z20780" t="str">
            <v>2017008892321Merit</v>
          </cell>
          <cell r="AA20780">
            <v>1</v>
          </cell>
        </row>
        <row r="20781">
          <cell r="H20781" t="str">
            <v>2019009255347</v>
          </cell>
          <cell r="I20781">
            <v>3</v>
          </cell>
          <cell r="Z20781" t="str">
            <v>2017008913680ATB</v>
          </cell>
          <cell r="AA20781">
            <v>1</v>
          </cell>
        </row>
        <row r="20782">
          <cell r="H20782" t="str">
            <v>2019009273370</v>
          </cell>
          <cell r="I20782">
            <v>1</v>
          </cell>
          <cell r="Z20782" t="str">
            <v>2017008913680Merit</v>
          </cell>
          <cell r="AA20782">
            <v>1</v>
          </cell>
        </row>
        <row r="20783">
          <cell r="H20783" t="str">
            <v>2019009273561</v>
          </cell>
          <cell r="I20783">
            <v>3</v>
          </cell>
          <cell r="Z20783" t="str">
            <v>2017008918631ATB</v>
          </cell>
          <cell r="AA20783">
            <v>1</v>
          </cell>
        </row>
        <row r="20784">
          <cell r="H20784" t="str">
            <v>2019009274680</v>
          </cell>
          <cell r="I20784">
            <v>2</v>
          </cell>
          <cell r="Z20784" t="str">
            <v>2017008918631Merit</v>
          </cell>
          <cell r="AA20784">
            <v>1</v>
          </cell>
        </row>
        <row r="20785">
          <cell r="H20785" t="str">
            <v>2019009278250</v>
          </cell>
          <cell r="I20785">
            <v>2</v>
          </cell>
          <cell r="Z20785" t="str">
            <v>2017008926880ATB</v>
          </cell>
          <cell r="AA20785">
            <v>1</v>
          </cell>
        </row>
        <row r="20786">
          <cell r="H20786" t="str">
            <v>2019009289070</v>
          </cell>
          <cell r="I20786">
            <v>1</v>
          </cell>
          <cell r="Z20786" t="str">
            <v>2017008944740ATB</v>
          </cell>
          <cell r="AA20786">
            <v>1</v>
          </cell>
        </row>
        <row r="20787">
          <cell r="H20787" t="str">
            <v>2019009331860</v>
          </cell>
          <cell r="I20787">
            <v>1</v>
          </cell>
          <cell r="Z20787" t="str">
            <v>2017008944740Merit</v>
          </cell>
          <cell r="AA20787">
            <v>1</v>
          </cell>
        </row>
        <row r="20788">
          <cell r="H20788" t="str">
            <v>2019009339880</v>
          </cell>
          <cell r="I20788">
            <v>2</v>
          </cell>
          <cell r="Z20788" t="str">
            <v>2017008953030ATB</v>
          </cell>
          <cell r="AA20788">
            <v>1</v>
          </cell>
        </row>
        <row r="20789">
          <cell r="H20789" t="str">
            <v>2019009342810</v>
          </cell>
          <cell r="I20789">
            <v>3</v>
          </cell>
          <cell r="Z20789" t="str">
            <v>2017008953030Merit</v>
          </cell>
          <cell r="AA20789">
            <v>1</v>
          </cell>
        </row>
        <row r="20790">
          <cell r="H20790" t="str">
            <v>2019009360390</v>
          </cell>
          <cell r="I20790">
            <v>1</v>
          </cell>
          <cell r="Z20790" t="str">
            <v>2017008994620ATB</v>
          </cell>
          <cell r="AA20790">
            <v>1</v>
          </cell>
        </row>
        <row r="20791">
          <cell r="H20791" t="str">
            <v>2019009363570</v>
          </cell>
          <cell r="I20791">
            <v>1</v>
          </cell>
          <cell r="Z20791" t="str">
            <v>2017008994620Merit</v>
          </cell>
          <cell r="AA20791">
            <v>1</v>
          </cell>
        </row>
        <row r="20792">
          <cell r="H20792" t="str">
            <v>2019009367410</v>
          </cell>
          <cell r="I20792">
            <v>3</v>
          </cell>
          <cell r="Z20792" t="str">
            <v>2017009005660ATB</v>
          </cell>
          <cell r="AA20792">
            <v>1</v>
          </cell>
        </row>
        <row r="20793">
          <cell r="H20793" t="str">
            <v>2019009374040</v>
          </cell>
          <cell r="I20793">
            <v>1</v>
          </cell>
          <cell r="Z20793" t="str">
            <v>2017009009250Pay Rate - Increase</v>
          </cell>
          <cell r="AA20793">
            <v>1</v>
          </cell>
        </row>
        <row r="20794">
          <cell r="H20794" t="str">
            <v>2019009377333</v>
          </cell>
          <cell r="I20794">
            <v>2</v>
          </cell>
          <cell r="Z20794" t="str">
            <v>2017009019970Merit</v>
          </cell>
          <cell r="AA20794">
            <v>1</v>
          </cell>
        </row>
        <row r="20795">
          <cell r="H20795" t="str">
            <v>2019009391783</v>
          </cell>
          <cell r="I20795">
            <v>2</v>
          </cell>
          <cell r="Z20795" t="str">
            <v>2017009032400ATB</v>
          </cell>
          <cell r="AA20795">
            <v>1</v>
          </cell>
        </row>
        <row r="20796">
          <cell r="H20796" t="str">
            <v>2019009397680</v>
          </cell>
          <cell r="I20796">
            <v>3</v>
          </cell>
          <cell r="Z20796" t="str">
            <v>2017009032400Merit</v>
          </cell>
          <cell r="AA20796">
            <v>1</v>
          </cell>
        </row>
        <row r="20797">
          <cell r="H20797" t="str">
            <v>2019009416080</v>
          </cell>
          <cell r="I20797">
            <v>3</v>
          </cell>
          <cell r="Z20797" t="str">
            <v>2017009036507ATB</v>
          </cell>
          <cell r="AA20797">
            <v>1</v>
          </cell>
        </row>
        <row r="20798">
          <cell r="H20798" t="str">
            <v>2019009425580</v>
          </cell>
          <cell r="I20798">
            <v>1</v>
          </cell>
          <cell r="Z20798" t="str">
            <v>2017009036507Merit</v>
          </cell>
          <cell r="AA20798">
            <v>1</v>
          </cell>
        </row>
        <row r="20799">
          <cell r="H20799" t="str">
            <v>2019009432050</v>
          </cell>
          <cell r="I20799">
            <v>1</v>
          </cell>
          <cell r="Z20799" t="str">
            <v>2017009065100ATB</v>
          </cell>
          <cell r="AA20799">
            <v>1</v>
          </cell>
        </row>
        <row r="20800">
          <cell r="H20800" t="str">
            <v>2019009451255</v>
          </cell>
          <cell r="I20800">
            <v>1</v>
          </cell>
          <cell r="Z20800" t="str">
            <v>2017009065100Merit</v>
          </cell>
          <cell r="AA20800">
            <v>1</v>
          </cell>
        </row>
        <row r="20801">
          <cell r="H20801" t="str">
            <v>2019009456109</v>
          </cell>
          <cell r="I20801">
            <v>2</v>
          </cell>
          <cell r="Z20801" t="str">
            <v>2017009079190ATB</v>
          </cell>
          <cell r="AA20801">
            <v>1</v>
          </cell>
        </row>
        <row r="20802">
          <cell r="H20802" t="str">
            <v>2019009467864</v>
          </cell>
          <cell r="I20802">
            <v>2</v>
          </cell>
          <cell r="Z20802" t="str">
            <v>2017009079190Merit</v>
          </cell>
          <cell r="AA20802">
            <v>1</v>
          </cell>
        </row>
        <row r="20803">
          <cell r="H20803" t="str">
            <v>2019009472490</v>
          </cell>
          <cell r="I20803">
            <v>1</v>
          </cell>
          <cell r="Z20803" t="str">
            <v>2017009087970ATB</v>
          </cell>
          <cell r="AA20803">
            <v>1</v>
          </cell>
        </row>
        <row r="20804">
          <cell r="H20804" t="str">
            <v>2019009475632</v>
          </cell>
          <cell r="I20804">
            <v>1</v>
          </cell>
          <cell r="Z20804" t="str">
            <v>2017009113781Merit</v>
          </cell>
          <cell r="AA20804">
            <v>1</v>
          </cell>
        </row>
        <row r="20805">
          <cell r="H20805" t="str">
            <v>2019009476750</v>
          </cell>
          <cell r="I20805">
            <v>2</v>
          </cell>
          <cell r="Z20805" t="str">
            <v>2017009119370ATB</v>
          </cell>
          <cell r="AA20805">
            <v>1</v>
          </cell>
        </row>
        <row r="20806">
          <cell r="H20806" t="str">
            <v>2019009485336</v>
          </cell>
          <cell r="I20806">
            <v>3</v>
          </cell>
          <cell r="Z20806" t="str">
            <v>2017009119370Merit</v>
          </cell>
          <cell r="AA20806">
            <v>1</v>
          </cell>
        </row>
        <row r="20807">
          <cell r="H20807" t="str">
            <v>2019009493220</v>
          </cell>
          <cell r="I20807">
            <v>1</v>
          </cell>
          <cell r="Z20807" t="str">
            <v>2017009126270ATB</v>
          </cell>
          <cell r="AA20807">
            <v>1</v>
          </cell>
        </row>
        <row r="20808">
          <cell r="H20808" t="str">
            <v>2019009493721</v>
          </cell>
          <cell r="I20808">
            <v>1</v>
          </cell>
          <cell r="Z20808" t="str">
            <v>2017009126270Merit</v>
          </cell>
          <cell r="AA20808">
            <v>1</v>
          </cell>
        </row>
        <row r="20809">
          <cell r="H20809" t="str">
            <v>2019009498641</v>
          </cell>
          <cell r="I20809">
            <v>1</v>
          </cell>
          <cell r="Z20809" t="str">
            <v>2017009127030ATB</v>
          </cell>
          <cell r="AA20809">
            <v>1</v>
          </cell>
        </row>
        <row r="20810">
          <cell r="H20810" t="str">
            <v>2019009501390</v>
          </cell>
          <cell r="I20810">
            <v>1</v>
          </cell>
          <cell r="Z20810" t="str">
            <v>2017009127030Merit</v>
          </cell>
          <cell r="AA20810">
            <v>1</v>
          </cell>
        </row>
        <row r="20811">
          <cell r="H20811" t="str">
            <v>2019009508763</v>
          </cell>
          <cell r="I20811">
            <v>3</v>
          </cell>
          <cell r="Z20811" t="str">
            <v>2017009128730ATB</v>
          </cell>
          <cell r="AA20811">
            <v>1</v>
          </cell>
        </row>
        <row r="20812">
          <cell r="H20812" t="str">
            <v>2019009511060</v>
          </cell>
          <cell r="I20812">
            <v>2</v>
          </cell>
          <cell r="Z20812" t="str">
            <v>2017009128730Merit</v>
          </cell>
          <cell r="AA20812">
            <v>1</v>
          </cell>
        </row>
        <row r="20813">
          <cell r="H20813" t="str">
            <v>2019009521420</v>
          </cell>
          <cell r="I20813">
            <v>2</v>
          </cell>
          <cell r="Z20813" t="str">
            <v>2017009133670Merit</v>
          </cell>
          <cell r="AA20813">
            <v>1</v>
          </cell>
        </row>
        <row r="20814">
          <cell r="H20814" t="str">
            <v>2019009536990</v>
          </cell>
          <cell r="I20814">
            <v>1</v>
          </cell>
          <cell r="Z20814" t="str">
            <v>2017009155701ATB</v>
          </cell>
          <cell r="AA20814">
            <v>1</v>
          </cell>
        </row>
        <row r="20815">
          <cell r="H20815" t="str">
            <v>2019009544490</v>
          </cell>
          <cell r="I20815">
            <v>2</v>
          </cell>
          <cell r="Z20815" t="str">
            <v>2017009162570Merit</v>
          </cell>
          <cell r="AA20815">
            <v>1</v>
          </cell>
        </row>
        <row r="20816">
          <cell r="H20816" t="str">
            <v>2019009545790</v>
          </cell>
          <cell r="I20816">
            <v>1</v>
          </cell>
          <cell r="Z20816" t="str">
            <v>2017009165830Merit</v>
          </cell>
          <cell r="AA20816">
            <v>1</v>
          </cell>
        </row>
        <row r="20817">
          <cell r="H20817" t="str">
            <v>2019009546390</v>
          </cell>
          <cell r="I20817">
            <v>2</v>
          </cell>
          <cell r="Z20817" t="str">
            <v>2017009166100ATB</v>
          </cell>
          <cell r="AA20817">
            <v>1</v>
          </cell>
        </row>
        <row r="20818">
          <cell r="H20818" t="str">
            <v>2019009546440</v>
          </cell>
          <cell r="I20818">
            <v>2</v>
          </cell>
          <cell r="Z20818" t="str">
            <v>2017009166100Merit</v>
          </cell>
          <cell r="AA20818">
            <v>1</v>
          </cell>
        </row>
        <row r="20819">
          <cell r="H20819" t="str">
            <v>2019009546910</v>
          </cell>
          <cell r="I20819">
            <v>3</v>
          </cell>
          <cell r="Z20819" t="str">
            <v>2017009177670Merit</v>
          </cell>
          <cell r="AA20819">
            <v>1</v>
          </cell>
        </row>
        <row r="20820">
          <cell r="H20820" t="str">
            <v>2019009549490</v>
          </cell>
          <cell r="I20820">
            <v>3</v>
          </cell>
          <cell r="Z20820" t="str">
            <v>2017009226382Merit</v>
          </cell>
          <cell r="AA20820">
            <v>1</v>
          </cell>
        </row>
        <row r="20821">
          <cell r="H20821" t="str">
            <v>2019009551800</v>
          </cell>
          <cell r="I20821">
            <v>2</v>
          </cell>
          <cell r="Z20821" t="str">
            <v>2017009230701Merit</v>
          </cell>
          <cell r="AA20821">
            <v>1</v>
          </cell>
        </row>
        <row r="20822">
          <cell r="H20822" t="str">
            <v>2019009555170</v>
          </cell>
          <cell r="I20822">
            <v>1</v>
          </cell>
          <cell r="Z20822" t="str">
            <v>2017009233011Merit</v>
          </cell>
          <cell r="AA20822">
            <v>1</v>
          </cell>
        </row>
        <row r="20823">
          <cell r="H20823" t="str">
            <v>2019009556150</v>
          </cell>
          <cell r="I20823">
            <v>3</v>
          </cell>
          <cell r="Z20823" t="str">
            <v>2017009249820ATB</v>
          </cell>
          <cell r="AA20823">
            <v>1</v>
          </cell>
        </row>
        <row r="20824">
          <cell r="H20824" t="str">
            <v>2019009559490</v>
          </cell>
          <cell r="I20824">
            <v>3</v>
          </cell>
          <cell r="Z20824" t="str">
            <v>2017009255347Merit</v>
          </cell>
          <cell r="AA20824">
            <v>1</v>
          </cell>
        </row>
        <row r="20825">
          <cell r="H20825" t="str">
            <v>2019009559830</v>
          </cell>
          <cell r="I20825">
            <v>2</v>
          </cell>
          <cell r="Z20825" t="str">
            <v>2017009259720ATB</v>
          </cell>
          <cell r="AA20825">
            <v>1</v>
          </cell>
        </row>
        <row r="20826">
          <cell r="H20826" t="str">
            <v>2019009572400</v>
          </cell>
          <cell r="I20826">
            <v>1</v>
          </cell>
          <cell r="Z20826" t="str">
            <v>2017009259720Merit</v>
          </cell>
          <cell r="AA20826">
            <v>1</v>
          </cell>
        </row>
        <row r="20827">
          <cell r="H20827" t="str">
            <v>2019009575343</v>
          </cell>
          <cell r="I20827">
            <v>2</v>
          </cell>
          <cell r="Z20827" t="str">
            <v>2017009274680Merit</v>
          </cell>
          <cell r="AA20827">
            <v>1</v>
          </cell>
        </row>
        <row r="20828">
          <cell r="H20828" t="str">
            <v>2019009580791</v>
          </cell>
          <cell r="I20828">
            <v>2</v>
          </cell>
          <cell r="Z20828" t="str">
            <v>2017009278250Merit</v>
          </cell>
          <cell r="AA20828">
            <v>1</v>
          </cell>
        </row>
        <row r="20829">
          <cell r="H20829" t="str">
            <v>2019009582845</v>
          </cell>
          <cell r="I20829">
            <v>3</v>
          </cell>
          <cell r="Z20829" t="str">
            <v>2017009289070ATB</v>
          </cell>
          <cell r="AA20829">
            <v>1</v>
          </cell>
        </row>
        <row r="20830">
          <cell r="H20830" t="str">
            <v>2019009585351</v>
          </cell>
          <cell r="I20830">
            <v>1</v>
          </cell>
          <cell r="Z20830" t="str">
            <v>2017009289070Merit</v>
          </cell>
          <cell r="AA20830">
            <v>1</v>
          </cell>
        </row>
        <row r="20831">
          <cell r="H20831" t="str">
            <v>2019009588051</v>
          </cell>
          <cell r="I20831">
            <v>2</v>
          </cell>
          <cell r="Z20831" t="str">
            <v>2017009296090ATB</v>
          </cell>
          <cell r="AA20831">
            <v>1</v>
          </cell>
        </row>
        <row r="20832">
          <cell r="H20832" t="str">
            <v>2019009591311</v>
          </cell>
          <cell r="I20832">
            <v>3</v>
          </cell>
          <cell r="Z20832" t="str">
            <v>2017009296090Merit</v>
          </cell>
          <cell r="AA20832">
            <v>1</v>
          </cell>
        </row>
        <row r="20833">
          <cell r="H20833" t="str">
            <v>2019009592401</v>
          </cell>
          <cell r="I20833">
            <v>2</v>
          </cell>
          <cell r="Z20833" t="str">
            <v>2017009305037ATB</v>
          </cell>
          <cell r="AA20833">
            <v>1</v>
          </cell>
        </row>
        <row r="20834">
          <cell r="H20834" t="str">
            <v>2019009597341</v>
          </cell>
          <cell r="I20834">
            <v>3</v>
          </cell>
          <cell r="Z20834" t="str">
            <v>2017009305037Merit</v>
          </cell>
          <cell r="AA20834">
            <v>1</v>
          </cell>
        </row>
        <row r="20835">
          <cell r="H20835" t="str">
            <v>20190095988617</v>
          </cell>
          <cell r="I20835">
            <v>2</v>
          </cell>
          <cell r="Z20835" t="str">
            <v>2017009339880Merit</v>
          </cell>
          <cell r="AA20835">
            <v>1</v>
          </cell>
        </row>
        <row r="20836">
          <cell r="H20836" t="str">
            <v>2019009606560</v>
          </cell>
          <cell r="I20836">
            <v>1</v>
          </cell>
          <cell r="Z20836" t="str">
            <v>2017009360200Pay Rate - Increase</v>
          </cell>
          <cell r="AA20836">
            <v>1</v>
          </cell>
        </row>
        <row r="20837">
          <cell r="H20837" t="str">
            <v>2019009609680</v>
          </cell>
          <cell r="I20837">
            <v>3</v>
          </cell>
          <cell r="Z20837" t="str">
            <v>2017009360390Merit</v>
          </cell>
          <cell r="AA20837">
            <v>1</v>
          </cell>
        </row>
        <row r="20838">
          <cell r="H20838" t="str">
            <v>2019009614752</v>
          </cell>
          <cell r="I20838">
            <v>2</v>
          </cell>
          <cell r="Z20838" t="str">
            <v>2017009367410Merit</v>
          </cell>
          <cell r="AA20838">
            <v>1</v>
          </cell>
        </row>
        <row r="20839">
          <cell r="H20839" t="str">
            <v>2019009619228</v>
          </cell>
          <cell r="I20839">
            <v>2</v>
          </cell>
          <cell r="Z20839" t="str">
            <v>2017009374040ATB</v>
          </cell>
          <cell r="AA20839">
            <v>1</v>
          </cell>
        </row>
        <row r="20840">
          <cell r="H20840" t="str">
            <v>2019009628370</v>
          </cell>
          <cell r="I20840">
            <v>1</v>
          </cell>
          <cell r="Z20840" t="str">
            <v>2017009374040Merit</v>
          </cell>
          <cell r="AA20840">
            <v>1</v>
          </cell>
        </row>
        <row r="20841">
          <cell r="H20841" t="str">
            <v>2019009631882</v>
          </cell>
          <cell r="I20841">
            <v>3</v>
          </cell>
          <cell r="Z20841" t="str">
            <v>2017009377333Merit</v>
          </cell>
          <cell r="AA20841">
            <v>1</v>
          </cell>
        </row>
        <row r="20842">
          <cell r="H20842" t="str">
            <v>20190096420010</v>
          </cell>
          <cell r="I20842">
            <v>3</v>
          </cell>
          <cell r="Z20842" t="str">
            <v>2017009388310Merit</v>
          </cell>
          <cell r="AA20842">
            <v>1</v>
          </cell>
        </row>
        <row r="20843">
          <cell r="H20843" t="str">
            <v>2019009661980</v>
          </cell>
          <cell r="I20843">
            <v>2</v>
          </cell>
          <cell r="Z20843" t="str">
            <v>2017009391410ATB</v>
          </cell>
          <cell r="AA20843">
            <v>1</v>
          </cell>
        </row>
        <row r="20844">
          <cell r="H20844" t="str">
            <v>2019009666352</v>
          </cell>
          <cell r="I20844">
            <v>2</v>
          </cell>
          <cell r="Z20844" t="str">
            <v>2017009391410Merit</v>
          </cell>
          <cell r="AA20844">
            <v>1</v>
          </cell>
        </row>
        <row r="20845">
          <cell r="H20845" t="str">
            <v>2019009675306</v>
          </cell>
          <cell r="I20845">
            <v>1</v>
          </cell>
          <cell r="Z20845" t="str">
            <v>2017009391783Merit</v>
          </cell>
          <cell r="AA20845">
            <v>1</v>
          </cell>
        </row>
        <row r="20846">
          <cell r="H20846" t="str">
            <v>2019009676883</v>
          </cell>
          <cell r="I20846">
            <v>3</v>
          </cell>
          <cell r="Z20846" t="str">
            <v>2017009392530ATB</v>
          </cell>
          <cell r="AA20846">
            <v>1</v>
          </cell>
        </row>
        <row r="20847">
          <cell r="H20847" t="str">
            <v>20190096867315</v>
          </cell>
          <cell r="I20847">
            <v>2</v>
          </cell>
          <cell r="Z20847" t="str">
            <v>2017009397680Correction - Pay</v>
          </cell>
          <cell r="AA20847">
            <v>1</v>
          </cell>
        </row>
        <row r="20848">
          <cell r="H20848" t="str">
            <v>2019009688090</v>
          </cell>
          <cell r="I20848">
            <v>1</v>
          </cell>
          <cell r="Z20848" t="str">
            <v>2017009397680Merit</v>
          </cell>
          <cell r="AA20848">
            <v>1</v>
          </cell>
        </row>
        <row r="20849">
          <cell r="H20849" t="str">
            <v>2019009689191</v>
          </cell>
          <cell r="I20849">
            <v>1</v>
          </cell>
          <cell r="Z20849" t="str">
            <v>2017009416080Merit</v>
          </cell>
          <cell r="AA20849">
            <v>1</v>
          </cell>
        </row>
        <row r="20850">
          <cell r="H20850" t="str">
            <v>2019009689413</v>
          </cell>
          <cell r="I20850">
            <v>3</v>
          </cell>
          <cell r="Z20850" t="str">
            <v>2017009425580ATB</v>
          </cell>
          <cell r="AA20850">
            <v>1</v>
          </cell>
        </row>
        <row r="20851">
          <cell r="H20851" t="str">
            <v>2019009694010</v>
          </cell>
          <cell r="I20851">
            <v>2</v>
          </cell>
          <cell r="Z20851" t="str">
            <v>2017009425580Merit</v>
          </cell>
          <cell r="AA20851">
            <v>1</v>
          </cell>
        </row>
        <row r="20852">
          <cell r="H20852" t="str">
            <v>2019009701230</v>
          </cell>
          <cell r="I20852">
            <v>1</v>
          </cell>
          <cell r="Z20852" t="str">
            <v>2017009432050ATB</v>
          </cell>
          <cell r="AA20852">
            <v>1</v>
          </cell>
        </row>
        <row r="20853">
          <cell r="H20853" t="str">
            <v>2019009705154</v>
          </cell>
          <cell r="I20853">
            <v>2</v>
          </cell>
          <cell r="Z20853" t="str">
            <v>2017009432050Merit</v>
          </cell>
          <cell r="AA20853">
            <v>1</v>
          </cell>
        </row>
        <row r="20854">
          <cell r="H20854" t="str">
            <v>2019009707340</v>
          </cell>
          <cell r="I20854">
            <v>1</v>
          </cell>
          <cell r="Z20854" t="str">
            <v>2017009437690ATB</v>
          </cell>
          <cell r="AA20854">
            <v>1</v>
          </cell>
        </row>
        <row r="20855">
          <cell r="H20855" t="str">
            <v>2019009708077</v>
          </cell>
          <cell r="I20855">
            <v>2</v>
          </cell>
          <cell r="Z20855" t="str">
            <v>2017009446070ATB</v>
          </cell>
          <cell r="AA20855">
            <v>1</v>
          </cell>
        </row>
        <row r="20856">
          <cell r="H20856" t="str">
            <v>2019009708340</v>
          </cell>
          <cell r="I20856">
            <v>2</v>
          </cell>
          <cell r="Z20856" t="str">
            <v>2017009449090ATB</v>
          </cell>
          <cell r="AA20856">
            <v>1</v>
          </cell>
        </row>
        <row r="20857">
          <cell r="H20857" t="str">
            <v>2019009710910</v>
          </cell>
          <cell r="I20857">
            <v>1</v>
          </cell>
          <cell r="Z20857" t="str">
            <v>2017009449090Merit</v>
          </cell>
          <cell r="AA20857">
            <v>1</v>
          </cell>
        </row>
        <row r="20858">
          <cell r="H20858" t="str">
            <v>2019009711244</v>
          </cell>
          <cell r="I20858">
            <v>2</v>
          </cell>
          <cell r="Z20858" t="str">
            <v>2017009456109Merit</v>
          </cell>
          <cell r="AA20858">
            <v>1</v>
          </cell>
        </row>
        <row r="20859">
          <cell r="H20859" t="str">
            <v>2019009717140</v>
          </cell>
          <cell r="I20859">
            <v>3</v>
          </cell>
          <cell r="Z20859" t="str">
            <v>2017009466190ATB</v>
          </cell>
          <cell r="AA20859">
            <v>1</v>
          </cell>
        </row>
        <row r="20860">
          <cell r="H20860" t="str">
            <v>2019009727351</v>
          </cell>
          <cell r="I20860">
            <v>3</v>
          </cell>
          <cell r="Z20860" t="str">
            <v>2017009466190Merit</v>
          </cell>
          <cell r="AA20860">
            <v>1</v>
          </cell>
        </row>
        <row r="20861">
          <cell r="H20861" t="str">
            <v>2019009735080</v>
          </cell>
          <cell r="I20861">
            <v>1</v>
          </cell>
          <cell r="Z20861" t="str">
            <v>2017009467864Merit</v>
          </cell>
          <cell r="AA20861">
            <v>1</v>
          </cell>
        </row>
        <row r="20862">
          <cell r="H20862" t="str">
            <v>2019009749510</v>
          </cell>
          <cell r="I20862">
            <v>3</v>
          </cell>
          <cell r="Z20862" t="str">
            <v>2017009468630ATB</v>
          </cell>
          <cell r="AA20862">
            <v>1</v>
          </cell>
        </row>
        <row r="20863">
          <cell r="H20863" t="str">
            <v>2019009766271</v>
          </cell>
          <cell r="I20863">
            <v>3</v>
          </cell>
          <cell r="Z20863" t="str">
            <v>2017009468630Merit</v>
          </cell>
          <cell r="AA20863">
            <v>1</v>
          </cell>
        </row>
        <row r="20864">
          <cell r="H20864" t="str">
            <v>2019009774182</v>
          </cell>
          <cell r="I20864">
            <v>2</v>
          </cell>
          <cell r="Z20864" t="str">
            <v>2017009472490ATB</v>
          </cell>
          <cell r="AA20864">
            <v>1</v>
          </cell>
        </row>
        <row r="20865">
          <cell r="H20865" t="str">
            <v>2019009775831</v>
          </cell>
          <cell r="I20865">
            <v>3</v>
          </cell>
          <cell r="Z20865" t="str">
            <v>2017009472490Merit</v>
          </cell>
          <cell r="AA20865">
            <v>1</v>
          </cell>
        </row>
        <row r="20866">
          <cell r="H20866" t="str">
            <v>2019009780000</v>
          </cell>
          <cell r="I20866">
            <v>3</v>
          </cell>
          <cell r="Z20866" t="str">
            <v>2017009476750Merit</v>
          </cell>
          <cell r="AA20866">
            <v>1</v>
          </cell>
        </row>
        <row r="20867">
          <cell r="H20867" t="str">
            <v>2019009781420</v>
          </cell>
          <cell r="I20867">
            <v>1</v>
          </cell>
          <cell r="Z20867" t="str">
            <v>2017009479640ATB</v>
          </cell>
          <cell r="AA20867">
            <v>1</v>
          </cell>
        </row>
        <row r="20868">
          <cell r="H20868" t="str">
            <v>2019009781440</v>
          </cell>
          <cell r="I20868">
            <v>2</v>
          </cell>
          <cell r="Z20868" t="str">
            <v>2017009479640Merit</v>
          </cell>
          <cell r="AA20868">
            <v>1</v>
          </cell>
        </row>
        <row r="20869">
          <cell r="H20869" t="str">
            <v>2019009784583</v>
          </cell>
          <cell r="I20869">
            <v>2</v>
          </cell>
          <cell r="Z20869" t="str">
            <v>2017009485336Merit</v>
          </cell>
          <cell r="AA20869">
            <v>1</v>
          </cell>
        </row>
        <row r="20870">
          <cell r="H20870" t="str">
            <v>2019009784850</v>
          </cell>
          <cell r="I20870">
            <v>1</v>
          </cell>
          <cell r="Z20870" t="str">
            <v>2017009493220ATB</v>
          </cell>
          <cell r="AA20870">
            <v>1</v>
          </cell>
        </row>
        <row r="20871">
          <cell r="H20871" t="str">
            <v>2019009788420</v>
          </cell>
          <cell r="I20871">
            <v>1</v>
          </cell>
          <cell r="Z20871" t="str">
            <v>2017009493220Merit</v>
          </cell>
          <cell r="AA20871">
            <v>1</v>
          </cell>
        </row>
        <row r="20872">
          <cell r="H20872" t="str">
            <v>2019009789212</v>
          </cell>
          <cell r="I20872">
            <v>1</v>
          </cell>
          <cell r="Z20872" t="str">
            <v>2017009493721ATB</v>
          </cell>
          <cell r="AA20872">
            <v>1</v>
          </cell>
        </row>
        <row r="20873">
          <cell r="H20873" t="str">
            <v>2019009789690</v>
          </cell>
          <cell r="I20873">
            <v>1</v>
          </cell>
          <cell r="Z20873" t="str">
            <v>2017009493721Merit</v>
          </cell>
          <cell r="AA20873">
            <v>1</v>
          </cell>
        </row>
        <row r="20874">
          <cell r="H20874" t="str">
            <v>2019009807200</v>
          </cell>
          <cell r="I20874">
            <v>1</v>
          </cell>
          <cell r="Z20874" t="str">
            <v>2017009498641ATB</v>
          </cell>
          <cell r="AA20874">
            <v>1</v>
          </cell>
        </row>
        <row r="20875">
          <cell r="H20875" t="str">
            <v>20190098129010</v>
          </cell>
          <cell r="I20875">
            <v>3</v>
          </cell>
          <cell r="Z20875" t="str">
            <v>2017009498641Merit</v>
          </cell>
          <cell r="AA20875">
            <v>1</v>
          </cell>
        </row>
        <row r="20876">
          <cell r="H20876" t="str">
            <v>2019009812909</v>
          </cell>
          <cell r="I20876">
            <v>3</v>
          </cell>
          <cell r="Z20876" t="str">
            <v>2017009508763Merit</v>
          </cell>
          <cell r="AA20876">
            <v>1</v>
          </cell>
        </row>
        <row r="20877">
          <cell r="H20877" t="str">
            <v>2019009830551</v>
          </cell>
          <cell r="I20877">
            <v>1</v>
          </cell>
          <cell r="Z20877" t="str">
            <v>2017009511060Merit</v>
          </cell>
          <cell r="AA20877">
            <v>1</v>
          </cell>
        </row>
        <row r="20878">
          <cell r="H20878" t="str">
            <v>2019009832050</v>
          </cell>
          <cell r="I20878">
            <v>1</v>
          </cell>
          <cell r="Z20878" t="str">
            <v>2017009521420Merit</v>
          </cell>
          <cell r="AA20878">
            <v>1</v>
          </cell>
        </row>
        <row r="20879">
          <cell r="H20879" t="str">
            <v>2019009833102</v>
          </cell>
          <cell r="I20879">
            <v>1</v>
          </cell>
          <cell r="Z20879" t="str">
            <v>2017009528642ATB</v>
          </cell>
          <cell r="AA20879">
            <v>1</v>
          </cell>
        </row>
        <row r="20880">
          <cell r="H20880" t="str">
            <v>2019009841440</v>
          </cell>
          <cell r="I20880">
            <v>1</v>
          </cell>
          <cell r="Z20880" t="str">
            <v>2017009528642Merit</v>
          </cell>
          <cell r="AA20880">
            <v>1</v>
          </cell>
        </row>
        <row r="20881">
          <cell r="H20881" t="str">
            <v>2019009841546</v>
          </cell>
          <cell r="I20881">
            <v>2</v>
          </cell>
          <cell r="Z20881" t="str">
            <v>2017009536990ATB</v>
          </cell>
          <cell r="AA20881">
            <v>1</v>
          </cell>
        </row>
        <row r="20882">
          <cell r="H20882" t="str">
            <v>2019009847401</v>
          </cell>
          <cell r="I20882">
            <v>1</v>
          </cell>
          <cell r="Z20882" t="str">
            <v>2017009536990Merit</v>
          </cell>
          <cell r="AA20882">
            <v>1</v>
          </cell>
        </row>
        <row r="20883">
          <cell r="H20883" t="str">
            <v>2019009850732</v>
          </cell>
          <cell r="I20883">
            <v>3</v>
          </cell>
          <cell r="Z20883" t="str">
            <v>2017009544490Merit</v>
          </cell>
          <cell r="AA20883">
            <v>1</v>
          </cell>
        </row>
        <row r="20884">
          <cell r="H20884" t="str">
            <v>2019009866603</v>
          </cell>
          <cell r="I20884">
            <v>3</v>
          </cell>
          <cell r="Z20884" t="str">
            <v>2017009545790ATB</v>
          </cell>
          <cell r="AA20884">
            <v>1</v>
          </cell>
        </row>
        <row r="20885">
          <cell r="H20885" t="str">
            <v>2019009871560</v>
          </cell>
          <cell r="I20885">
            <v>2</v>
          </cell>
          <cell r="Z20885" t="str">
            <v>2017009545790Merit</v>
          </cell>
          <cell r="AA20885">
            <v>1</v>
          </cell>
        </row>
        <row r="20886">
          <cell r="H20886" t="str">
            <v>2019009875541</v>
          </cell>
          <cell r="I20886">
            <v>1</v>
          </cell>
          <cell r="Z20886" t="str">
            <v>2017009546390Merit</v>
          </cell>
          <cell r="AA20886">
            <v>1</v>
          </cell>
        </row>
        <row r="20887">
          <cell r="H20887" t="str">
            <v>2019009876561</v>
          </cell>
          <cell r="I20887">
            <v>2</v>
          </cell>
          <cell r="Z20887" t="str">
            <v>2017009546440Merit</v>
          </cell>
          <cell r="AA20887">
            <v>1</v>
          </cell>
        </row>
        <row r="20888">
          <cell r="H20888" t="str">
            <v>2019009883960</v>
          </cell>
          <cell r="I20888">
            <v>1</v>
          </cell>
          <cell r="Z20888" t="str">
            <v>2017009546910Merit</v>
          </cell>
          <cell r="AA20888">
            <v>1</v>
          </cell>
        </row>
        <row r="20889">
          <cell r="H20889" t="str">
            <v>2019009888492</v>
          </cell>
          <cell r="I20889">
            <v>1</v>
          </cell>
          <cell r="Z20889" t="str">
            <v>2017009549490Merit</v>
          </cell>
          <cell r="AA20889">
            <v>1</v>
          </cell>
        </row>
        <row r="20890">
          <cell r="H20890" t="str">
            <v>2019009889680</v>
          </cell>
          <cell r="I20890">
            <v>1</v>
          </cell>
          <cell r="Z20890" t="str">
            <v>2017009551800Merit</v>
          </cell>
          <cell r="AA20890">
            <v>1</v>
          </cell>
        </row>
        <row r="20891">
          <cell r="H20891" t="str">
            <v>2019009891230</v>
          </cell>
          <cell r="I20891">
            <v>1</v>
          </cell>
          <cell r="Z20891" t="str">
            <v>2017009555594ATB</v>
          </cell>
          <cell r="AA20891">
            <v>1</v>
          </cell>
        </row>
        <row r="20892">
          <cell r="H20892" t="str">
            <v>20190098966714</v>
          </cell>
          <cell r="I20892">
            <v>3</v>
          </cell>
          <cell r="Z20892" t="str">
            <v>2017009556150Merit</v>
          </cell>
          <cell r="AA20892">
            <v>1</v>
          </cell>
        </row>
        <row r="20893">
          <cell r="H20893" t="str">
            <v>2019009897280</v>
          </cell>
          <cell r="I20893">
            <v>1</v>
          </cell>
          <cell r="Z20893" t="str">
            <v>2017009559490Merit</v>
          </cell>
          <cell r="AA20893">
            <v>1</v>
          </cell>
        </row>
        <row r="20894">
          <cell r="H20894" t="str">
            <v>2019009898620</v>
          </cell>
          <cell r="I20894">
            <v>1</v>
          </cell>
          <cell r="Z20894" t="str">
            <v>2017009559830Merit</v>
          </cell>
          <cell r="AA20894">
            <v>1</v>
          </cell>
        </row>
        <row r="20895">
          <cell r="H20895" t="str">
            <v>2019009903060</v>
          </cell>
          <cell r="I20895">
            <v>2</v>
          </cell>
          <cell r="Z20895" t="str">
            <v>2017009572400ATB</v>
          </cell>
          <cell r="AA20895">
            <v>1</v>
          </cell>
        </row>
        <row r="20896">
          <cell r="H20896" t="str">
            <v>2019009908426</v>
          </cell>
          <cell r="I20896">
            <v>2</v>
          </cell>
          <cell r="Z20896" t="str">
            <v>2017009572400Merit</v>
          </cell>
          <cell r="AA20896">
            <v>1</v>
          </cell>
        </row>
        <row r="20897">
          <cell r="H20897" t="str">
            <v>2019009919622</v>
          </cell>
          <cell r="I20897">
            <v>1</v>
          </cell>
          <cell r="Z20897" t="str">
            <v>2017009580791Merit</v>
          </cell>
          <cell r="AA20897">
            <v>1</v>
          </cell>
        </row>
        <row r="20898">
          <cell r="H20898" t="str">
            <v>2019009919624</v>
          </cell>
          <cell r="I20898">
            <v>1</v>
          </cell>
          <cell r="Z20898" t="str">
            <v>2017009582845Merit</v>
          </cell>
          <cell r="AA20898">
            <v>1</v>
          </cell>
        </row>
        <row r="20899">
          <cell r="H20899" t="str">
            <v>2019009922560</v>
          </cell>
          <cell r="I20899">
            <v>1</v>
          </cell>
          <cell r="Z20899" t="str">
            <v>2017009585351Merit</v>
          </cell>
          <cell r="AA20899">
            <v>1</v>
          </cell>
        </row>
        <row r="20900">
          <cell r="H20900" t="str">
            <v>2019009923886</v>
          </cell>
          <cell r="I20900">
            <v>2</v>
          </cell>
          <cell r="Z20900" t="str">
            <v>2017009587150ATB</v>
          </cell>
          <cell r="AA20900">
            <v>1</v>
          </cell>
        </row>
        <row r="20901">
          <cell r="H20901" t="str">
            <v>2019009924253</v>
          </cell>
          <cell r="I20901">
            <v>2</v>
          </cell>
          <cell r="Z20901" t="str">
            <v>2017009587150Merit</v>
          </cell>
          <cell r="AA20901">
            <v>1</v>
          </cell>
        </row>
        <row r="20902">
          <cell r="H20902" t="str">
            <v>2019009929622</v>
          </cell>
          <cell r="I20902">
            <v>2</v>
          </cell>
          <cell r="Z20902" t="str">
            <v>2017009588051Merit</v>
          </cell>
          <cell r="AA20902">
            <v>1</v>
          </cell>
        </row>
        <row r="20903">
          <cell r="H20903" t="str">
            <v>2019009943966</v>
          </cell>
          <cell r="I20903">
            <v>3</v>
          </cell>
          <cell r="Z20903" t="str">
            <v>2017009591311Merit</v>
          </cell>
          <cell r="AA20903">
            <v>1</v>
          </cell>
        </row>
        <row r="20904">
          <cell r="H20904" t="str">
            <v>2019009949430</v>
          </cell>
          <cell r="I20904">
            <v>1</v>
          </cell>
          <cell r="Z20904" t="str">
            <v>2017009592401Merit</v>
          </cell>
          <cell r="AA20904">
            <v>1</v>
          </cell>
        </row>
        <row r="20905">
          <cell r="H20905" t="str">
            <v>2019009952361</v>
          </cell>
          <cell r="I20905">
            <v>1</v>
          </cell>
          <cell r="Z20905" t="str">
            <v>2017009595010ATB</v>
          </cell>
          <cell r="AA20905">
            <v>1</v>
          </cell>
        </row>
        <row r="20906">
          <cell r="H20906" t="str">
            <v>2019009953422</v>
          </cell>
          <cell r="I20906">
            <v>1</v>
          </cell>
          <cell r="Z20906" t="str">
            <v>2017009597341Merit</v>
          </cell>
          <cell r="AA20906">
            <v>1</v>
          </cell>
        </row>
        <row r="20907">
          <cell r="H20907" t="str">
            <v>2019009953632</v>
          </cell>
          <cell r="I20907">
            <v>1</v>
          </cell>
          <cell r="Z20907" t="str">
            <v>20170095988617Merit</v>
          </cell>
          <cell r="AA20907">
            <v>1</v>
          </cell>
        </row>
        <row r="20908">
          <cell r="H20908" t="str">
            <v>2019009953651</v>
          </cell>
          <cell r="I20908">
            <v>2</v>
          </cell>
          <cell r="Z20908" t="str">
            <v>2017009601660ATB</v>
          </cell>
          <cell r="AA20908">
            <v>1</v>
          </cell>
        </row>
        <row r="20909">
          <cell r="H20909" t="str">
            <v>2019009955130</v>
          </cell>
          <cell r="I20909">
            <v>2</v>
          </cell>
          <cell r="Z20909" t="str">
            <v>2017009607040ATB</v>
          </cell>
          <cell r="AA20909">
            <v>1</v>
          </cell>
        </row>
        <row r="20910">
          <cell r="H20910" t="str">
            <v>2019009960791</v>
          </cell>
          <cell r="I20910">
            <v>2</v>
          </cell>
          <cell r="Z20910" t="str">
            <v>2017009609680Correction - Pay</v>
          </cell>
          <cell r="AA20910">
            <v>1</v>
          </cell>
        </row>
        <row r="20911">
          <cell r="H20911" t="str">
            <v>2019009969803</v>
          </cell>
          <cell r="I20911">
            <v>2</v>
          </cell>
          <cell r="Z20911" t="str">
            <v>2017009609680Merit</v>
          </cell>
          <cell r="AA20911">
            <v>1</v>
          </cell>
        </row>
        <row r="20912">
          <cell r="H20912" t="str">
            <v>2019009975560</v>
          </cell>
          <cell r="I20912">
            <v>3</v>
          </cell>
          <cell r="Z20912" t="str">
            <v>2017009614752Merit</v>
          </cell>
          <cell r="AA20912">
            <v>1</v>
          </cell>
        </row>
        <row r="20913">
          <cell r="H20913" t="str">
            <v>2019009987591</v>
          </cell>
          <cell r="I20913">
            <v>2</v>
          </cell>
          <cell r="Z20913" t="str">
            <v>2017009619228Merit</v>
          </cell>
          <cell r="AA20913">
            <v>1</v>
          </cell>
        </row>
        <row r="20914">
          <cell r="H20914" t="str">
            <v>2019009992140</v>
          </cell>
          <cell r="I20914">
            <v>1</v>
          </cell>
          <cell r="Z20914" t="str">
            <v>2017009628370ATB</v>
          </cell>
          <cell r="AA20914">
            <v>1</v>
          </cell>
        </row>
        <row r="20915">
          <cell r="H20915" t="str">
            <v>2019009992211</v>
          </cell>
          <cell r="I20915">
            <v>1</v>
          </cell>
          <cell r="Z20915" t="str">
            <v>2017009628370Merit</v>
          </cell>
          <cell r="AA20915">
            <v>1</v>
          </cell>
        </row>
        <row r="20916">
          <cell r="H20916" t="str">
            <v>20190099931415</v>
          </cell>
          <cell r="I20916">
            <v>2</v>
          </cell>
          <cell r="Z20916" t="str">
            <v>2017009631882Merit</v>
          </cell>
          <cell r="AA20916">
            <v>1</v>
          </cell>
        </row>
        <row r="20917">
          <cell r="H20917" t="str">
            <v>2019009996390</v>
          </cell>
          <cell r="I20917">
            <v>2</v>
          </cell>
          <cell r="Z20917" t="str">
            <v>2017009642006ATB</v>
          </cell>
          <cell r="AA20917">
            <v>1</v>
          </cell>
        </row>
        <row r="20918">
          <cell r="H20918" t="str">
            <v>2019009996575</v>
          </cell>
          <cell r="I20918">
            <v>1</v>
          </cell>
          <cell r="Z20918" t="str">
            <v>2017009655053ATB</v>
          </cell>
          <cell r="AA20918">
            <v>1</v>
          </cell>
        </row>
        <row r="20919">
          <cell r="H20919" t="str">
            <v>2019009997270</v>
          </cell>
          <cell r="I20919">
            <v>1</v>
          </cell>
          <cell r="Z20919" t="str">
            <v>2017009661980Merit</v>
          </cell>
          <cell r="AA20919">
            <v>1</v>
          </cell>
        </row>
        <row r="20920">
          <cell r="H20920" t="str">
            <v>20190099977314</v>
          </cell>
          <cell r="I20920">
            <v>3</v>
          </cell>
          <cell r="Z20920" t="str">
            <v>2017009666220ATB</v>
          </cell>
          <cell r="AA20920">
            <v>1</v>
          </cell>
        </row>
        <row r="20921">
          <cell r="H20921" t="str">
            <v>20190099981210</v>
          </cell>
          <cell r="I20921">
            <v>1</v>
          </cell>
          <cell r="Z20921" t="str">
            <v>2017009666220Merit</v>
          </cell>
          <cell r="AA20921">
            <v>1</v>
          </cell>
        </row>
        <row r="20922">
          <cell r="H20922" t="str">
            <v>2019020003920</v>
          </cell>
          <cell r="I20922">
            <v>2</v>
          </cell>
          <cell r="Z20922" t="str">
            <v>2017009666352Merit</v>
          </cell>
          <cell r="AA20922">
            <v>1</v>
          </cell>
        </row>
        <row r="20923">
          <cell r="H20923" t="str">
            <v>2019020004320</v>
          </cell>
          <cell r="I20923">
            <v>2</v>
          </cell>
          <cell r="Z20923" t="str">
            <v>2017009669020ATB</v>
          </cell>
          <cell r="AA20923">
            <v>1</v>
          </cell>
        </row>
        <row r="20924">
          <cell r="H20924" t="str">
            <v>2019020005660</v>
          </cell>
          <cell r="I20924">
            <v>2</v>
          </cell>
          <cell r="Z20924" t="str">
            <v>2017009669020Merit</v>
          </cell>
          <cell r="AA20924">
            <v>1</v>
          </cell>
        </row>
        <row r="20925">
          <cell r="H20925" t="str">
            <v>2019020008410</v>
          </cell>
          <cell r="I20925">
            <v>1</v>
          </cell>
          <cell r="Z20925" t="str">
            <v>2017009670010ATB</v>
          </cell>
          <cell r="AA20925">
            <v>1</v>
          </cell>
        </row>
        <row r="20926">
          <cell r="H20926" t="str">
            <v>2019020010890</v>
          </cell>
          <cell r="I20926">
            <v>2</v>
          </cell>
          <cell r="Z20926" t="str">
            <v>2017009670010Merit</v>
          </cell>
          <cell r="AA20926">
            <v>1</v>
          </cell>
        </row>
        <row r="20927">
          <cell r="H20927" t="str">
            <v>2019020017000</v>
          </cell>
          <cell r="I20927">
            <v>2</v>
          </cell>
          <cell r="Z20927" t="str">
            <v>2017009675306ATB</v>
          </cell>
          <cell r="AA20927">
            <v>1</v>
          </cell>
        </row>
        <row r="20928">
          <cell r="H20928" t="str">
            <v>2019020019250</v>
          </cell>
          <cell r="I20928">
            <v>2</v>
          </cell>
          <cell r="Z20928" t="str">
            <v>2017009675306Merit</v>
          </cell>
          <cell r="AA20928">
            <v>1</v>
          </cell>
        </row>
        <row r="20929">
          <cell r="H20929" t="str">
            <v>2019020020780</v>
          </cell>
          <cell r="I20929">
            <v>1</v>
          </cell>
          <cell r="Z20929" t="str">
            <v>2017009676883Merit</v>
          </cell>
          <cell r="AA20929">
            <v>1</v>
          </cell>
        </row>
        <row r="20930">
          <cell r="H20930" t="str">
            <v>2019020024870</v>
          </cell>
          <cell r="I20930">
            <v>2</v>
          </cell>
          <cell r="Z20930" t="str">
            <v>20170096867315Merit</v>
          </cell>
          <cell r="AA20930">
            <v>1</v>
          </cell>
        </row>
        <row r="20931">
          <cell r="H20931" t="str">
            <v>2019020025940</v>
          </cell>
          <cell r="I20931">
            <v>2</v>
          </cell>
          <cell r="Z20931" t="str">
            <v>2017009688090ATB</v>
          </cell>
          <cell r="AA20931">
            <v>1</v>
          </cell>
        </row>
        <row r="20932">
          <cell r="H20932" t="str">
            <v>2019020027080</v>
          </cell>
          <cell r="I20932">
            <v>2</v>
          </cell>
          <cell r="Z20932" t="str">
            <v>2017009688090Merit</v>
          </cell>
          <cell r="AA20932">
            <v>1</v>
          </cell>
        </row>
        <row r="20933">
          <cell r="H20933" t="str">
            <v>2019020030692</v>
          </cell>
          <cell r="I20933">
            <v>1</v>
          </cell>
          <cell r="Z20933" t="str">
            <v>2017009689191ATB</v>
          </cell>
          <cell r="AA20933">
            <v>1</v>
          </cell>
        </row>
        <row r="20934">
          <cell r="H20934" t="str">
            <v>2019020030800</v>
          </cell>
          <cell r="I20934">
            <v>2</v>
          </cell>
          <cell r="Z20934" t="str">
            <v>2017009689191Merit</v>
          </cell>
          <cell r="AA20934">
            <v>1</v>
          </cell>
        </row>
        <row r="20935">
          <cell r="H20935" t="str">
            <v>2019020031590</v>
          </cell>
          <cell r="I20935">
            <v>2</v>
          </cell>
          <cell r="Z20935" t="str">
            <v>2017009694010Merit</v>
          </cell>
          <cell r="AA20935">
            <v>1</v>
          </cell>
        </row>
        <row r="20936">
          <cell r="H20936" t="str">
            <v>2019020040210</v>
          </cell>
          <cell r="I20936">
            <v>3</v>
          </cell>
          <cell r="Z20936" t="str">
            <v>2017009694220ATB</v>
          </cell>
          <cell r="AA20936">
            <v>1</v>
          </cell>
        </row>
        <row r="20937">
          <cell r="H20937" t="str">
            <v>2019020040260</v>
          </cell>
          <cell r="I20937">
            <v>2</v>
          </cell>
          <cell r="Z20937" t="str">
            <v>2017009694620ATB</v>
          </cell>
          <cell r="AA20937">
            <v>1</v>
          </cell>
        </row>
        <row r="20938">
          <cell r="H20938" t="str">
            <v>2019020040270</v>
          </cell>
          <cell r="I20938">
            <v>2</v>
          </cell>
          <cell r="Z20938" t="str">
            <v>2017009694620Merit</v>
          </cell>
          <cell r="AA20938">
            <v>1</v>
          </cell>
        </row>
        <row r="20939">
          <cell r="H20939" t="str">
            <v>2019020040440</v>
          </cell>
          <cell r="I20939">
            <v>2</v>
          </cell>
          <cell r="Z20939" t="str">
            <v>2017009696790ATB</v>
          </cell>
          <cell r="AA20939">
            <v>1</v>
          </cell>
        </row>
        <row r="20940">
          <cell r="H20940" t="str">
            <v>2019020040630</v>
          </cell>
          <cell r="I20940">
            <v>2</v>
          </cell>
          <cell r="Z20940" t="str">
            <v>2017009696790Merit</v>
          </cell>
          <cell r="AA20940">
            <v>1</v>
          </cell>
        </row>
        <row r="20941">
          <cell r="H20941" t="str">
            <v>2019020041170</v>
          </cell>
          <cell r="I20941">
            <v>2</v>
          </cell>
          <cell r="Z20941" t="str">
            <v>2017009708077Merit</v>
          </cell>
          <cell r="AA20941">
            <v>1</v>
          </cell>
        </row>
        <row r="20942">
          <cell r="H20942" t="str">
            <v>2019020041480</v>
          </cell>
          <cell r="I20942">
            <v>3</v>
          </cell>
          <cell r="Z20942" t="str">
            <v>2017009708340Merit</v>
          </cell>
          <cell r="AA20942">
            <v>1</v>
          </cell>
        </row>
        <row r="20943">
          <cell r="H20943" t="str">
            <v>2019020042180</v>
          </cell>
          <cell r="I20943">
            <v>2</v>
          </cell>
          <cell r="Z20943" t="str">
            <v>2017009710910ATB</v>
          </cell>
          <cell r="AA20943">
            <v>1</v>
          </cell>
        </row>
        <row r="20944">
          <cell r="H20944" t="str">
            <v>2019020042320</v>
          </cell>
          <cell r="I20944">
            <v>2</v>
          </cell>
          <cell r="Z20944" t="str">
            <v>2017009710910Merit</v>
          </cell>
          <cell r="AA20944">
            <v>1</v>
          </cell>
        </row>
        <row r="20945">
          <cell r="H20945" t="str">
            <v>2019020050490</v>
          </cell>
          <cell r="I20945">
            <v>3</v>
          </cell>
          <cell r="Z20945" t="str">
            <v>2017009711244Merit</v>
          </cell>
          <cell r="AA20945">
            <v>1</v>
          </cell>
        </row>
        <row r="20946">
          <cell r="H20946" t="str">
            <v>2019020052680</v>
          </cell>
          <cell r="I20946">
            <v>2</v>
          </cell>
          <cell r="Z20946" t="str">
            <v>2017009712050ATB</v>
          </cell>
          <cell r="AA20946">
            <v>1</v>
          </cell>
        </row>
        <row r="20947">
          <cell r="H20947" t="str">
            <v>2019020052790</v>
          </cell>
          <cell r="I20947">
            <v>2</v>
          </cell>
          <cell r="Z20947" t="str">
            <v>2017009717140Merit</v>
          </cell>
          <cell r="AA20947">
            <v>1</v>
          </cell>
        </row>
        <row r="20948">
          <cell r="H20948" t="str">
            <v>2019020061930</v>
          </cell>
          <cell r="I20948">
            <v>2</v>
          </cell>
          <cell r="Z20948" t="str">
            <v>2017009719030ATB</v>
          </cell>
          <cell r="AA20948">
            <v>1</v>
          </cell>
        </row>
        <row r="20949">
          <cell r="H20949" t="str">
            <v>2019020063420</v>
          </cell>
          <cell r="I20949">
            <v>1</v>
          </cell>
          <cell r="Z20949" t="str">
            <v>2017009725510ATB</v>
          </cell>
          <cell r="AA20949">
            <v>1</v>
          </cell>
        </row>
        <row r="20950">
          <cell r="H20950" t="str">
            <v>2019020064020</v>
          </cell>
          <cell r="I20950">
            <v>2</v>
          </cell>
          <cell r="Z20950" t="str">
            <v>2017009725510Merit</v>
          </cell>
          <cell r="AA20950">
            <v>1</v>
          </cell>
        </row>
        <row r="20951">
          <cell r="H20951" t="str">
            <v>2019020064240</v>
          </cell>
          <cell r="I20951">
            <v>2</v>
          </cell>
          <cell r="Z20951" t="str">
            <v>2017009727351Merit</v>
          </cell>
          <cell r="AA20951">
            <v>1</v>
          </cell>
        </row>
        <row r="20952">
          <cell r="H20952" t="str">
            <v>2019020064260</v>
          </cell>
          <cell r="I20952">
            <v>2</v>
          </cell>
          <cell r="Z20952" t="str">
            <v>2017009735080ATB</v>
          </cell>
          <cell r="AA20952">
            <v>1</v>
          </cell>
        </row>
        <row r="20953">
          <cell r="H20953" t="str">
            <v>2019020064340</v>
          </cell>
          <cell r="I20953">
            <v>3</v>
          </cell>
          <cell r="Z20953" t="str">
            <v>2017009749510Merit</v>
          </cell>
          <cell r="AA20953">
            <v>1</v>
          </cell>
        </row>
        <row r="20954">
          <cell r="H20954" t="str">
            <v>2019020064420</v>
          </cell>
          <cell r="I20954">
            <v>3</v>
          </cell>
          <cell r="Z20954" t="str">
            <v>2017009766271Merit</v>
          </cell>
          <cell r="AA20954">
            <v>1</v>
          </cell>
        </row>
        <row r="20955">
          <cell r="H20955" t="str">
            <v>2019020067830</v>
          </cell>
          <cell r="I20955">
            <v>2</v>
          </cell>
          <cell r="Z20955" t="str">
            <v>2017009774182Merit</v>
          </cell>
          <cell r="AA20955">
            <v>1</v>
          </cell>
        </row>
        <row r="20956">
          <cell r="H20956" t="str">
            <v>2019020074890</v>
          </cell>
          <cell r="I20956">
            <v>3</v>
          </cell>
          <cell r="Z20956" t="str">
            <v>2017009775831Merit</v>
          </cell>
          <cell r="AA20956">
            <v>1</v>
          </cell>
        </row>
        <row r="20957">
          <cell r="H20957" t="str">
            <v>2019020086650</v>
          </cell>
          <cell r="I20957">
            <v>2</v>
          </cell>
          <cell r="Z20957" t="str">
            <v>2017009775950ATB</v>
          </cell>
          <cell r="AA20957">
            <v>1</v>
          </cell>
        </row>
        <row r="20958">
          <cell r="H20958" t="str">
            <v>2019020089930</v>
          </cell>
          <cell r="I20958">
            <v>2</v>
          </cell>
          <cell r="Z20958" t="str">
            <v>2017009775950Merit</v>
          </cell>
          <cell r="AA20958">
            <v>1</v>
          </cell>
        </row>
        <row r="20959">
          <cell r="H20959" t="str">
            <v>2019020090770</v>
          </cell>
          <cell r="I20959">
            <v>2</v>
          </cell>
          <cell r="Z20959" t="str">
            <v>2017009777040ATB</v>
          </cell>
          <cell r="AA20959">
            <v>1</v>
          </cell>
        </row>
        <row r="20960">
          <cell r="H20960" t="str">
            <v>2019020093120</v>
          </cell>
          <cell r="I20960">
            <v>2</v>
          </cell>
          <cell r="Z20960" t="str">
            <v>2017009777040Merit</v>
          </cell>
          <cell r="AA20960">
            <v>1</v>
          </cell>
        </row>
        <row r="20961">
          <cell r="H20961" t="str">
            <v>2019020097520</v>
          </cell>
          <cell r="I20961">
            <v>1</v>
          </cell>
          <cell r="Z20961" t="str">
            <v>2017009780000Merit</v>
          </cell>
          <cell r="AA20961">
            <v>1</v>
          </cell>
        </row>
        <row r="20962">
          <cell r="H20962" t="str">
            <v>2019020098082</v>
          </cell>
          <cell r="I20962">
            <v>1</v>
          </cell>
          <cell r="Z20962" t="str">
            <v>2017009781420ATB</v>
          </cell>
          <cell r="AA20962">
            <v>1</v>
          </cell>
        </row>
        <row r="20963">
          <cell r="H20963" t="str">
            <v>2019020098440</v>
          </cell>
          <cell r="I20963">
            <v>2</v>
          </cell>
          <cell r="Z20963" t="str">
            <v>2017009781420Merit</v>
          </cell>
          <cell r="AA20963">
            <v>1</v>
          </cell>
        </row>
        <row r="20964">
          <cell r="H20964" t="str">
            <v>2019020104190</v>
          </cell>
          <cell r="I20964">
            <v>2</v>
          </cell>
          <cell r="Z20964" t="str">
            <v>2017009781440Merit</v>
          </cell>
          <cell r="AA20964">
            <v>1</v>
          </cell>
        </row>
        <row r="20965">
          <cell r="H20965" t="str">
            <v>2019020104350</v>
          </cell>
          <cell r="I20965">
            <v>2</v>
          </cell>
          <cell r="Z20965" t="str">
            <v>2017009783820ATB</v>
          </cell>
          <cell r="AA20965">
            <v>1</v>
          </cell>
        </row>
        <row r="20966">
          <cell r="H20966" t="str">
            <v>2019020104590</v>
          </cell>
          <cell r="I20966">
            <v>2</v>
          </cell>
          <cell r="Z20966" t="str">
            <v>2017009783820Merit</v>
          </cell>
          <cell r="AA20966">
            <v>1</v>
          </cell>
        </row>
        <row r="20967">
          <cell r="H20967" t="str">
            <v>2019020104720</v>
          </cell>
          <cell r="I20967">
            <v>1</v>
          </cell>
          <cell r="Z20967" t="str">
            <v>2017009784250ATB</v>
          </cell>
          <cell r="AA20967">
            <v>1</v>
          </cell>
        </row>
        <row r="20968">
          <cell r="H20968" t="str">
            <v>2019020105060</v>
          </cell>
          <cell r="I20968">
            <v>2</v>
          </cell>
          <cell r="Z20968" t="str">
            <v>2017009784250Merit</v>
          </cell>
          <cell r="AA20968">
            <v>1</v>
          </cell>
        </row>
        <row r="20969">
          <cell r="H20969" t="str">
            <v>2019020105890</v>
          </cell>
          <cell r="I20969">
            <v>2</v>
          </cell>
          <cell r="Z20969" t="str">
            <v>2017009784583Merit</v>
          </cell>
          <cell r="AA20969">
            <v>1</v>
          </cell>
        </row>
        <row r="20970">
          <cell r="H20970" t="str">
            <v>2019020110970</v>
          </cell>
          <cell r="I20970">
            <v>2</v>
          </cell>
          <cell r="Z20970" t="str">
            <v>2017009784850ATB</v>
          </cell>
          <cell r="AA20970">
            <v>1</v>
          </cell>
        </row>
        <row r="20971">
          <cell r="H20971" t="str">
            <v>2019021001270</v>
          </cell>
          <cell r="I20971">
            <v>2</v>
          </cell>
          <cell r="Z20971" t="str">
            <v>2017009784850Merit</v>
          </cell>
          <cell r="AA20971">
            <v>1</v>
          </cell>
        </row>
        <row r="20972">
          <cell r="H20972" t="str">
            <v>2019021001680</v>
          </cell>
          <cell r="I20972">
            <v>3</v>
          </cell>
          <cell r="Z20972" t="str">
            <v>2017009789212ATB</v>
          </cell>
          <cell r="AA20972">
            <v>1</v>
          </cell>
        </row>
        <row r="20973">
          <cell r="H20973" t="str">
            <v>2019021002050</v>
          </cell>
          <cell r="I20973">
            <v>2</v>
          </cell>
          <cell r="Z20973" t="str">
            <v>2017009789212Merit</v>
          </cell>
          <cell r="AA20973">
            <v>1</v>
          </cell>
        </row>
        <row r="20974">
          <cell r="H20974" t="str">
            <v>2019021002060</v>
          </cell>
          <cell r="I20974">
            <v>1</v>
          </cell>
          <cell r="Z20974" t="str">
            <v>2017009789690ATB</v>
          </cell>
          <cell r="AA20974">
            <v>1</v>
          </cell>
        </row>
        <row r="20975">
          <cell r="H20975" t="str">
            <v>2019021008080</v>
          </cell>
          <cell r="I20975">
            <v>2</v>
          </cell>
          <cell r="Z20975" t="str">
            <v>2017009796761ATB</v>
          </cell>
          <cell r="AA20975">
            <v>1</v>
          </cell>
        </row>
        <row r="20976">
          <cell r="H20976" t="str">
            <v>2019021030420</v>
          </cell>
          <cell r="I20976">
            <v>2</v>
          </cell>
          <cell r="Z20976" t="str">
            <v>2017009796761Growth Increment</v>
          </cell>
          <cell r="AA20976">
            <v>1</v>
          </cell>
        </row>
        <row r="20977">
          <cell r="H20977" t="str">
            <v>2019021041440</v>
          </cell>
          <cell r="I20977">
            <v>3</v>
          </cell>
          <cell r="Z20977" t="str">
            <v>2017009796761Merit</v>
          </cell>
          <cell r="AA20977">
            <v>1</v>
          </cell>
        </row>
        <row r="20978">
          <cell r="H20978" t="str">
            <v>2019021042140</v>
          </cell>
          <cell r="I20978">
            <v>2</v>
          </cell>
          <cell r="Z20978" t="str">
            <v>2017009812220ATB</v>
          </cell>
          <cell r="AA20978">
            <v>1</v>
          </cell>
        </row>
        <row r="20979">
          <cell r="H20979" t="str">
            <v>2019021044970</v>
          </cell>
          <cell r="I20979">
            <v>3</v>
          </cell>
          <cell r="Z20979" t="str">
            <v>2017009832050ATB</v>
          </cell>
          <cell r="AA20979">
            <v>1</v>
          </cell>
        </row>
        <row r="20980">
          <cell r="H20980" t="str">
            <v>2019021046330</v>
          </cell>
          <cell r="I20980">
            <v>1</v>
          </cell>
          <cell r="Z20980" t="str">
            <v>2017009832050Merit</v>
          </cell>
          <cell r="AA20980">
            <v>1</v>
          </cell>
        </row>
        <row r="20981">
          <cell r="H20981" t="str">
            <v>2019040006060</v>
          </cell>
          <cell r="I20981">
            <v>2</v>
          </cell>
          <cell r="Z20981" t="str">
            <v>2017009841440ATB</v>
          </cell>
          <cell r="AA20981">
            <v>1</v>
          </cell>
        </row>
        <row r="20982">
          <cell r="H20982" t="str">
            <v>2019040024500</v>
          </cell>
          <cell r="I20982">
            <v>2</v>
          </cell>
          <cell r="Z20982" t="str">
            <v>2017009841440Merit</v>
          </cell>
          <cell r="AA20982">
            <v>1</v>
          </cell>
        </row>
        <row r="20983">
          <cell r="H20983" t="str">
            <v>2019040041680</v>
          </cell>
          <cell r="I20983">
            <v>2</v>
          </cell>
          <cell r="Z20983" t="str">
            <v>2017009841900ATB</v>
          </cell>
          <cell r="AA20983">
            <v>1</v>
          </cell>
        </row>
        <row r="20984">
          <cell r="H20984" t="str">
            <v>2019040044830</v>
          </cell>
          <cell r="I20984">
            <v>2</v>
          </cell>
          <cell r="Z20984" t="str">
            <v>2017009841900Merit</v>
          </cell>
          <cell r="AA20984">
            <v>1</v>
          </cell>
        </row>
        <row r="20985">
          <cell r="H20985" t="str">
            <v>2019040047680</v>
          </cell>
          <cell r="I20985">
            <v>2</v>
          </cell>
          <cell r="Z20985" t="str">
            <v>2017009847401ATB</v>
          </cell>
          <cell r="AA20985">
            <v>1</v>
          </cell>
        </row>
        <row r="20986">
          <cell r="H20986" t="str">
            <v>2019040061091</v>
          </cell>
          <cell r="I20986">
            <v>1</v>
          </cell>
          <cell r="Z20986" t="str">
            <v>2017009847401Merit</v>
          </cell>
          <cell r="AA20986">
            <v>1</v>
          </cell>
        </row>
        <row r="20987">
          <cell r="H20987" t="str">
            <v>2019040067452</v>
          </cell>
          <cell r="I20987">
            <v>2</v>
          </cell>
          <cell r="Z20987" t="str">
            <v>2017009849840ATB</v>
          </cell>
          <cell r="AA20987">
            <v>1</v>
          </cell>
        </row>
        <row r="20988">
          <cell r="H20988" t="str">
            <v>2019040068511</v>
          </cell>
          <cell r="I20988">
            <v>2</v>
          </cell>
          <cell r="Z20988" t="str">
            <v>2017009849840Merit</v>
          </cell>
          <cell r="AA20988">
            <v>1</v>
          </cell>
        </row>
        <row r="20989">
          <cell r="H20989" t="str">
            <v>2019040076140</v>
          </cell>
          <cell r="I20989">
            <v>2</v>
          </cell>
          <cell r="Z20989" t="str">
            <v>2017009850732Merit</v>
          </cell>
          <cell r="AA20989">
            <v>1</v>
          </cell>
        </row>
        <row r="20990">
          <cell r="H20990" t="str">
            <v>2019040089380</v>
          </cell>
          <cell r="I20990">
            <v>2</v>
          </cell>
          <cell r="Z20990" t="str">
            <v>2017009866603Merit</v>
          </cell>
          <cell r="AA20990">
            <v>1</v>
          </cell>
        </row>
        <row r="20991">
          <cell r="H20991" t="str">
            <v>2019040090864</v>
          </cell>
          <cell r="I20991">
            <v>2</v>
          </cell>
          <cell r="Z20991" t="str">
            <v>2017009871560Merit</v>
          </cell>
          <cell r="AA20991">
            <v>1</v>
          </cell>
        </row>
        <row r="20992">
          <cell r="H20992" t="str">
            <v>2019040094010</v>
          </cell>
          <cell r="I20992">
            <v>2</v>
          </cell>
          <cell r="Z20992" t="str">
            <v>2017009875541ATB</v>
          </cell>
          <cell r="AA20992">
            <v>1</v>
          </cell>
        </row>
        <row r="20993">
          <cell r="H20993" t="str">
            <v>2019040103960</v>
          </cell>
          <cell r="I20993">
            <v>3</v>
          </cell>
          <cell r="Z20993" t="str">
            <v>2017009875541Merit</v>
          </cell>
          <cell r="AA20993">
            <v>1</v>
          </cell>
        </row>
        <row r="20994">
          <cell r="H20994" t="str">
            <v>2019040118081</v>
          </cell>
          <cell r="I20994">
            <v>2</v>
          </cell>
          <cell r="Z20994" t="str">
            <v>2017009876561Merit</v>
          </cell>
          <cell r="AA20994">
            <v>1</v>
          </cell>
        </row>
        <row r="20995">
          <cell r="H20995" t="str">
            <v>2019040120490</v>
          </cell>
          <cell r="I20995">
            <v>2</v>
          </cell>
          <cell r="Z20995" t="str">
            <v>2017009888492ATB</v>
          </cell>
          <cell r="AA20995">
            <v>1</v>
          </cell>
        </row>
        <row r="20996">
          <cell r="H20996" t="str">
            <v>2019040120530</v>
          </cell>
          <cell r="I20996">
            <v>2</v>
          </cell>
          <cell r="Z20996" t="str">
            <v>2017009888492Merit</v>
          </cell>
          <cell r="AA20996">
            <v>1</v>
          </cell>
        </row>
        <row r="20997">
          <cell r="H20997" t="str">
            <v>2019040121370</v>
          </cell>
          <cell r="I20997">
            <v>2</v>
          </cell>
          <cell r="Z20997" t="str">
            <v>2017009890310ATB</v>
          </cell>
          <cell r="AA20997">
            <v>1</v>
          </cell>
        </row>
        <row r="20998">
          <cell r="H20998" t="str">
            <v>2019040121520</v>
          </cell>
          <cell r="I20998">
            <v>2</v>
          </cell>
          <cell r="Z20998" t="str">
            <v>2017009890310Merit</v>
          </cell>
          <cell r="AA20998">
            <v>1</v>
          </cell>
        </row>
        <row r="20999">
          <cell r="H20999" t="str">
            <v>2019040123770</v>
          </cell>
          <cell r="I20999">
            <v>2</v>
          </cell>
          <cell r="Z20999" t="str">
            <v>2017009891230ATB</v>
          </cell>
          <cell r="AA20999">
            <v>1</v>
          </cell>
        </row>
        <row r="21000">
          <cell r="H21000" t="str">
            <v>2019040125250</v>
          </cell>
          <cell r="I21000">
            <v>2</v>
          </cell>
          <cell r="Z21000" t="str">
            <v>2017009891230Merit</v>
          </cell>
          <cell r="AA21000">
            <v>1</v>
          </cell>
        </row>
        <row r="21001">
          <cell r="H21001" t="str">
            <v>2019040127770</v>
          </cell>
          <cell r="I21001">
            <v>3</v>
          </cell>
          <cell r="Z21001" t="str">
            <v>20170098966714Merit</v>
          </cell>
          <cell r="AA21001">
            <v>1</v>
          </cell>
        </row>
        <row r="21002">
          <cell r="H21002" t="str">
            <v>2019040133450</v>
          </cell>
          <cell r="I21002">
            <v>1</v>
          </cell>
          <cell r="Z21002" t="str">
            <v>2017009897280ATB</v>
          </cell>
          <cell r="AA21002">
            <v>1</v>
          </cell>
        </row>
        <row r="21003">
          <cell r="H21003" t="str">
            <v>2019040146040</v>
          </cell>
          <cell r="I21003">
            <v>2</v>
          </cell>
          <cell r="Z21003" t="str">
            <v>2017009897280Merit</v>
          </cell>
          <cell r="AA21003">
            <v>1</v>
          </cell>
        </row>
        <row r="21004">
          <cell r="H21004" t="str">
            <v>2019040146100</v>
          </cell>
          <cell r="I21004">
            <v>2</v>
          </cell>
          <cell r="Z21004" t="str">
            <v>2017009898620ATB</v>
          </cell>
          <cell r="AA21004">
            <v>1</v>
          </cell>
        </row>
        <row r="21005">
          <cell r="H21005" t="str">
            <v>2019040146130</v>
          </cell>
          <cell r="I21005">
            <v>2</v>
          </cell>
          <cell r="Z21005" t="str">
            <v>2017009898620Merit</v>
          </cell>
          <cell r="AA21005">
            <v>1</v>
          </cell>
        </row>
        <row r="21006">
          <cell r="H21006" t="str">
            <v>2019040148160</v>
          </cell>
          <cell r="I21006">
            <v>2</v>
          </cell>
          <cell r="Z21006" t="str">
            <v>2017009903060Merit</v>
          </cell>
          <cell r="AA21006">
            <v>1</v>
          </cell>
        </row>
        <row r="21007">
          <cell r="H21007" t="str">
            <v>2019040148740</v>
          </cell>
          <cell r="I21007">
            <v>2</v>
          </cell>
          <cell r="Z21007" t="str">
            <v>2017009908426Merit</v>
          </cell>
          <cell r="AA21007">
            <v>1</v>
          </cell>
        </row>
        <row r="21008">
          <cell r="H21008" t="str">
            <v>2019040152680</v>
          </cell>
          <cell r="I21008">
            <v>3</v>
          </cell>
          <cell r="Z21008" t="str">
            <v>2017009919622ATB</v>
          </cell>
          <cell r="AA21008">
            <v>1</v>
          </cell>
        </row>
        <row r="21009">
          <cell r="H21009" t="str">
            <v>2019040158740</v>
          </cell>
          <cell r="I21009">
            <v>1</v>
          </cell>
          <cell r="Z21009" t="str">
            <v>2017009919622Merit</v>
          </cell>
          <cell r="AA21009">
            <v>1</v>
          </cell>
        </row>
        <row r="21010">
          <cell r="H21010" t="str">
            <v>2019040165140</v>
          </cell>
          <cell r="I21010">
            <v>1</v>
          </cell>
          <cell r="Z21010" t="str">
            <v>2017009923882Merit</v>
          </cell>
          <cell r="AA21010">
            <v>1</v>
          </cell>
        </row>
        <row r="21011">
          <cell r="H21011" t="str">
            <v>2019040167150</v>
          </cell>
          <cell r="I21011">
            <v>2</v>
          </cell>
          <cell r="Z21011" t="str">
            <v>2017009924253Merit</v>
          </cell>
          <cell r="AA21011">
            <v>1</v>
          </cell>
        </row>
        <row r="21012">
          <cell r="H21012" t="str">
            <v>2019040167480</v>
          </cell>
          <cell r="I21012">
            <v>2</v>
          </cell>
          <cell r="Z21012" t="str">
            <v>2017009926440ATB</v>
          </cell>
          <cell r="AA21012">
            <v>1</v>
          </cell>
        </row>
        <row r="21013">
          <cell r="H21013" t="str">
            <v>2019040169311</v>
          </cell>
          <cell r="I21013">
            <v>2</v>
          </cell>
          <cell r="Z21013" t="str">
            <v>2017009926440Merit</v>
          </cell>
          <cell r="AA21013">
            <v>1</v>
          </cell>
        </row>
        <row r="21014">
          <cell r="H21014" t="str">
            <v>2019040171571</v>
          </cell>
          <cell r="I21014">
            <v>1</v>
          </cell>
          <cell r="Z21014" t="str">
            <v>2017009929050ATB</v>
          </cell>
          <cell r="AA21014">
            <v>1</v>
          </cell>
        </row>
        <row r="21015">
          <cell r="H21015" t="str">
            <v>2019040174440</v>
          </cell>
          <cell r="I21015">
            <v>2</v>
          </cell>
          <cell r="Z21015" t="str">
            <v>2017009929622Merit</v>
          </cell>
          <cell r="AA21015">
            <v>1</v>
          </cell>
        </row>
        <row r="21016">
          <cell r="H21016" t="str">
            <v>2019040174530</v>
          </cell>
          <cell r="I21016">
            <v>2</v>
          </cell>
          <cell r="Z21016" t="str">
            <v>2017009931490ATB</v>
          </cell>
          <cell r="AA21016">
            <v>1</v>
          </cell>
        </row>
        <row r="21017">
          <cell r="H21017" t="str">
            <v>2019040175870</v>
          </cell>
          <cell r="I21017">
            <v>2</v>
          </cell>
          <cell r="Z21017" t="str">
            <v>2017009936520ATB</v>
          </cell>
          <cell r="AA21017">
            <v>1</v>
          </cell>
        </row>
        <row r="21018">
          <cell r="H21018" t="str">
            <v>2019040176400</v>
          </cell>
          <cell r="I21018">
            <v>2</v>
          </cell>
          <cell r="Z21018" t="str">
            <v>2017009936520Merit</v>
          </cell>
          <cell r="AA21018">
            <v>1</v>
          </cell>
        </row>
        <row r="21019">
          <cell r="H21019" t="str">
            <v>2019040180113</v>
          </cell>
          <cell r="I21019">
            <v>1</v>
          </cell>
          <cell r="Z21019" t="str">
            <v>2017009938188ATB</v>
          </cell>
          <cell r="AA21019">
            <v>1</v>
          </cell>
        </row>
        <row r="21020">
          <cell r="H21020" t="str">
            <v>2019040190060</v>
          </cell>
          <cell r="I21020">
            <v>1</v>
          </cell>
          <cell r="Z21020" t="str">
            <v>2017009938188Merit</v>
          </cell>
          <cell r="AA21020">
            <v>1</v>
          </cell>
        </row>
        <row r="21021">
          <cell r="H21021" t="str">
            <v>2019040190164</v>
          </cell>
          <cell r="I21021">
            <v>3</v>
          </cell>
          <cell r="Z21021" t="str">
            <v>2017009943966Merit</v>
          </cell>
          <cell r="AA21021">
            <v>1</v>
          </cell>
        </row>
        <row r="21022">
          <cell r="H21022" t="str">
            <v>2019040191950</v>
          </cell>
          <cell r="I21022">
            <v>1</v>
          </cell>
          <cell r="Z21022" t="str">
            <v>2017009945980ATB</v>
          </cell>
          <cell r="AA21022">
            <v>1</v>
          </cell>
        </row>
        <row r="21023">
          <cell r="H21023" t="str">
            <v>2019040193020</v>
          </cell>
          <cell r="I21023">
            <v>3</v>
          </cell>
          <cell r="Z21023" t="str">
            <v>2017009949430ATB</v>
          </cell>
          <cell r="AA21023">
            <v>1</v>
          </cell>
        </row>
        <row r="21024">
          <cell r="H21024" t="str">
            <v>2019040201021</v>
          </cell>
          <cell r="I21024">
            <v>1</v>
          </cell>
          <cell r="Z21024" t="str">
            <v>2017009949430Merit</v>
          </cell>
          <cell r="AA21024">
            <v>1</v>
          </cell>
        </row>
        <row r="21025">
          <cell r="H21025" t="str">
            <v>2019040209083</v>
          </cell>
          <cell r="I21025">
            <v>3</v>
          </cell>
          <cell r="Z21025" t="str">
            <v>2017009952361ATB</v>
          </cell>
          <cell r="AA21025">
            <v>1</v>
          </cell>
        </row>
        <row r="21026">
          <cell r="H21026" t="str">
            <v>2019040218760</v>
          </cell>
          <cell r="I21026">
            <v>2</v>
          </cell>
          <cell r="Z21026" t="str">
            <v>2017009952361Merit</v>
          </cell>
          <cell r="AA21026">
            <v>1</v>
          </cell>
        </row>
        <row r="21027">
          <cell r="H21027" t="str">
            <v>2019040221470</v>
          </cell>
          <cell r="I21027">
            <v>1</v>
          </cell>
          <cell r="Z21027" t="str">
            <v>2017009953422ATB</v>
          </cell>
          <cell r="AA21027">
            <v>1</v>
          </cell>
        </row>
        <row r="21028">
          <cell r="H21028" t="str">
            <v>2019040221610</v>
          </cell>
          <cell r="I21028">
            <v>2</v>
          </cell>
          <cell r="Z21028" t="str">
            <v>2017009953422Merit</v>
          </cell>
          <cell r="AA21028">
            <v>1</v>
          </cell>
        </row>
        <row r="21029">
          <cell r="H21029" t="str">
            <v>2019040224770</v>
          </cell>
          <cell r="I21029">
            <v>1</v>
          </cell>
          <cell r="Z21029" t="str">
            <v>2017009953632ATB</v>
          </cell>
          <cell r="AA21029">
            <v>1</v>
          </cell>
        </row>
        <row r="21030">
          <cell r="H21030" t="str">
            <v>2019040226230</v>
          </cell>
          <cell r="I21030">
            <v>2</v>
          </cell>
          <cell r="Z21030" t="str">
            <v>2017009953632Merit</v>
          </cell>
          <cell r="AA21030">
            <v>1</v>
          </cell>
        </row>
        <row r="21031">
          <cell r="H21031" t="str">
            <v>2019040226980</v>
          </cell>
          <cell r="I21031">
            <v>1</v>
          </cell>
          <cell r="Z21031" t="str">
            <v>2017009953651Merit</v>
          </cell>
          <cell r="AA21031">
            <v>1</v>
          </cell>
        </row>
        <row r="21032">
          <cell r="H21032" t="str">
            <v>2019040228710</v>
          </cell>
          <cell r="I21032">
            <v>2</v>
          </cell>
          <cell r="Z21032" t="str">
            <v>2017009955130Merit</v>
          </cell>
          <cell r="AA21032">
            <v>1</v>
          </cell>
        </row>
        <row r="21033">
          <cell r="H21033" t="str">
            <v>2019040228810</v>
          </cell>
          <cell r="I21033">
            <v>3</v>
          </cell>
          <cell r="Z21033" t="str">
            <v>2017009960791Merit</v>
          </cell>
          <cell r="AA21033">
            <v>1</v>
          </cell>
        </row>
        <row r="21034">
          <cell r="H21034" t="str">
            <v>2019040229020</v>
          </cell>
          <cell r="I21034">
            <v>3</v>
          </cell>
          <cell r="Z21034" t="str">
            <v>2017009969803Merit</v>
          </cell>
          <cell r="AA21034">
            <v>1</v>
          </cell>
        </row>
        <row r="21035">
          <cell r="H21035" t="str">
            <v>2019040231780</v>
          </cell>
          <cell r="I21035">
            <v>2</v>
          </cell>
          <cell r="Z21035" t="str">
            <v>2017009975560Merit</v>
          </cell>
          <cell r="AA21035">
            <v>1</v>
          </cell>
        </row>
        <row r="21036">
          <cell r="H21036" t="str">
            <v>2019040231810</v>
          </cell>
          <cell r="I21036">
            <v>2</v>
          </cell>
          <cell r="Z21036" t="str">
            <v>2017009982990ATB</v>
          </cell>
          <cell r="AA21036">
            <v>1</v>
          </cell>
        </row>
        <row r="21037">
          <cell r="H21037" t="str">
            <v>2019040232691</v>
          </cell>
          <cell r="I21037">
            <v>3</v>
          </cell>
          <cell r="Z21037" t="str">
            <v>2017009987591Merit</v>
          </cell>
          <cell r="AA21037">
            <v>1</v>
          </cell>
        </row>
        <row r="21038">
          <cell r="H21038" t="str">
            <v>2019040234110</v>
          </cell>
          <cell r="I21038">
            <v>2</v>
          </cell>
          <cell r="Z21038" t="str">
            <v>2017009991770ATB</v>
          </cell>
          <cell r="AA21038">
            <v>1</v>
          </cell>
        </row>
        <row r="21039">
          <cell r="H21039" t="str">
            <v>2019040234410</v>
          </cell>
          <cell r="I21039">
            <v>2</v>
          </cell>
          <cell r="Z21039" t="str">
            <v>2017009992140ATB</v>
          </cell>
          <cell r="AA21039">
            <v>1</v>
          </cell>
        </row>
        <row r="21040">
          <cell r="H21040" t="str">
            <v>2019040236440</v>
          </cell>
          <cell r="I21040">
            <v>2</v>
          </cell>
          <cell r="Z21040" t="str">
            <v>2017009992140Merit</v>
          </cell>
          <cell r="AA21040">
            <v>1</v>
          </cell>
        </row>
        <row r="21041">
          <cell r="H21041" t="str">
            <v>2019040240681</v>
          </cell>
          <cell r="I21041">
            <v>2</v>
          </cell>
          <cell r="Z21041" t="str">
            <v>2017009992211ATB</v>
          </cell>
          <cell r="AA21041">
            <v>1</v>
          </cell>
        </row>
        <row r="21042">
          <cell r="H21042" t="str">
            <v>2019040241690</v>
          </cell>
          <cell r="I21042">
            <v>2</v>
          </cell>
          <cell r="Z21042" t="str">
            <v>2017009992211Merit</v>
          </cell>
          <cell r="AA21042">
            <v>1</v>
          </cell>
        </row>
        <row r="21043">
          <cell r="H21043" t="str">
            <v>2019040244490</v>
          </cell>
          <cell r="I21043">
            <v>2</v>
          </cell>
          <cell r="Z21043" t="str">
            <v>2017009992240ATB</v>
          </cell>
          <cell r="AA21043">
            <v>1</v>
          </cell>
        </row>
        <row r="21044">
          <cell r="H21044" t="str">
            <v>2019040245180</v>
          </cell>
          <cell r="I21044">
            <v>1</v>
          </cell>
          <cell r="Z21044" t="str">
            <v>2017009992240Merit</v>
          </cell>
          <cell r="AA21044">
            <v>1</v>
          </cell>
        </row>
        <row r="21045">
          <cell r="H21045" t="str">
            <v>2019040246782</v>
          </cell>
          <cell r="I21045">
            <v>2</v>
          </cell>
          <cell r="Z21045" t="str">
            <v>20170099931415Merit</v>
          </cell>
          <cell r="AA21045">
            <v>1</v>
          </cell>
        </row>
        <row r="21046">
          <cell r="H21046" t="str">
            <v>2019040250033</v>
          </cell>
          <cell r="I21046">
            <v>2</v>
          </cell>
          <cell r="Z21046" t="str">
            <v>2017009996290ATB</v>
          </cell>
          <cell r="AA21046">
            <v>1</v>
          </cell>
        </row>
        <row r="21047">
          <cell r="H21047" t="str">
            <v>2019040250110</v>
          </cell>
          <cell r="I21047">
            <v>2</v>
          </cell>
          <cell r="Z21047" t="str">
            <v>2017009996290Merit</v>
          </cell>
          <cell r="AA21047">
            <v>1</v>
          </cell>
        </row>
        <row r="21048">
          <cell r="H21048" t="str">
            <v>2019040254670</v>
          </cell>
          <cell r="I21048">
            <v>2</v>
          </cell>
          <cell r="Z21048" t="str">
            <v>2017009996573ATB</v>
          </cell>
          <cell r="AA21048">
            <v>1</v>
          </cell>
        </row>
        <row r="21049">
          <cell r="H21049" t="str">
            <v>2019040257500</v>
          </cell>
          <cell r="I21049">
            <v>2</v>
          </cell>
          <cell r="Z21049" t="str">
            <v>2017009996573Merit</v>
          </cell>
          <cell r="AA21049">
            <v>1</v>
          </cell>
        </row>
        <row r="21050">
          <cell r="H21050" t="str">
            <v>2019040258700</v>
          </cell>
          <cell r="I21050">
            <v>2</v>
          </cell>
          <cell r="Z21050" t="str">
            <v>2017009997270ATB</v>
          </cell>
          <cell r="AA21050">
            <v>1</v>
          </cell>
        </row>
        <row r="21051">
          <cell r="H21051" t="str">
            <v>2019040260971</v>
          </cell>
          <cell r="I21051">
            <v>2</v>
          </cell>
          <cell r="Z21051" t="str">
            <v>2017009997270Merit</v>
          </cell>
          <cell r="AA21051">
            <v>1</v>
          </cell>
        </row>
        <row r="21052">
          <cell r="H21052" t="str">
            <v>2019040264352</v>
          </cell>
          <cell r="I21052">
            <v>1</v>
          </cell>
          <cell r="Z21052" t="str">
            <v>20170099981210ATB</v>
          </cell>
          <cell r="AA21052">
            <v>1</v>
          </cell>
        </row>
        <row r="21053">
          <cell r="H21053" t="str">
            <v>2019040266020</v>
          </cell>
          <cell r="I21053">
            <v>3</v>
          </cell>
          <cell r="Z21053" t="str">
            <v>20170099981210Merit</v>
          </cell>
          <cell r="AA21053">
            <v>1</v>
          </cell>
        </row>
        <row r="21054">
          <cell r="H21054" t="str">
            <v>2019040266460</v>
          </cell>
          <cell r="I21054">
            <v>1</v>
          </cell>
          <cell r="Z21054" t="str">
            <v>2017020003920Merit</v>
          </cell>
          <cell r="AA21054">
            <v>1</v>
          </cell>
        </row>
        <row r="21055">
          <cell r="H21055" t="str">
            <v>2019040275100</v>
          </cell>
          <cell r="I21055">
            <v>3</v>
          </cell>
          <cell r="Z21055" t="str">
            <v>2017020004320Merit</v>
          </cell>
          <cell r="AA21055">
            <v>1</v>
          </cell>
        </row>
        <row r="21056">
          <cell r="H21056" t="str">
            <v>2019040280174</v>
          </cell>
          <cell r="I21056">
            <v>3</v>
          </cell>
          <cell r="Z21056" t="str">
            <v>2017020005660Merit</v>
          </cell>
          <cell r="AA21056">
            <v>1</v>
          </cell>
        </row>
        <row r="21057">
          <cell r="H21057" t="str">
            <v>2019040280941</v>
          </cell>
          <cell r="I21057">
            <v>1</v>
          </cell>
          <cell r="Z21057" t="str">
            <v>2017020006550ATB</v>
          </cell>
          <cell r="AA21057">
            <v>1</v>
          </cell>
        </row>
        <row r="21058">
          <cell r="H21058" t="str">
            <v>2019040287920</v>
          </cell>
          <cell r="I21058">
            <v>2</v>
          </cell>
          <cell r="Z21058" t="str">
            <v>2017020006860ATB</v>
          </cell>
          <cell r="AA21058">
            <v>1</v>
          </cell>
        </row>
        <row r="21059">
          <cell r="H21059" t="str">
            <v>2019040289000</v>
          </cell>
          <cell r="I21059">
            <v>1</v>
          </cell>
          <cell r="Z21059" t="str">
            <v>2017020008410ATB</v>
          </cell>
          <cell r="AA21059">
            <v>1</v>
          </cell>
        </row>
        <row r="21060">
          <cell r="H21060" t="str">
            <v>2019040292080</v>
          </cell>
          <cell r="I21060">
            <v>3</v>
          </cell>
          <cell r="Z21060" t="str">
            <v>2017020008410Merit</v>
          </cell>
          <cell r="AA21060">
            <v>1</v>
          </cell>
        </row>
        <row r="21061">
          <cell r="H21061" t="str">
            <v>2019040293561</v>
          </cell>
          <cell r="I21061">
            <v>2</v>
          </cell>
          <cell r="Z21061" t="str">
            <v>2017020010890Merit</v>
          </cell>
          <cell r="AA21061">
            <v>1</v>
          </cell>
        </row>
        <row r="21062">
          <cell r="H21062" t="str">
            <v>2019040306090</v>
          </cell>
          <cell r="I21062">
            <v>2</v>
          </cell>
          <cell r="Z21062" t="str">
            <v>2017020011630ATB</v>
          </cell>
          <cell r="AA21062">
            <v>1</v>
          </cell>
        </row>
        <row r="21063">
          <cell r="H21063" t="str">
            <v>2019040312640</v>
          </cell>
          <cell r="I21063">
            <v>2</v>
          </cell>
          <cell r="Z21063" t="str">
            <v>2017020013810Merit</v>
          </cell>
          <cell r="AA21063">
            <v>1</v>
          </cell>
        </row>
        <row r="21064">
          <cell r="H21064" t="str">
            <v>2019040312660</v>
          </cell>
          <cell r="I21064">
            <v>2</v>
          </cell>
          <cell r="Z21064" t="str">
            <v>2017020017000Merit</v>
          </cell>
          <cell r="AA21064">
            <v>1</v>
          </cell>
        </row>
        <row r="21065">
          <cell r="H21065" t="str">
            <v>2019040313920</v>
          </cell>
          <cell r="I21065">
            <v>2</v>
          </cell>
          <cell r="Z21065" t="str">
            <v>2017020018310ATB</v>
          </cell>
          <cell r="AA21065">
            <v>1</v>
          </cell>
        </row>
        <row r="21066">
          <cell r="H21066" t="str">
            <v>2019040317300</v>
          </cell>
          <cell r="I21066">
            <v>2</v>
          </cell>
          <cell r="Z21066" t="str">
            <v>2017020018310Merit</v>
          </cell>
          <cell r="AA21066">
            <v>1</v>
          </cell>
        </row>
        <row r="21067">
          <cell r="H21067" t="str">
            <v>2019040317670</v>
          </cell>
          <cell r="I21067">
            <v>2</v>
          </cell>
          <cell r="Z21067" t="str">
            <v>2017020019250Merit</v>
          </cell>
          <cell r="AA21067">
            <v>1</v>
          </cell>
        </row>
        <row r="21068">
          <cell r="H21068" t="str">
            <v>2019040317810</v>
          </cell>
          <cell r="I21068">
            <v>1</v>
          </cell>
          <cell r="Z21068" t="str">
            <v>2017020020780Merit</v>
          </cell>
          <cell r="AA21068">
            <v>1</v>
          </cell>
        </row>
        <row r="21069">
          <cell r="H21069" t="str">
            <v>2019040320660</v>
          </cell>
          <cell r="I21069">
            <v>2</v>
          </cell>
          <cell r="Z21069" t="str">
            <v>2017020021440ATB</v>
          </cell>
          <cell r="AA21069">
            <v>1</v>
          </cell>
        </row>
        <row r="21070">
          <cell r="H21070" t="str">
            <v>2019040325020</v>
          </cell>
          <cell r="I21070">
            <v>2</v>
          </cell>
          <cell r="Z21070" t="str">
            <v>2017020023581ATB</v>
          </cell>
          <cell r="AA21070">
            <v>1</v>
          </cell>
        </row>
        <row r="21071">
          <cell r="H21071" t="str">
            <v>2019040326741</v>
          </cell>
          <cell r="I21071">
            <v>2</v>
          </cell>
          <cell r="Z21071" t="str">
            <v>2017020023581Merit</v>
          </cell>
          <cell r="AA21071">
            <v>1</v>
          </cell>
        </row>
        <row r="21072">
          <cell r="H21072" t="str">
            <v>2019040329630</v>
          </cell>
          <cell r="I21072">
            <v>1</v>
          </cell>
          <cell r="Z21072" t="str">
            <v>2017020024640ATB</v>
          </cell>
          <cell r="AA21072">
            <v>1</v>
          </cell>
        </row>
        <row r="21073">
          <cell r="H21073" t="str">
            <v>2019040330280</v>
          </cell>
          <cell r="I21073">
            <v>3</v>
          </cell>
          <cell r="Z21073" t="str">
            <v>2017020024640Growth Increment</v>
          </cell>
          <cell r="AA21073">
            <v>1</v>
          </cell>
        </row>
        <row r="21074">
          <cell r="H21074" t="str">
            <v>2019040331130</v>
          </cell>
          <cell r="I21074">
            <v>2</v>
          </cell>
          <cell r="Z21074" t="str">
            <v>2017020024640Merit</v>
          </cell>
          <cell r="AA21074">
            <v>1</v>
          </cell>
        </row>
        <row r="21075">
          <cell r="H21075" t="str">
            <v>2019040332380</v>
          </cell>
          <cell r="I21075">
            <v>2</v>
          </cell>
          <cell r="Z21075" t="str">
            <v>2017020024870Merit</v>
          </cell>
          <cell r="AA21075">
            <v>1</v>
          </cell>
        </row>
        <row r="21076">
          <cell r="H21076" t="str">
            <v>2019040345190</v>
          </cell>
          <cell r="I21076">
            <v>2</v>
          </cell>
          <cell r="Z21076" t="str">
            <v>2017020025230ATB</v>
          </cell>
          <cell r="AA21076">
            <v>1</v>
          </cell>
        </row>
        <row r="21077">
          <cell r="H21077" t="str">
            <v>2019040345480</v>
          </cell>
          <cell r="I21077">
            <v>1</v>
          </cell>
          <cell r="Z21077" t="str">
            <v>2017020025230Merit</v>
          </cell>
          <cell r="AA21077">
            <v>1</v>
          </cell>
        </row>
        <row r="21078">
          <cell r="H21078" t="str">
            <v>2019040346750</v>
          </cell>
          <cell r="I21078">
            <v>2</v>
          </cell>
          <cell r="Z21078" t="str">
            <v>2017020025940Merit</v>
          </cell>
          <cell r="AA21078">
            <v>1</v>
          </cell>
        </row>
        <row r="21079">
          <cell r="H21079" t="str">
            <v>2019040348000</v>
          </cell>
          <cell r="I21079">
            <v>2</v>
          </cell>
          <cell r="Z21079" t="str">
            <v>2017020026820ATB</v>
          </cell>
          <cell r="AA21079">
            <v>1</v>
          </cell>
        </row>
        <row r="21080">
          <cell r="H21080" t="str">
            <v>2019040348240</v>
          </cell>
          <cell r="I21080">
            <v>2</v>
          </cell>
          <cell r="Z21080" t="str">
            <v>2017020027080Merit</v>
          </cell>
          <cell r="AA21080">
            <v>1</v>
          </cell>
        </row>
        <row r="21081">
          <cell r="H21081" t="str">
            <v>2019040350210</v>
          </cell>
          <cell r="I21081">
            <v>1</v>
          </cell>
          <cell r="Z21081" t="str">
            <v>2017020027131ATB</v>
          </cell>
          <cell r="AA21081">
            <v>1</v>
          </cell>
        </row>
        <row r="21082">
          <cell r="H21082" t="str">
            <v>2019040352400</v>
          </cell>
          <cell r="I21082">
            <v>2</v>
          </cell>
          <cell r="Z21082" t="str">
            <v>2017020028980ATB</v>
          </cell>
          <cell r="AA21082">
            <v>1</v>
          </cell>
        </row>
        <row r="21083">
          <cell r="H21083" t="str">
            <v>2019040361531</v>
          </cell>
          <cell r="I21083">
            <v>1</v>
          </cell>
          <cell r="Z21083" t="str">
            <v>2017020029290ATB</v>
          </cell>
          <cell r="AA21083">
            <v>1</v>
          </cell>
        </row>
        <row r="21084">
          <cell r="H21084" t="str">
            <v>2019040363460</v>
          </cell>
          <cell r="I21084">
            <v>2</v>
          </cell>
          <cell r="Z21084" t="str">
            <v>2017020029290Merit</v>
          </cell>
          <cell r="AA21084">
            <v>1</v>
          </cell>
        </row>
        <row r="21085">
          <cell r="H21085" t="str">
            <v>2019040363660</v>
          </cell>
          <cell r="I21085">
            <v>2</v>
          </cell>
          <cell r="Z21085" t="str">
            <v>2017020030540Merit</v>
          </cell>
          <cell r="AA21085">
            <v>1</v>
          </cell>
        </row>
        <row r="21086">
          <cell r="H21086" t="str">
            <v>2019040364390</v>
          </cell>
          <cell r="I21086">
            <v>2</v>
          </cell>
          <cell r="Z21086" t="str">
            <v>2017020030692ATB</v>
          </cell>
          <cell r="AA21086">
            <v>1</v>
          </cell>
        </row>
        <row r="21087">
          <cell r="H21087" t="str">
            <v>2019040366280</v>
          </cell>
          <cell r="I21087">
            <v>2</v>
          </cell>
          <cell r="Z21087" t="str">
            <v>2017020030692Merit</v>
          </cell>
          <cell r="AA21087">
            <v>1</v>
          </cell>
        </row>
        <row r="21088">
          <cell r="H21088" t="str">
            <v>2019040371440</v>
          </cell>
          <cell r="I21088">
            <v>3</v>
          </cell>
          <cell r="Z21088" t="str">
            <v>2017020030800Merit</v>
          </cell>
          <cell r="AA21088">
            <v>1</v>
          </cell>
        </row>
        <row r="21089">
          <cell r="H21089" t="str">
            <v>2019040371860</v>
          </cell>
          <cell r="I21089">
            <v>1</v>
          </cell>
          <cell r="Z21089" t="str">
            <v>2017020030970ATB</v>
          </cell>
          <cell r="AA21089">
            <v>1</v>
          </cell>
        </row>
        <row r="21090">
          <cell r="H21090" t="str">
            <v>2019040374680</v>
          </cell>
          <cell r="I21090">
            <v>2</v>
          </cell>
          <cell r="Z21090" t="str">
            <v>2017020031000ATB</v>
          </cell>
          <cell r="AA21090">
            <v>1</v>
          </cell>
        </row>
        <row r="21091">
          <cell r="H21091" t="str">
            <v>2019040374690</v>
          </cell>
          <cell r="I21091">
            <v>2</v>
          </cell>
          <cell r="Z21091" t="str">
            <v>2017020031590Merit</v>
          </cell>
          <cell r="AA21091">
            <v>1</v>
          </cell>
        </row>
        <row r="21092">
          <cell r="H21092" t="str">
            <v>2019040374700</v>
          </cell>
          <cell r="I21092">
            <v>2</v>
          </cell>
          <cell r="Z21092" t="str">
            <v>2017020032310ATB</v>
          </cell>
          <cell r="AA21092">
            <v>1</v>
          </cell>
        </row>
        <row r="21093">
          <cell r="H21093" t="str">
            <v>2019040377681</v>
          </cell>
          <cell r="I21093">
            <v>2</v>
          </cell>
          <cell r="Z21093" t="str">
            <v>2017020032700ATB</v>
          </cell>
          <cell r="AA21093">
            <v>1</v>
          </cell>
        </row>
        <row r="21094">
          <cell r="H21094" t="str">
            <v>2019040381490</v>
          </cell>
          <cell r="I21094">
            <v>1</v>
          </cell>
          <cell r="Z21094" t="str">
            <v>2017020033411ATB</v>
          </cell>
          <cell r="AA21094">
            <v>1</v>
          </cell>
        </row>
        <row r="21095">
          <cell r="H21095" t="str">
            <v>2019040381870</v>
          </cell>
          <cell r="I21095">
            <v>3</v>
          </cell>
          <cell r="Z21095" t="str">
            <v>2017020033950Merit</v>
          </cell>
          <cell r="AA21095">
            <v>1</v>
          </cell>
        </row>
        <row r="21096">
          <cell r="H21096" t="str">
            <v>2019040381890</v>
          </cell>
          <cell r="I21096">
            <v>2</v>
          </cell>
          <cell r="Z21096" t="str">
            <v>2017020034621ATB</v>
          </cell>
          <cell r="AA21096">
            <v>1</v>
          </cell>
        </row>
        <row r="21097">
          <cell r="H21097" t="str">
            <v>2019040381920</v>
          </cell>
          <cell r="I21097">
            <v>2</v>
          </cell>
          <cell r="Z21097" t="str">
            <v>2017020034860ATB</v>
          </cell>
          <cell r="AA21097">
            <v>1</v>
          </cell>
        </row>
        <row r="21098">
          <cell r="H21098" t="str">
            <v>2019040382010</v>
          </cell>
          <cell r="I21098">
            <v>3</v>
          </cell>
          <cell r="Z21098" t="str">
            <v>2017020037010ATB</v>
          </cell>
          <cell r="AA21098">
            <v>1</v>
          </cell>
        </row>
        <row r="21099">
          <cell r="H21099" t="str">
            <v>2019040382040</v>
          </cell>
          <cell r="I21099">
            <v>1</v>
          </cell>
          <cell r="Z21099" t="str">
            <v>2017020038030ATB</v>
          </cell>
          <cell r="AA21099">
            <v>1</v>
          </cell>
        </row>
        <row r="21100">
          <cell r="H21100" t="str">
            <v>2019040382060</v>
          </cell>
          <cell r="I21100">
            <v>3</v>
          </cell>
          <cell r="Z21100" t="str">
            <v>2017020038030Merit</v>
          </cell>
          <cell r="AA21100">
            <v>1</v>
          </cell>
        </row>
        <row r="21101">
          <cell r="H21101" t="str">
            <v>2019040382180</v>
          </cell>
          <cell r="I21101">
            <v>3</v>
          </cell>
          <cell r="Z21101" t="str">
            <v>2017020040210Merit</v>
          </cell>
          <cell r="AA21101">
            <v>1</v>
          </cell>
        </row>
        <row r="21102">
          <cell r="H21102" t="str">
            <v>2019040383130</v>
          </cell>
          <cell r="I21102">
            <v>2</v>
          </cell>
          <cell r="Z21102" t="str">
            <v>2017020040260Merit</v>
          </cell>
          <cell r="AA21102">
            <v>1</v>
          </cell>
        </row>
        <row r="21103">
          <cell r="H21103" t="str">
            <v>2019040383550</v>
          </cell>
          <cell r="I21103">
            <v>2</v>
          </cell>
          <cell r="Z21103" t="str">
            <v>2017020040270Merit</v>
          </cell>
          <cell r="AA21103">
            <v>1</v>
          </cell>
        </row>
        <row r="21104">
          <cell r="H21104" t="str">
            <v>2019040383680</v>
          </cell>
          <cell r="I21104">
            <v>2</v>
          </cell>
          <cell r="Z21104" t="str">
            <v>2017020040440Merit</v>
          </cell>
          <cell r="AA21104">
            <v>1</v>
          </cell>
        </row>
        <row r="21105">
          <cell r="H21105" t="str">
            <v>2019040385190</v>
          </cell>
          <cell r="I21105">
            <v>2</v>
          </cell>
          <cell r="Z21105" t="str">
            <v>2017020040630Merit</v>
          </cell>
          <cell r="AA21105">
            <v>1</v>
          </cell>
        </row>
        <row r="21106">
          <cell r="H21106" t="str">
            <v>2019040385870</v>
          </cell>
          <cell r="I21106">
            <v>1</v>
          </cell>
          <cell r="Z21106" t="str">
            <v>2017020040870Merit</v>
          </cell>
          <cell r="AA21106">
            <v>1</v>
          </cell>
        </row>
        <row r="21107">
          <cell r="H21107" t="str">
            <v>2019040387680</v>
          </cell>
          <cell r="I21107">
            <v>3</v>
          </cell>
          <cell r="Z21107" t="str">
            <v>2017020041170Merit</v>
          </cell>
          <cell r="AA21107">
            <v>1</v>
          </cell>
        </row>
        <row r="21108">
          <cell r="H21108" t="str">
            <v>2019040388730</v>
          </cell>
          <cell r="I21108">
            <v>2</v>
          </cell>
          <cell r="Z21108" t="str">
            <v>2017020041480Merit</v>
          </cell>
          <cell r="AA21108">
            <v>1</v>
          </cell>
        </row>
        <row r="21109">
          <cell r="H21109" t="str">
            <v>2019040388830</v>
          </cell>
          <cell r="I21109">
            <v>1</v>
          </cell>
          <cell r="Z21109" t="str">
            <v>2017020041820Merit</v>
          </cell>
          <cell r="AA21109">
            <v>1</v>
          </cell>
        </row>
        <row r="21110">
          <cell r="H21110" t="str">
            <v>2019040389010</v>
          </cell>
          <cell r="I21110">
            <v>1</v>
          </cell>
          <cell r="Z21110" t="str">
            <v>2017020042180Merit</v>
          </cell>
          <cell r="AA21110">
            <v>1</v>
          </cell>
        </row>
        <row r="21111">
          <cell r="H21111" t="str">
            <v>2019040389610</v>
          </cell>
          <cell r="I21111">
            <v>3</v>
          </cell>
          <cell r="Z21111" t="str">
            <v>2017020042320Merit</v>
          </cell>
          <cell r="AA21111">
            <v>1</v>
          </cell>
        </row>
        <row r="21112">
          <cell r="H21112" t="str">
            <v>2019040390570</v>
          </cell>
          <cell r="I21112">
            <v>3</v>
          </cell>
          <cell r="Z21112" t="str">
            <v>2017020042450Merit</v>
          </cell>
          <cell r="AA21112">
            <v>1</v>
          </cell>
        </row>
        <row r="21113">
          <cell r="H21113" t="str">
            <v>2019040390680</v>
          </cell>
          <cell r="I21113">
            <v>3</v>
          </cell>
          <cell r="Z21113" t="str">
            <v>2017020042550Merit</v>
          </cell>
          <cell r="AA21113">
            <v>1</v>
          </cell>
        </row>
        <row r="21114">
          <cell r="H21114" t="str">
            <v>2019040390890</v>
          </cell>
          <cell r="I21114">
            <v>2</v>
          </cell>
          <cell r="Z21114" t="str">
            <v>2017020044000Merit</v>
          </cell>
          <cell r="AA21114">
            <v>1</v>
          </cell>
        </row>
        <row r="21115">
          <cell r="H21115" t="str">
            <v>2019040391580</v>
          </cell>
          <cell r="I21115">
            <v>2</v>
          </cell>
          <cell r="Z21115" t="str">
            <v>2017020044410ATB</v>
          </cell>
          <cell r="AA21115">
            <v>1</v>
          </cell>
        </row>
        <row r="21116">
          <cell r="H21116" t="str">
            <v>2019040394090</v>
          </cell>
          <cell r="I21116">
            <v>3</v>
          </cell>
          <cell r="Z21116" t="str">
            <v>2017020050090Merit</v>
          </cell>
          <cell r="AA21116">
            <v>1</v>
          </cell>
        </row>
        <row r="21117">
          <cell r="H21117" t="str">
            <v>2019040395500</v>
          </cell>
          <cell r="I21117">
            <v>2</v>
          </cell>
          <cell r="Z21117" t="str">
            <v>2017020050490Merit</v>
          </cell>
          <cell r="AA21117">
            <v>1</v>
          </cell>
        </row>
        <row r="21118">
          <cell r="H21118" t="str">
            <v>2019040395570</v>
          </cell>
          <cell r="I21118">
            <v>2</v>
          </cell>
          <cell r="Z21118" t="str">
            <v>2017020051050ATB</v>
          </cell>
          <cell r="AA21118">
            <v>1</v>
          </cell>
        </row>
        <row r="21119">
          <cell r="H21119" t="str">
            <v>2019040395780</v>
          </cell>
          <cell r="I21119">
            <v>2</v>
          </cell>
          <cell r="Z21119" t="str">
            <v>2017020052040ATB</v>
          </cell>
          <cell r="AA21119">
            <v>1</v>
          </cell>
        </row>
        <row r="21120">
          <cell r="H21120" t="str">
            <v>2019040401010</v>
          </cell>
          <cell r="I21120">
            <v>1</v>
          </cell>
          <cell r="Z21120" t="str">
            <v>2017020052040Merit</v>
          </cell>
          <cell r="AA21120">
            <v>1</v>
          </cell>
        </row>
        <row r="21121">
          <cell r="H21121" t="str">
            <v>2019040402611</v>
          </cell>
          <cell r="I21121">
            <v>1</v>
          </cell>
          <cell r="Z21121" t="str">
            <v>2017020052370ATB</v>
          </cell>
          <cell r="AA21121">
            <v>1</v>
          </cell>
        </row>
        <row r="21122">
          <cell r="H21122" t="str">
            <v>2019040402700</v>
          </cell>
          <cell r="I21122">
            <v>3</v>
          </cell>
          <cell r="Z21122" t="str">
            <v>2017020052680Merit</v>
          </cell>
          <cell r="AA21122">
            <v>1</v>
          </cell>
        </row>
        <row r="21123">
          <cell r="H21123" t="str">
            <v>2019040403560</v>
          </cell>
          <cell r="I21123">
            <v>1</v>
          </cell>
          <cell r="Z21123" t="str">
            <v>2017020052790Merit</v>
          </cell>
          <cell r="AA21123">
            <v>1</v>
          </cell>
        </row>
        <row r="21124">
          <cell r="H21124" t="str">
            <v>2019040404410</v>
          </cell>
          <cell r="I21124">
            <v>2</v>
          </cell>
          <cell r="Z21124" t="str">
            <v>2017020052980Merit</v>
          </cell>
          <cell r="AA21124">
            <v>1</v>
          </cell>
        </row>
        <row r="21125">
          <cell r="H21125" t="str">
            <v>2019040405060</v>
          </cell>
          <cell r="I21125">
            <v>2</v>
          </cell>
          <cell r="Z21125" t="str">
            <v>2017020053530ATB</v>
          </cell>
          <cell r="AA21125">
            <v>1</v>
          </cell>
        </row>
        <row r="21126">
          <cell r="H21126" t="str">
            <v>2019040408430</v>
          </cell>
          <cell r="I21126">
            <v>2</v>
          </cell>
          <cell r="Z21126" t="str">
            <v>2017020055390ATB</v>
          </cell>
          <cell r="AA21126">
            <v>1</v>
          </cell>
        </row>
        <row r="21127">
          <cell r="H21127" t="str">
            <v>2019040410939</v>
          </cell>
          <cell r="I21127">
            <v>2</v>
          </cell>
          <cell r="Z21127" t="str">
            <v>2017020056090ATB</v>
          </cell>
          <cell r="AA21127">
            <v>1</v>
          </cell>
        </row>
        <row r="21128">
          <cell r="H21128" t="str">
            <v>2019040417433</v>
          </cell>
          <cell r="I21128">
            <v>1</v>
          </cell>
          <cell r="Z21128" t="str">
            <v>2017020057780ATB</v>
          </cell>
          <cell r="AA21128">
            <v>1</v>
          </cell>
        </row>
        <row r="21129">
          <cell r="H21129" t="str">
            <v>2019040417680</v>
          </cell>
          <cell r="I21129">
            <v>2</v>
          </cell>
          <cell r="Z21129" t="str">
            <v>2017020060570Merit</v>
          </cell>
          <cell r="AA21129">
            <v>1</v>
          </cell>
        </row>
        <row r="21130">
          <cell r="H21130" t="str">
            <v>2019040418210</v>
          </cell>
          <cell r="I21130">
            <v>2</v>
          </cell>
          <cell r="Z21130" t="str">
            <v>2017020060580Merit</v>
          </cell>
          <cell r="AA21130">
            <v>1</v>
          </cell>
        </row>
        <row r="21131">
          <cell r="H21131" t="str">
            <v>2019040419950</v>
          </cell>
          <cell r="I21131">
            <v>1</v>
          </cell>
          <cell r="Z21131" t="str">
            <v>2017020061200Merit</v>
          </cell>
          <cell r="AA21131">
            <v>1</v>
          </cell>
        </row>
        <row r="21132">
          <cell r="H21132" t="str">
            <v>2019040420280</v>
          </cell>
          <cell r="I21132">
            <v>1</v>
          </cell>
          <cell r="Z21132" t="str">
            <v>2017020061650Merit</v>
          </cell>
          <cell r="AA21132">
            <v>1</v>
          </cell>
        </row>
        <row r="21133">
          <cell r="H21133" t="str">
            <v>2019040421970</v>
          </cell>
          <cell r="I21133">
            <v>3</v>
          </cell>
          <cell r="Z21133" t="str">
            <v>2017020061700Merit</v>
          </cell>
          <cell r="AA21133">
            <v>1</v>
          </cell>
        </row>
        <row r="21134">
          <cell r="H21134" t="str">
            <v>2019040422480</v>
          </cell>
          <cell r="I21134">
            <v>2</v>
          </cell>
          <cell r="Z21134" t="str">
            <v>2017020061930Merit</v>
          </cell>
          <cell r="AA21134">
            <v>1</v>
          </cell>
        </row>
        <row r="21135">
          <cell r="H21135" t="str">
            <v>2019040423640</v>
          </cell>
          <cell r="I21135">
            <v>2</v>
          </cell>
          <cell r="Z21135" t="str">
            <v>2017020062470ATB</v>
          </cell>
          <cell r="AA21135">
            <v>1</v>
          </cell>
        </row>
        <row r="21136">
          <cell r="H21136" t="str">
            <v>2019040423650</v>
          </cell>
          <cell r="I21136">
            <v>2</v>
          </cell>
          <cell r="Z21136" t="str">
            <v>2017020064020Merit</v>
          </cell>
          <cell r="AA21136">
            <v>1</v>
          </cell>
        </row>
        <row r="21137">
          <cell r="H21137" t="str">
            <v>2019040423890</v>
          </cell>
          <cell r="I21137">
            <v>2</v>
          </cell>
          <cell r="Z21137" t="str">
            <v>2017020064240Merit</v>
          </cell>
          <cell r="AA21137">
            <v>1</v>
          </cell>
        </row>
        <row r="21138">
          <cell r="H21138" t="str">
            <v>2019040424150</v>
          </cell>
          <cell r="I21138">
            <v>2</v>
          </cell>
          <cell r="Z21138" t="str">
            <v>2017020064260Merit</v>
          </cell>
          <cell r="AA21138">
            <v>1</v>
          </cell>
        </row>
        <row r="21139">
          <cell r="H21139" t="str">
            <v>2019040424740</v>
          </cell>
          <cell r="I21139">
            <v>1</v>
          </cell>
          <cell r="Z21139" t="str">
            <v>2017020064340Merit</v>
          </cell>
          <cell r="AA21139">
            <v>1</v>
          </cell>
        </row>
        <row r="21140">
          <cell r="H21140" t="str">
            <v>2019040424750</v>
          </cell>
          <cell r="I21140">
            <v>1</v>
          </cell>
          <cell r="Z21140" t="str">
            <v>2017020064420Merit</v>
          </cell>
          <cell r="AA21140">
            <v>1</v>
          </cell>
        </row>
        <row r="21141">
          <cell r="H21141" t="str">
            <v>2019040425610</v>
          </cell>
          <cell r="I21141">
            <v>2</v>
          </cell>
          <cell r="Z21141" t="str">
            <v>2017020066350ATB</v>
          </cell>
          <cell r="AA21141">
            <v>1</v>
          </cell>
        </row>
        <row r="21142">
          <cell r="H21142" t="str">
            <v>2019040426180</v>
          </cell>
          <cell r="I21142">
            <v>3</v>
          </cell>
          <cell r="Z21142" t="str">
            <v>2017020067170ATB</v>
          </cell>
          <cell r="AA21142">
            <v>1</v>
          </cell>
        </row>
        <row r="21143">
          <cell r="H21143" t="str">
            <v>2019040426410</v>
          </cell>
          <cell r="I21143">
            <v>1</v>
          </cell>
          <cell r="Z21143" t="str">
            <v>2017020067830Merit</v>
          </cell>
          <cell r="AA21143">
            <v>1</v>
          </cell>
        </row>
        <row r="21144">
          <cell r="H21144" t="str">
            <v>2019040427660</v>
          </cell>
          <cell r="I21144">
            <v>2</v>
          </cell>
          <cell r="Z21144" t="str">
            <v>2017020068770ATB</v>
          </cell>
          <cell r="AA21144">
            <v>1</v>
          </cell>
        </row>
        <row r="21145">
          <cell r="H21145" t="str">
            <v>2019040427680</v>
          </cell>
          <cell r="I21145">
            <v>2</v>
          </cell>
          <cell r="Z21145" t="str">
            <v>2017020069062ATB</v>
          </cell>
          <cell r="AA21145">
            <v>1</v>
          </cell>
        </row>
        <row r="21146">
          <cell r="H21146" t="str">
            <v>2019040429160</v>
          </cell>
          <cell r="I21146">
            <v>1</v>
          </cell>
          <cell r="Z21146" t="str">
            <v>2017020069062Merit</v>
          </cell>
          <cell r="AA21146">
            <v>1</v>
          </cell>
        </row>
        <row r="21147">
          <cell r="H21147" t="str">
            <v>2019040430190</v>
          </cell>
          <cell r="I21147">
            <v>2</v>
          </cell>
          <cell r="Z21147" t="str">
            <v>2017020072380ATB</v>
          </cell>
          <cell r="AA21147">
            <v>1</v>
          </cell>
        </row>
        <row r="21148">
          <cell r="H21148" t="str">
            <v>2019040431400</v>
          </cell>
          <cell r="I21148">
            <v>3</v>
          </cell>
          <cell r="Z21148" t="str">
            <v>2017020072380Merit</v>
          </cell>
          <cell r="AA21148">
            <v>1</v>
          </cell>
        </row>
        <row r="21149">
          <cell r="H21149" t="str">
            <v>2019040431470</v>
          </cell>
          <cell r="I21149">
            <v>2</v>
          </cell>
          <cell r="Z21149" t="str">
            <v>2017020074890Merit</v>
          </cell>
          <cell r="AA21149">
            <v>1</v>
          </cell>
        </row>
        <row r="21150">
          <cell r="H21150" t="str">
            <v>2019040431501</v>
          </cell>
          <cell r="I21150">
            <v>2</v>
          </cell>
          <cell r="Z21150" t="str">
            <v>2017020075290ATB</v>
          </cell>
          <cell r="AA21150">
            <v>1</v>
          </cell>
        </row>
        <row r="21151">
          <cell r="H21151" t="str">
            <v>2019040431830</v>
          </cell>
          <cell r="I21151">
            <v>2</v>
          </cell>
          <cell r="Z21151" t="str">
            <v>2017020075290Merit</v>
          </cell>
          <cell r="AA21151">
            <v>1</v>
          </cell>
        </row>
        <row r="21152">
          <cell r="H21152" t="str">
            <v>2019040431950</v>
          </cell>
          <cell r="I21152">
            <v>2</v>
          </cell>
          <cell r="Z21152" t="str">
            <v>2017020078130ATB</v>
          </cell>
          <cell r="AA21152">
            <v>1</v>
          </cell>
        </row>
        <row r="21153">
          <cell r="H21153" t="str">
            <v>2019040432680</v>
          </cell>
          <cell r="I21153">
            <v>1</v>
          </cell>
          <cell r="Z21153" t="str">
            <v>2017020080000ATB</v>
          </cell>
          <cell r="AA21153">
            <v>1</v>
          </cell>
        </row>
        <row r="21154">
          <cell r="H21154" t="str">
            <v>2019040433020</v>
          </cell>
          <cell r="I21154">
            <v>3</v>
          </cell>
          <cell r="Z21154" t="str">
            <v>2017020080900ATB</v>
          </cell>
          <cell r="AA21154">
            <v>1</v>
          </cell>
        </row>
        <row r="21155">
          <cell r="H21155" t="str">
            <v>2019040433145</v>
          </cell>
          <cell r="I21155">
            <v>2</v>
          </cell>
          <cell r="Z21155" t="str">
            <v>2017020082180ATB</v>
          </cell>
          <cell r="AA21155">
            <v>1</v>
          </cell>
        </row>
        <row r="21156">
          <cell r="H21156" t="str">
            <v>2019040435610</v>
          </cell>
          <cell r="I21156">
            <v>3</v>
          </cell>
          <cell r="Z21156" t="str">
            <v>2017020083051ATB</v>
          </cell>
          <cell r="AA21156">
            <v>1</v>
          </cell>
        </row>
        <row r="21157">
          <cell r="H21157" t="str">
            <v>2019040436091</v>
          </cell>
          <cell r="I21157">
            <v>1</v>
          </cell>
          <cell r="Z21157" t="str">
            <v>2017020086650Merit</v>
          </cell>
          <cell r="AA21157">
            <v>1</v>
          </cell>
        </row>
        <row r="21158">
          <cell r="H21158" t="str">
            <v>2019040436097</v>
          </cell>
          <cell r="I21158">
            <v>1</v>
          </cell>
          <cell r="Z21158" t="str">
            <v>2017020087540ATB</v>
          </cell>
          <cell r="AA21158">
            <v>1</v>
          </cell>
        </row>
        <row r="21159">
          <cell r="H21159" t="str">
            <v>2019040437830</v>
          </cell>
          <cell r="I21159">
            <v>2</v>
          </cell>
          <cell r="Z21159" t="str">
            <v>2017020089930Merit</v>
          </cell>
          <cell r="AA21159">
            <v>1</v>
          </cell>
        </row>
        <row r="21160">
          <cell r="H21160" t="str">
            <v>2019040438810</v>
          </cell>
          <cell r="I21160">
            <v>1</v>
          </cell>
          <cell r="Z21160" t="str">
            <v>2017020090770Merit</v>
          </cell>
          <cell r="AA21160">
            <v>1</v>
          </cell>
        </row>
        <row r="21161">
          <cell r="H21161" t="str">
            <v>2019040440670</v>
          </cell>
          <cell r="I21161">
            <v>2</v>
          </cell>
          <cell r="Z21161" t="str">
            <v>2017020090890ATB</v>
          </cell>
          <cell r="AA21161">
            <v>1</v>
          </cell>
        </row>
        <row r="21162">
          <cell r="H21162" t="str">
            <v>2019040441720</v>
          </cell>
          <cell r="I21162">
            <v>2</v>
          </cell>
          <cell r="Z21162" t="str">
            <v>2017020090890Merit</v>
          </cell>
          <cell r="AA21162">
            <v>1</v>
          </cell>
        </row>
        <row r="21163">
          <cell r="H21163" t="str">
            <v>2019040442820</v>
          </cell>
          <cell r="I21163">
            <v>3</v>
          </cell>
          <cell r="Z21163" t="str">
            <v>2017020091270ATB</v>
          </cell>
          <cell r="AA21163">
            <v>1</v>
          </cell>
        </row>
        <row r="21164">
          <cell r="H21164" t="str">
            <v>2019040442830</v>
          </cell>
          <cell r="I21164">
            <v>2</v>
          </cell>
          <cell r="Z21164" t="str">
            <v>2017020091450ATB</v>
          </cell>
          <cell r="AA21164">
            <v>1</v>
          </cell>
        </row>
        <row r="21165">
          <cell r="H21165" t="str">
            <v>2019040442890</v>
          </cell>
          <cell r="I21165">
            <v>2</v>
          </cell>
          <cell r="Z21165" t="str">
            <v>2017020092490ATB</v>
          </cell>
          <cell r="AA21165">
            <v>1</v>
          </cell>
        </row>
        <row r="21166">
          <cell r="H21166" t="str">
            <v>2019040443320</v>
          </cell>
          <cell r="I21166">
            <v>1</v>
          </cell>
          <cell r="Z21166" t="str">
            <v>2017020092490Merit</v>
          </cell>
          <cell r="AA21166">
            <v>1</v>
          </cell>
        </row>
        <row r="21167">
          <cell r="H21167" t="str">
            <v>2019040443450</v>
          </cell>
          <cell r="I21167">
            <v>1</v>
          </cell>
          <cell r="Z21167" t="str">
            <v>2017020093020ATB</v>
          </cell>
          <cell r="AA21167">
            <v>1</v>
          </cell>
        </row>
        <row r="21168">
          <cell r="H21168" t="str">
            <v>2019040444010</v>
          </cell>
          <cell r="I21168">
            <v>2</v>
          </cell>
          <cell r="Z21168" t="str">
            <v>2017020093041ATB</v>
          </cell>
          <cell r="AA21168">
            <v>1</v>
          </cell>
        </row>
        <row r="21169">
          <cell r="H21169" t="str">
            <v>2019040444770</v>
          </cell>
          <cell r="I21169">
            <v>2</v>
          </cell>
          <cell r="Z21169" t="str">
            <v>2017020093120Merit</v>
          </cell>
          <cell r="AA21169">
            <v>1</v>
          </cell>
        </row>
        <row r="21170">
          <cell r="H21170" t="str">
            <v>2019040445530</v>
          </cell>
          <cell r="I21170">
            <v>3</v>
          </cell>
          <cell r="Z21170" t="str">
            <v>2017020093370ATB</v>
          </cell>
          <cell r="AA21170">
            <v>1</v>
          </cell>
        </row>
        <row r="21171">
          <cell r="H21171" t="str">
            <v>2019040447040</v>
          </cell>
          <cell r="I21171">
            <v>2</v>
          </cell>
          <cell r="Z21171" t="str">
            <v>2017020094040ATB</v>
          </cell>
          <cell r="AA21171">
            <v>1</v>
          </cell>
        </row>
        <row r="21172">
          <cell r="H21172" t="str">
            <v>2019040447520</v>
          </cell>
          <cell r="I21172">
            <v>2</v>
          </cell>
          <cell r="Z21172" t="str">
            <v>2017020095110ATB</v>
          </cell>
          <cell r="AA21172">
            <v>1</v>
          </cell>
        </row>
        <row r="21173">
          <cell r="H21173" t="str">
            <v>2019040449060</v>
          </cell>
          <cell r="I21173">
            <v>2</v>
          </cell>
          <cell r="Z21173" t="str">
            <v>2017020097140ATB</v>
          </cell>
          <cell r="AA21173">
            <v>1</v>
          </cell>
        </row>
        <row r="21174">
          <cell r="H21174" t="str">
            <v>2019040449540</v>
          </cell>
          <cell r="I21174">
            <v>1</v>
          </cell>
          <cell r="Z21174" t="str">
            <v>2017020097410ATB</v>
          </cell>
          <cell r="AA21174">
            <v>1</v>
          </cell>
        </row>
        <row r="21175">
          <cell r="H21175" t="str">
            <v>2019040452010</v>
          </cell>
          <cell r="I21175">
            <v>2</v>
          </cell>
          <cell r="Z21175" t="str">
            <v>2017020097520ATB</v>
          </cell>
          <cell r="AA21175">
            <v>1</v>
          </cell>
        </row>
        <row r="21176">
          <cell r="H21176" t="str">
            <v>2019040452730</v>
          </cell>
          <cell r="I21176">
            <v>2</v>
          </cell>
          <cell r="Z21176" t="str">
            <v>2017020097520Merit</v>
          </cell>
          <cell r="AA21176">
            <v>1</v>
          </cell>
        </row>
        <row r="21177">
          <cell r="H21177" t="str">
            <v>2019040454020</v>
          </cell>
          <cell r="I21177">
            <v>2</v>
          </cell>
          <cell r="Z21177" t="str">
            <v>2017020098082ATB</v>
          </cell>
          <cell r="AA21177">
            <v>1</v>
          </cell>
        </row>
        <row r="21178">
          <cell r="H21178" t="str">
            <v>2019040455880</v>
          </cell>
          <cell r="I21178">
            <v>2</v>
          </cell>
          <cell r="Z21178" t="str">
            <v>2017020098082Merit</v>
          </cell>
          <cell r="AA21178">
            <v>1</v>
          </cell>
        </row>
        <row r="21179">
          <cell r="H21179" t="str">
            <v>2019040455910</v>
          </cell>
          <cell r="I21179">
            <v>3</v>
          </cell>
          <cell r="Z21179" t="str">
            <v>2017020098440Merit</v>
          </cell>
          <cell r="AA21179">
            <v>1</v>
          </cell>
        </row>
        <row r="21180">
          <cell r="H21180" t="str">
            <v>2019040455911</v>
          </cell>
          <cell r="I21180">
            <v>3</v>
          </cell>
          <cell r="Z21180" t="str">
            <v>2017020098810ATB</v>
          </cell>
          <cell r="AA21180">
            <v>1</v>
          </cell>
        </row>
        <row r="21181">
          <cell r="H21181" t="str">
            <v>2019040459570</v>
          </cell>
          <cell r="I21181">
            <v>3</v>
          </cell>
          <cell r="Z21181" t="str">
            <v>2017020098810Merit</v>
          </cell>
          <cell r="AA21181">
            <v>1</v>
          </cell>
        </row>
        <row r="21182">
          <cell r="H21182" t="str">
            <v>2019040463290</v>
          </cell>
          <cell r="I21182">
            <v>2</v>
          </cell>
          <cell r="Z21182" t="str">
            <v>2017020100310ATB</v>
          </cell>
          <cell r="AA21182">
            <v>1</v>
          </cell>
        </row>
        <row r="21183">
          <cell r="H21183" t="str">
            <v>2019040467900</v>
          </cell>
          <cell r="I21183">
            <v>1</v>
          </cell>
          <cell r="Z21183" t="str">
            <v>2017020100310Merit</v>
          </cell>
          <cell r="AA21183">
            <v>1</v>
          </cell>
        </row>
        <row r="21184">
          <cell r="H21184" t="str">
            <v>2019040468262</v>
          </cell>
          <cell r="I21184">
            <v>3</v>
          </cell>
          <cell r="Z21184" t="str">
            <v>2017020100340ATB</v>
          </cell>
          <cell r="AA21184">
            <v>1</v>
          </cell>
        </row>
        <row r="21185">
          <cell r="H21185" t="str">
            <v>2019040469313</v>
          </cell>
          <cell r="I21185">
            <v>3</v>
          </cell>
          <cell r="Z21185" t="str">
            <v>2017020100400ATB</v>
          </cell>
          <cell r="AA21185">
            <v>1</v>
          </cell>
        </row>
        <row r="21186">
          <cell r="H21186" t="str">
            <v>2019040472883</v>
          </cell>
          <cell r="I21186">
            <v>2</v>
          </cell>
          <cell r="Z21186" t="str">
            <v>2017020100400Merit</v>
          </cell>
          <cell r="AA21186">
            <v>1</v>
          </cell>
        </row>
        <row r="21187">
          <cell r="H21187" t="str">
            <v>2019040473910</v>
          </cell>
          <cell r="I21187">
            <v>2</v>
          </cell>
          <cell r="Z21187" t="str">
            <v>2017020100620ATB</v>
          </cell>
          <cell r="AA21187">
            <v>1</v>
          </cell>
        </row>
        <row r="21188">
          <cell r="H21188" t="str">
            <v>2019040480260</v>
          </cell>
          <cell r="I21188">
            <v>1</v>
          </cell>
          <cell r="Z21188" t="str">
            <v>2017020100620Merit</v>
          </cell>
          <cell r="AA21188">
            <v>1</v>
          </cell>
        </row>
        <row r="21189">
          <cell r="H21189" t="str">
            <v>2019040482000</v>
          </cell>
          <cell r="I21189">
            <v>2</v>
          </cell>
          <cell r="Z21189" t="str">
            <v>2017020100900ATB</v>
          </cell>
          <cell r="AA21189">
            <v>1</v>
          </cell>
        </row>
        <row r="21190">
          <cell r="H21190" t="str">
            <v>2019040482130</v>
          </cell>
          <cell r="I21190">
            <v>2</v>
          </cell>
          <cell r="Z21190" t="str">
            <v>2017020101530ATB</v>
          </cell>
          <cell r="AA21190">
            <v>1</v>
          </cell>
        </row>
        <row r="21191">
          <cell r="H21191" t="str">
            <v>2019040482160</v>
          </cell>
          <cell r="I21191">
            <v>3</v>
          </cell>
          <cell r="Z21191" t="str">
            <v>2017020104190Merit</v>
          </cell>
          <cell r="AA21191">
            <v>1</v>
          </cell>
        </row>
        <row r="21192">
          <cell r="H21192" t="str">
            <v>2019040482950</v>
          </cell>
          <cell r="I21192">
            <v>2</v>
          </cell>
          <cell r="Z21192" t="str">
            <v>2017020104280ATB</v>
          </cell>
          <cell r="AA21192">
            <v>1</v>
          </cell>
        </row>
        <row r="21193">
          <cell r="H21193" t="str">
            <v>2019040486750</v>
          </cell>
          <cell r="I21193">
            <v>3</v>
          </cell>
          <cell r="Z21193" t="str">
            <v>2017020104280Merit</v>
          </cell>
          <cell r="AA21193">
            <v>1</v>
          </cell>
        </row>
        <row r="21194">
          <cell r="H21194" t="str">
            <v>2019040486820</v>
          </cell>
          <cell r="I21194">
            <v>2</v>
          </cell>
          <cell r="Z21194" t="str">
            <v>2017020104350Merit</v>
          </cell>
          <cell r="AA21194">
            <v>1</v>
          </cell>
        </row>
        <row r="21195">
          <cell r="H21195" t="str">
            <v>2019040487570</v>
          </cell>
          <cell r="I21195">
            <v>2</v>
          </cell>
          <cell r="Z21195" t="str">
            <v>2017020104590Merit</v>
          </cell>
          <cell r="AA21195">
            <v>1</v>
          </cell>
        </row>
        <row r="21196">
          <cell r="H21196" t="str">
            <v>2019040487850</v>
          </cell>
          <cell r="I21196">
            <v>2</v>
          </cell>
          <cell r="Z21196" t="str">
            <v>2017020104720Merit</v>
          </cell>
          <cell r="AA21196">
            <v>1</v>
          </cell>
        </row>
        <row r="21197">
          <cell r="H21197" t="str">
            <v>2019040490000</v>
          </cell>
          <cell r="I21197">
            <v>2</v>
          </cell>
          <cell r="Z21197" t="str">
            <v>2017020104880ATB</v>
          </cell>
          <cell r="AA21197">
            <v>1</v>
          </cell>
        </row>
        <row r="21198">
          <cell r="H21198" t="str">
            <v>2019040491015</v>
          </cell>
          <cell r="I21198">
            <v>2</v>
          </cell>
          <cell r="Z21198" t="str">
            <v>2017020105060Merit</v>
          </cell>
          <cell r="AA21198">
            <v>1</v>
          </cell>
        </row>
        <row r="21199">
          <cell r="H21199" t="str">
            <v>2019040491900</v>
          </cell>
          <cell r="I21199">
            <v>2</v>
          </cell>
          <cell r="Z21199" t="str">
            <v>2017020105671ATB</v>
          </cell>
          <cell r="AA21199">
            <v>1</v>
          </cell>
        </row>
        <row r="21200">
          <cell r="H21200" t="str">
            <v>2019040492040</v>
          </cell>
          <cell r="I21200">
            <v>1</v>
          </cell>
          <cell r="Z21200" t="str">
            <v>2017020105890Merit</v>
          </cell>
          <cell r="AA21200">
            <v>1</v>
          </cell>
        </row>
        <row r="21201">
          <cell r="H21201" t="str">
            <v>2019040492910</v>
          </cell>
          <cell r="I21201">
            <v>2</v>
          </cell>
          <cell r="Z21201" t="str">
            <v>2017020105930ATB</v>
          </cell>
          <cell r="AA21201">
            <v>1</v>
          </cell>
        </row>
        <row r="21202">
          <cell r="H21202" t="str">
            <v>2019040493631</v>
          </cell>
          <cell r="I21202">
            <v>3</v>
          </cell>
          <cell r="Z21202" t="str">
            <v>2017020106070ATB</v>
          </cell>
          <cell r="AA21202">
            <v>1</v>
          </cell>
        </row>
        <row r="21203">
          <cell r="H21203" t="str">
            <v>2019040494250</v>
          </cell>
          <cell r="I21203">
            <v>2</v>
          </cell>
          <cell r="Z21203" t="str">
            <v>2017020106070Merit</v>
          </cell>
          <cell r="AA21203">
            <v>1</v>
          </cell>
        </row>
        <row r="21204">
          <cell r="H21204" t="str">
            <v>2019040496160</v>
          </cell>
          <cell r="I21204">
            <v>2</v>
          </cell>
          <cell r="Z21204" t="str">
            <v>2017020106700ATB</v>
          </cell>
          <cell r="AA21204">
            <v>1</v>
          </cell>
        </row>
        <row r="21205">
          <cell r="H21205" t="str">
            <v>2019040496180</v>
          </cell>
          <cell r="I21205">
            <v>2</v>
          </cell>
          <cell r="Z21205" t="str">
            <v>2017020106980ATB</v>
          </cell>
          <cell r="AA21205">
            <v>1</v>
          </cell>
        </row>
        <row r="21206">
          <cell r="H21206" t="str">
            <v>2019040496230</v>
          </cell>
          <cell r="I21206">
            <v>3</v>
          </cell>
          <cell r="Z21206" t="str">
            <v>2017020108470ATB</v>
          </cell>
          <cell r="AA21206">
            <v>1</v>
          </cell>
        </row>
        <row r="21207">
          <cell r="H21207" t="str">
            <v>2019040496300</v>
          </cell>
          <cell r="I21207">
            <v>2</v>
          </cell>
          <cell r="Z21207" t="str">
            <v>2017020108470Merit</v>
          </cell>
          <cell r="AA21207">
            <v>1</v>
          </cell>
        </row>
        <row r="21208">
          <cell r="H21208" t="str">
            <v>2019040497940</v>
          </cell>
          <cell r="I21208">
            <v>2</v>
          </cell>
          <cell r="Z21208" t="str">
            <v>2017020108550ATB</v>
          </cell>
          <cell r="AA21208">
            <v>1</v>
          </cell>
        </row>
        <row r="21209">
          <cell r="H21209" t="str">
            <v>2019040497990</v>
          </cell>
          <cell r="I21209">
            <v>2</v>
          </cell>
          <cell r="Z21209" t="str">
            <v>2017020108681ATB</v>
          </cell>
          <cell r="AA21209">
            <v>1</v>
          </cell>
        </row>
        <row r="21210">
          <cell r="H21210" t="str">
            <v>2019040499910</v>
          </cell>
          <cell r="I21210">
            <v>3</v>
          </cell>
          <cell r="Z21210" t="str">
            <v>2017020110970Merit</v>
          </cell>
          <cell r="AA21210">
            <v>1</v>
          </cell>
        </row>
        <row r="21211">
          <cell r="H21211" t="str">
            <v>2019040500180</v>
          </cell>
          <cell r="I21211">
            <v>2</v>
          </cell>
          <cell r="Z21211" t="str">
            <v>2017020111870ATB</v>
          </cell>
          <cell r="AA21211">
            <v>1</v>
          </cell>
        </row>
        <row r="21212">
          <cell r="H21212" t="str">
            <v>2019040501700</v>
          </cell>
          <cell r="I21212">
            <v>1</v>
          </cell>
          <cell r="Z21212" t="str">
            <v>2017021000320ATB</v>
          </cell>
          <cell r="AA21212">
            <v>1</v>
          </cell>
        </row>
        <row r="21213">
          <cell r="H21213" t="str">
            <v>2019040501840</v>
          </cell>
          <cell r="I21213">
            <v>2</v>
          </cell>
          <cell r="Z21213" t="str">
            <v>2017021000320Merit</v>
          </cell>
          <cell r="AA21213">
            <v>1</v>
          </cell>
        </row>
        <row r="21214">
          <cell r="H21214" t="str">
            <v>2019040501870</v>
          </cell>
          <cell r="I21214">
            <v>2</v>
          </cell>
          <cell r="Z21214" t="str">
            <v>2017021001270Merit</v>
          </cell>
          <cell r="AA21214">
            <v>1</v>
          </cell>
        </row>
        <row r="21215">
          <cell r="H21215" t="str">
            <v>2019040501930</v>
          </cell>
          <cell r="I21215">
            <v>2</v>
          </cell>
          <cell r="Z21215" t="str">
            <v>2017021001550ATB</v>
          </cell>
          <cell r="AA21215">
            <v>1</v>
          </cell>
        </row>
        <row r="21216">
          <cell r="H21216" t="str">
            <v>2019040502710</v>
          </cell>
          <cell r="I21216">
            <v>2</v>
          </cell>
          <cell r="Z21216" t="str">
            <v>2017021001680Merit</v>
          </cell>
          <cell r="AA21216">
            <v>1</v>
          </cell>
        </row>
        <row r="21217">
          <cell r="H21217" t="str">
            <v>2019040503541</v>
          </cell>
          <cell r="I21217">
            <v>3</v>
          </cell>
          <cell r="Z21217" t="str">
            <v>2017021002050Merit</v>
          </cell>
          <cell r="AA21217">
            <v>1</v>
          </cell>
        </row>
        <row r="21218">
          <cell r="H21218" t="str">
            <v>2019040505730</v>
          </cell>
          <cell r="I21218">
            <v>3</v>
          </cell>
          <cell r="Z21218" t="str">
            <v>2017021002060ATB</v>
          </cell>
          <cell r="AA21218">
            <v>1</v>
          </cell>
        </row>
        <row r="21219">
          <cell r="H21219" t="str">
            <v>2019040505850</v>
          </cell>
          <cell r="I21219">
            <v>2</v>
          </cell>
          <cell r="Z21219" t="str">
            <v>2017021002060Merit</v>
          </cell>
          <cell r="AA21219">
            <v>1</v>
          </cell>
        </row>
        <row r="21220">
          <cell r="H21220" t="str">
            <v>2019040506231</v>
          </cell>
          <cell r="I21220">
            <v>2</v>
          </cell>
          <cell r="Z21220" t="str">
            <v>2017021005370ATB</v>
          </cell>
          <cell r="AA21220">
            <v>1</v>
          </cell>
        </row>
        <row r="21221">
          <cell r="H21221" t="str">
            <v>2019040506732</v>
          </cell>
          <cell r="I21221">
            <v>1</v>
          </cell>
          <cell r="Z21221" t="str">
            <v>2017021008080Merit</v>
          </cell>
          <cell r="AA21221">
            <v>1</v>
          </cell>
        </row>
        <row r="21222">
          <cell r="H21222" t="str">
            <v>2019040507742</v>
          </cell>
          <cell r="I21222">
            <v>1</v>
          </cell>
          <cell r="Z21222" t="str">
            <v>2017021030171ATB</v>
          </cell>
          <cell r="AA21222">
            <v>1</v>
          </cell>
        </row>
        <row r="21223">
          <cell r="H21223" t="str">
            <v>2019040508353</v>
          </cell>
          <cell r="I21223">
            <v>1</v>
          </cell>
          <cell r="Z21223" t="str">
            <v>2017021030420Merit</v>
          </cell>
          <cell r="AA21223">
            <v>1</v>
          </cell>
        </row>
        <row r="21224">
          <cell r="H21224" t="str">
            <v>2019040508672</v>
          </cell>
          <cell r="I21224">
            <v>1</v>
          </cell>
          <cell r="Z21224" t="str">
            <v>2017021040110ATB</v>
          </cell>
          <cell r="AA21224">
            <v>1</v>
          </cell>
        </row>
        <row r="21225">
          <cell r="H21225" t="str">
            <v>2019040509021</v>
          </cell>
          <cell r="I21225">
            <v>1</v>
          </cell>
          <cell r="Z21225" t="str">
            <v>2017021040110Merit</v>
          </cell>
          <cell r="AA21225">
            <v>1</v>
          </cell>
        </row>
        <row r="21226">
          <cell r="H21226" t="str">
            <v>2019040509240</v>
          </cell>
          <cell r="I21226">
            <v>2</v>
          </cell>
          <cell r="Z21226" t="str">
            <v>2017021041440Merit</v>
          </cell>
          <cell r="AA21226">
            <v>1</v>
          </cell>
        </row>
        <row r="21227">
          <cell r="H21227" t="str">
            <v>2019040509591</v>
          </cell>
          <cell r="I21227">
            <v>1</v>
          </cell>
          <cell r="Z21227" t="str">
            <v>2017021042140Merit</v>
          </cell>
          <cell r="AA21227">
            <v>1</v>
          </cell>
        </row>
        <row r="21228">
          <cell r="H21228" t="str">
            <v>2019040509760</v>
          </cell>
          <cell r="I21228">
            <v>3</v>
          </cell>
          <cell r="Z21228" t="str">
            <v>2017021044900Merit</v>
          </cell>
          <cell r="AA21228">
            <v>1</v>
          </cell>
        </row>
        <row r="21229">
          <cell r="H21229" t="str">
            <v>2019040510140</v>
          </cell>
          <cell r="I21229">
            <v>2</v>
          </cell>
          <cell r="Z21229" t="str">
            <v>2017021044970Merit</v>
          </cell>
          <cell r="AA21229">
            <v>1</v>
          </cell>
        </row>
        <row r="21230">
          <cell r="H21230" t="str">
            <v>2019040511014</v>
          </cell>
          <cell r="I21230">
            <v>1</v>
          </cell>
          <cell r="Z21230" t="str">
            <v>2017021046210ATB</v>
          </cell>
          <cell r="AA21230">
            <v>1</v>
          </cell>
        </row>
        <row r="21231">
          <cell r="H21231" t="str">
            <v>2019040513081</v>
          </cell>
          <cell r="I21231">
            <v>1</v>
          </cell>
          <cell r="Z21231" t="str">
            <v>2017021046330Merit</v>
          </cell>
          <cell r="AA21231">
            <v>1</v>
          </cell>
        </row>
        <row r="21232">
          <cell r="H21232" t="str">
            <v>2019040513140</v>
          </cell>
          <cell r="I21232">
            <v>1</v>
          </cell>
          <cell r="Z21232" t="str">
            <v>2017040003190ATB</v>
          </cell>
          <cell r="AA21232">
            <v>1</v>
          </cell>
        </row>
        <row r="21233">
          <cell r="H21233" t="str">
            <v>2019040514192</v>
          </cell>
          <cell r="I21233">
            <v>1</v>
          </cell>
          <cell r="Z21233" t="str">
            <v>2017040006060Merit</v>
          </cell>
          <cell r="AA21233">
            <v>1</v>
          </cell>
        </row>
        <row r="21234">
          <cell r="H21234" t="str">
            <v>2019040514325</v>
          </cell>
          <cell r="I21234">
            <v>3</v>
          </cell>
          <cell r="Z21234" t="str">
            <v>2017040011950ATB</v>
          </cell>
          <cell r="AA21234">
            <v>1</v>
          </cell>
        </row>
        <row r="21235">
          <cell r="H21235" t="str">
            <v>2019040515040</v>
          </cell>
          <cell r="I21235">
            <v>2</v>
          </cell>
          <cell r="Z21235" t="str">
            <v>2017040023558Merit</v>
          </cell>
          <cell r="AA21235">
            <v>1</v>
          </cell>
        </row>
        <row r="21236">
          <cell r="H21236" t="str">
            <v>2019040515581</v>
          </cell>
          <cell r="I21236">
            <v>1</v>
          </cell>
          <cell r="Z21236" t="str">
            <v>2017040023850ATB</v>
          </cell>
          <cell r="AA21236">
            <v>1</v>
          </cell>
        </row>
        <row r="21237">
          <cell r="H21237" t="str">
            <v>2019040516400</v>
          </cell>
          <cell r="I21237">
            <v>1</v>
          </cell>
          <cell r="Z21237" t="str">
            <v>2017040024500Merit</v>
          </cell>
          <cell r="AA21237">
            <v>1</v>
          </cell>
        </row>
        <row r="21238">
          <cell r="H21238" t="str">
            <v>2019040518181</v>
          </cell>
          <cell r="I21238">
            <v>2</v>
          </cell>
          <cell r="Z21238" t="str">
            <v>2017040035580Merit</v>
          </cell>
          <cell r="AA21238">
            <v>1</v>
          </cell>
        </row>
        <row r="21239">
          <cell r="H21239" t="str">
            <v>2019040518740</v>
          </cell>
          <cell r="I21239">
            <v>1</v>
          </cell>
          <cell r="Z21239" t="str">
            <v>2017040039760ATB</v>
          </cell>
          <cell r="AA21239">
            <v>1</v>
          </cell>
        </row>
        <row r="21240">
          <cell r="H21240" t="str">
            <v>2019040520370</v>
          </cell>
          <cell r="I21240">
            <v>2</v>
          </cell>
          <cell r="Z21240" t="str">
            <v>2017040040590ATB</v>
          </cell>
          <cell r="AA21240">
            <v>1</v>
          </cell>
        </row>
        <row r="21241">
          <cell r="H21241" t="str">
            <v>2019040521510</v>
          </cell>
          <cell r="I21241">
            <v>1</v>
          </cell>
          <cell r="Z21241" t="str">
            <v>2017040041680Merit</v>
          </cell>
          <cell r="AA21241">
            <v>1</v>
          </cell>
        </row>
        <row r="21242">
          <cell r="H21242" t="str">
            <v>2019040521911</v>
          </cell>
          <cell r="I21242">
            <v>3</v>
          </cell>
          <cell r="Z21242" t="str">
            <v>2017040041680Salary Anomalies</v>
          </cell>
          <cell r="AA21242">
            <v>1</v>
          </cell>
        </row>
        <row r="21243">
          <cell r="H21243" t="str">
            <v>2019040522960</v>
          </cell>
          <cell r="I21243">
            <v>2</v>
          </cell>
          <cell r="Z21243" t="str">
            <v>2017040043330ATB</v>
          </cell>
          <cell r="AA21243">
            <v>1</v>
          </cell>
        </row>
        <row r="21244">
          <cell r="H21244" t="str">
            <v>2019040525920</v>
          </cell>
          <cell r="I21244">
            <v>2</v>
          </cell>
          <cell r="Z21244" t="str">
            <v>2017040043330Merit</v>
          </cell>
          <cell r="AA21244">
            <v>1</v>
          </cell>
        </row>
        <row r="21245">
          <cell r="H21245" t="str">
            <v>2019040525940</v>
          </cell>
          <cell r="I21245">
            <v>2</v>
          </cell>
          <cell r="Z21245" t="str">
            <v>2017040044830Merit</v>
          </cell>
          <cell r="AA21245">
            <v>1</v>
          </cell>
        </row>
        <row r="21246">
          <cell r="H21246" t="str">
            <v>2019040526190</v>
          </cell>
          <cell r="I21246">
            <v>1</v>
          </cell>
          <cell r="Z21246" t="str">
            <v>2017040047680Merit</v>
          </cell>
          <cell r="AA21246">
            <v>1</v>
          </cell>
        </row>
        <row r="21247">
          <cell r="H21247" t="str">
            <v>2019040526430</v>
          </cell>
          <cell r="I21247">
            <v>2</v>
          </cell>
          <cell r="Z21247" t="str">
            <v>2017040053020ATB</v>
          </cell>
          <cell r="AA21247">
            <v>1</v>
          </cell>
        </row>
        <row r="21248">
          <cell r="H21248" t="str">
            <v>2019040527550</v>
          </cell>
          <cell r="I21248">
            <v>1</v>
          </cell>
          <cell r="Z21248" t="str">
            <v>2017040053020Merit</v>
          </cell>
          <cell r="AA21248">
            <v>1</v>
          </cell>
        </row>
        <row r="21249">
          <cell r="H21249" t="str">
            <v>2019040529470</v>
          </cell>
          <cell r="I21249">
            <v>3</v>
          </cell>
          <cell r="Z21249" t="str">
            <v>2017040058610ATB</v>
          </cell>
          <cell r="AA21249">
            <v>1</v>
          </cell>
        </row>
        <row r="21250">
          <cell r="H21250" t="str">
            <v>2019040531180</v>
          </cell>
          <cell r="I21250">
            <v>2</v>
          </cell>
          <cell r="Z21250" t="str">
            <v>2017040058610Merit</v>
          </cell>
          <cell r="AA21250">
            <v>1</v>
          </cell>
        </row>
        <row r="21251">
          <cell r="H21251" t="str">
            <v>2019040532150</v>
          </cell>
          <cell r="I21251">
            <v>1</v>
          </cell>
          <cell r="Z21251" t="str">
            <v>2017040059342Merit</v>
          </cell>
          <cell r="AA21251">
            <v>1</v>
          </cell>
        </row>
        <row r="21252">
          <cell r="H21252" t="str">
            <v>2019040537482</v>
          </cell>
          <cell r="I21252">
            <v>1</v>
          </cell>
          <cell r="Z21252" t="str">
            <v>20170400609911Merit</v>
          </cell>
          <cell r="AA21252">
            <v>1</v>
          </cell>
        </row>
        <row r="21253">
          <cell r="H21253" t="str">
            <v>2019040538040</v>
          </cell>
          <cell r="I21253">
            <v>2</v>
          </cell>
          <cell r="Z21253" t="str">
            <v>2017040061090ATB</v>
          </cell>
          <cell r="AA21253">
            <v>1</v>
          </cell>
        </row>
        <row r="21254">
          <cell r="H21254" t="str">
            <v>2019040538860</v>
          </cell>
          <cell r="I21254">
            <v>1</v>
          </cell>
          <cell r="Z21254" t="str">
            <v>2017040061090Merit</v>
          </cell>
          <cell r="AA21254">
            <v>1</v>
          </cell>
        </row>
        <row r="21255">
          <cell r="H21255" t="str">
            <v>2019040539859</v>
          </cell>
          <cell r="I21255">
            <v>3</v>
          </cell>
          <cell r="Z21255" t="str">
            <v>2017040067030ATB</v>
          </cell>
          <cell r="AA21255">
            <v>1</v>
          </cell>
        </row>
        <row r="21256">
          <cell r="H21256" t="str">
            <v>2019040540266</v>
          </cell>
          <cell r="I21256">
            <v>2</v>
          </cell>
          <cell r="Z21256" t="str">
            <v>2017040067030Merit</v>
          </cell>
          <cell r="AA21256">
            <v>1</v>
          </cell>
        </row>
        <row r="21257">
          <cell r="H21257" t="str">
            <v>2019040543660</v>
          </cell>
          <cell r="I21257">
            <v>2</v>
          </cell>
          <cell r="Z21257" t="str">
            <v>2017040067452Merit</v>
          </cell>
          <cell r="AA21257">
            <v>1</v>
          </cell>
        </row>
        <row r="21258">
          <cell r="H21258" t="str">
            <v>2019040543730</v>
          </cell>
          <cell r="I21258">
            <v>2</v>
          </cell>
          <cell r="Z21258" t="str">
            <v>2017040076140Merit</v>
          </cell>
          <cell r="AA21258">
            <v>1</v>
          </cell>
        </row>
        <row r="21259">
          <cell r="H21259" t="str">
            <v>2019040543780</v>
          </cell>
          <cell r="I21259">
            <v>2</v>
          </cell>
          <cell r="Z21259" t="str">
            <v>2017040078210ATB</v>
          </cell>
          <cell r="AA21259">
            <v>1</v>
          </cell>
        </row>
        <row r="21260">
          <cell r="H21260" t="str">
            <v>2019040546912</v>
          </cell>
          <cell r="I21260">
            <v>2</v>
          </cell>
          <cell r="Z21260" t="str">
            <v>2017040087520ATB</v>
          </cell>
          <cell r="AA21260">
            <v>1</v>
          </cell>
        </row>
        <row r="21261">
          <cell r="H21261" t="str">
            <v>2019040548140</v>
          </cell>
          <cell r="I21261">
            <v>2</v>
          </cell>
          <cell r="Z21261" t="str">
            <v>2017040089380Merit</v>
          </cell>
          <cell r="AA21261">
            <v>1</v>
          </cell>
        </row>
        <row r="21262">
          <cell r="H21262" t="str">
            <v>2019040548730</v>
          </cell>
          <cell r="I21262">
            <v>2</v>
          </cell>
          <cell r="Z21262" t="str">
            <v>2017040090620ATB</v>
          </cell>
          <cell r="AA21262">
            <v>1</v>
          </cell>
        </row>
        <row r="21263">
          <cell r="H21263" t="str">
            <v>2019040551730</v>
          </cell>
          <cell r="I21263">
            <v>2</v>
          </cell>
          <cell r="Z21263" t="str">
            <v>2017040090864Merit</v>
          </cell>
          <cell r="AA21263">
            <v>1</v>
          </cell>
        </row>
        <row r="21264">
          <cell r="H21264" t="str">
            <v>2019040553260</v>
          </cell>
          <cell r="I21264">
            <v>2</v>
          </cell>
          <cell r="Z21264" t="str">
            <v>2017040092994Merit</v>
          </cell>
          <cell r="AA21264">
            <v>1</v>
          </cell>
        </row>
        <row r="21265">
          <cell r="H21265" t="str">
            <v>2019040553320</v>
          </cell>
          <cell r="I21265">
            <v>2</v>
          </cell>
          <cell r="Z21265" t="str">
            <v>2017040094010Merit</v>
          </cell>
          <cell r="AA21265">
            <v>1</v>
          </cell>
        </row>
        <row r="21266">
          <cell r="H21266" t="str">
            <v>2019040554660</v>
          </cell>
          <cell r="I21266">
            <v>2</v>
          </cell>
          <cell r="Z21266" t="str">
            <v>2017040098170ATB</v>
          </cell>
          <cell r="AA21266">
            <v>1</v>
          </cell>
        </row>
        <row r="21267">
          <cell r="H21267" t="str">
            <v>2019040554880</v>
          </cell>
          <cell r="I21267">
            <v>2</v>
          </cell>
          <cell r="Z21267" t="str">
            <v>2017040102200ATB</v>
          </cell>
          <cell r="AA21267">
            <v>1</v>
          </cell>
        </row>
        <row r="21268">
          <cell r="H21268" t="str">
            <v>2019040555140</v>
          </cell>
          <cell r="I21268">
            <v>2</v>
          </cell>
          <cell r="Z21268" t="str">
            <v>2017040106781ATB</v>
          </cell>
          <cell r="AA21268">
            <v>1</v>
          </cell>
        </row>
        <row r="21269">
          <cell r="H21269" t="str">
            <v>2019040555552</v>
          </cell>
          <cell r="I21269">
            <v>2</v>
          </cell>
          <cell r="Z21269" t="str">
            <v>2017040106781Merit</v>
          </cell>
          <cell r="AA21269">
            <v>1</v>
          </cell>
        </row>
        <row r="21270">
          <cell r="H21270" t="str">
            <v>2019040556490</v>
          </cell>
          <cell r="I21270">
            <v>2</v>
          </cell>
          <cell r="Z21270" t="str">
            <v>2017040110810ATB</v>
          </cell>
          <cell r="AA21270">
            <v>1</v>
          </cell>
        </row>
        <row r="21271">
          <cell r="H21271" t="str">
            <v>2019040558010</v>
          </cell>
          <cell r="I21271">
            <v>2</v>
          </cell>
          <cell r="Z21271" t="str">
            <v>2017040115390ATB</v>
          </cell>
          <cell r="AA21271">
            <v>1</v>
          </cell>
        </row>
        <row r="21272">
          <cell r="H21272" t="str">
            <v>2019040558070</v>
          </cell>
          <cell r="I21272">
            <v>3</v>
          </cell>
          <cell r="Z21272" t="str">
            <v>2017040116790ATB</v>
          </cell>
          <cell r="AA21272">
            <v>1</v>
          </cell>
        </row>
        <row r="21273">
          <cell r="H21273" t="str">
            <v>2019040558080</v>
          </cell>
          <cell r="I21273">
            <v>2</v>
          </cell>
          <cell r="Z21273" t="str">
            <v>2017040118081Merit</v>
          </cell>
          <cell r="AA21273">
            <v>1</v>
          </cell>
        </row>
        <row r="21274">
          <cell r="H21274" t="str">
            <v>2019040562772</v>
          </cell>
          <cell r="I21274">
            <v>1</v>
          </cell>
          <cell r="Z21274" t="str">
            <v>2017040118801ATB</v>
          </cell>
          <cell r="AA21274">
            <v>1</v>
          </cell>
        </row>
        <row r="21275">
          <cell r="H21275" t="str">
            <v>2019040565212</v>
          </cell>
          <cell r="I21275">
            <v>1</v>
          </cell>
          <cell r="Z21275" t="str">
            <v>2017040120200ATB</v>
          </cell>
          <cell r="AA21275">
            <v>1</v>
          </cell>
        </row>
        <row r="21276">
          <cell r="H21276" t="str">
            <v>2019040565740</v>
          </cell>
          <cell r="I21276">
            <v>3</v>
          </cell>
          <cell r="Z21276" t="str">
            <v>2017040120200Merit</v>
          </cell>
          <cell r="AA21276">
            <v>1</v>
          </cell>
        </row>
        <row r="21277">
          <cell r="H21277" t="str">
            <v>2019040566712</v>
          </cell>
          <cell r="I21277">
            <v>2</v>
          </cell>
          <cell r="Z21277" t="str">
            <v>2017040120490Merit</v>
          </cell>
          <cell r="AA21277">
            <v>1</v>
          </cell>
        </row>
        <row r="21278">
          <cell r="H21278" t="str">
            <v>2019040567390</v>
          </cell>
          <cell r="I21278">
            <v>2</v>
          </cell>
          <cell r="Z21278" t="str">
            <v>2017040120530Merit</v>
          </cell>
          <cell r="AA21278">
            <v>1</v>
          </cell>
        </row>
        <row r="21279">
          <cell r="H21279" t="str">
            <v>2019040567740</v>
          </cell>
          <cell r="I21279">
            <v>2</v>
          </cell>
          <cell r="Z21279" t="str">
            <v>2017040121370Merit</v>
          </cell>
          <cell r="AA21279">
            <v>1</v>
          </cell>
        </row>
        <row r="21280">
          <cell r="H21280" t="str">
            <v>2019040567890</v>
          </cell>
          <cell r="I21280">
            <v>2</v>
          </cell>
          <cell r="Z21280" t="str">
            <v>2017040121520Merit</v>
          </cell>
          <cell r="AA21280">
            <v>1</v>
          </cell>
        </row>
        <row r="21281">
          <cell r="H21281" t="str">
            <v>2019040568450</v>
          </cell>
          <cell r="I21281">
            <v>2</v>
          </cell>
          <cell r="Z21281" t="str">
            <v>2017040122830ATB</v>
          </cell>
          <cell r="AA21281">
            <v>1</v>
          </cell>
        </row>
        <row r="21282">
          <cell r="H21282" t="str">
            <v>2019040568500</v>
          </cell>
          <cell r="I21282">
            <v>2</v>
          </cell>
          <cell r="Z21282" t="str">
            <v>2017040122830Merit</v>
          </cell>
          <cell r="AA21282">
            <v>1</v>
          </cell>
        </row>
        <row r="21283">
          <cell r="H21283" t="str">
            <v>2019040569331</v>
          </cell>
          <cell r="I21283">
            <v>2</v>
          </cell>
          <cell r="Z21283" t="str">
            <v>2017040123730ATB</v>
          </cell>
          <cell r="AA21283">
            <v>1</v>
          </cell>
        </row>
        <row r="21284">
          <cell r="H21284" t="str">
            <v>2019040570610</v>
          </cell>
          <cell r="I21284">
            <v>2</v>
          </cell>
          <cell r="Z21284" t="str">
            <v>2017040123730Merit</v>
          </cell>
          <cell r="AA21284">
            <v>1</v>
          </cell>
        </row>
        <row r="21285">
          <cell r="H21285" t="str">
            <v>2019040571020</v>
          </cell>
          <cell r="I21285">
            <v>2</v>
          </cell>
          <cell r="Z21285" t="str">
            <v>2017040123770Merit</v>
          </cell>
          <cell r="AA21285">
            <v>1</v>
          </cell>
        </row>
        <row r="21286">
          <cell r="H21286" t="str">
            <v>2019040571450</v>
          </cell>
          <cell r="I21286">
            <v>2</v>
          </cell>
          <cell r="Z21286" t="str">
            <v>2017040124930ATB</v>
          </cell>
          <cell r="AA21286">
            <v>1</v>
          </cell>
        </row>
        <row r="21287">
          <cell r="H21287" t="str">
            <v>2019040571720</v>
          </cell>
          <cell r="I21287">
            <v>1</v>
          </cell>
          <cell r="Z21287" t="str">
            <v>2017040125250Merit</v>
          </cell>
          <cell r="AA21287">
            <v>1</v>
          </cell>
        </row>
        <row r="21288">
          <cell r="H21288" t="str">
            <v>2019040571741</v>
          </cell>
          <cell r="I21288">
            <v>2</v>
          </cell>
          <cell r="Z21288" t="str">
            <v>2017040127770Merit</v>
          </cell>
          <cell r="AA21288">
            <v>1</v>
          </cell>
        </row>
        <row r="21289">
          <cell r="H21289" t="str">
            <v>2019040571760</v>
          </cell>
          <cell r="I21289">
            <v>2</v>
          </cell>
          <cell r="Z21289" t="str">
            <v>2017040130340ATB</v>
          </cell>
          <cell r="AA21289">
            <v>1</v>
          </cell>
        </row>
        <row r="21290">
          <cell r="H21290" t="str">
            <v>2019040572132</v>
          </cell>
          <cell r="I21290">
            <v>3</v>
          </cell>
          <cell r="Z21290" t="str">
            <v>2017040133150ATB</v>
          </cell>
          <cell r="AA21290">
            <v>1</v>
          </cell>
        </row>
        <row r="21291">
          <cell r="H21291" t="str">
            <v>2019040572290</v>
          </cell>
          <cell r="I21291">
            <v>3</v>
          </cell>
          <cell r="Z21291" t="str">
            <v>2017040133150Merit</v>
          </cell>
          <cell r="AA21291">
            <v>1</v>
          </cell>
        </row>
        <row r="21292">
          <cell r="H21292" t="str">
            <v>2019040572950</v>
          </cell>
          <cell r="I21292">
            <v>2</v>
          </cell>
          <cell r="Z21292" t="str">
            <v>2017040133450ATB</v>
          </cell>
          <cell r="AA21292">
            <v>1</v>
          </cell>
        </row>
        <row r="21293">
          <cell r="H21293" t="str">
            <v>2019040572970</v>
          </cell>
          <cell r="I21293">
            <v>2</v>
          </cell>
          <cell r="Z21293" t="str">
            <v>2017040133450Merit</v>
          </cell>
          <cell r="AA21293">
            <v>1</v>
          </cell>
        </row>
        <row r="21294">
          <cell r="H21294" t="str">
            <v>2019040574710</v>
          </cell>
          <cell r="I21294">
            <v>1</v>
          </cell>
          <cell r="Z21294" t="str">
            <v>2017040139410Market Adjustment</v>
          </cell>
          <cell r="AA21294">
            <v>1</v>
          </cell>
        </row>
        <row r="21295">
          <cell r="H21295" t="str">
            <v>2019040577990</v>
          </cell>
          <cell r="I21295">
            <v>3</v>
          </cell>
          <cell r="Z21295" t="str">
            <v>2017040143180ATB</v>
          </cell>
          <cell r="AA21295">
            <v>1</v>
          </cell>
        </row>
        <row r="21296">
          <cell r="H21296" t="str">
            <v>2019040578131</v>
          </cell>
          <cell r="I21296">
            <v>3</v>
          </cell>
          <cell r="Z21296" t="str">
            <v>2017040143180Merit</v>
          </cell>
          <cell r="AA21296">
            <v>1</v>
          </cell>
        </row>
        <row r="21297">
          <cell r="H21297" t="str">
            <v>2019040578240</v>
          </cell>
          <cell r="I21297">
            <v>2</v>
          </cell>
          <cell r="Z21297" t="str">
            <v>2017040145450ATB</v>
          </cell>
          <cell r="AA21297">
            <v>1</v>
          </cell>
        </row>
        <row r="21298">
          <cell r="H21298" t="str">
            <v>2019040579310</v>
          </cell>
          <cell r="I21298">
            <v>2</v>
          </cell>
          <cell r="Z21298" t="str">
            <v>2017040146040Merit</v>
          </cell>
          <cell r="AA21298">
            <v>1</v>
          </cell>
        </row>
        <row r="21299">
          <cell r="H21299" t="str">
            <v>2019040579740</v>
          </cell>
          <cell r="I21299">
            <v>2</v>
          </cell>
          <cell r="Z21299" t="str">
            <v>2017040146100Merit</v>
          </cell>
          <cell r="AA21299">
            <v>1</v>
          </cell>
        </row>
        <row r="21300">
          <cell r="H21300" t="str">
            <v>2019040580010</v>
          </cell>
          <cell r="I21300">
            <v>2</v>
          </cell>
          <cell r="Z21300" t="str">
            <v>2017040146130Merit</v>
          </cell>
          <cell r="AA21300">
            <v>1</v>
          </cell>
        </row>
        <row r="21301">
          <cell r="H21301" t="str">
            <v>2019040580503</v>
          </cell>
          <cell r="I21301">
            <v>3</v>
          </cell>
          <cell r="Z21301" t="str">
            <v>2017040148160Merit</v>
          </cell>
          <cell r="AA21301">
            <v>1</v>
          </cell>
        </row>
        <row r="21302">
          <cell r="H21302" t="str">
            <v>2019040581431</v>
          </cell>
          <cell r="I21302">
            <v>1</v>
          </cell>
          <cell r="Z21302" t="str">
            <v>2017040148740Merit</v>
          </cell>
          <cell r="AA21302">
            <v>1</v>
          </cell>
        </row>
        <row r="21303">
          <cell r="H21303" t="str">
            <v>2019040581880</v>
          </cell>
          <cell r="I21303">
            <v>3</v>
          </cell>
          <cell r="Z21303" t="str">
            <v>2017040148900ATB</v>
          </cell>
          <cell r="AA21303">
            <v>1</v>
          </cell>
        </row>
        <row r="21304">
          <cell r="H21304" t="str">
            <v>2019040582032</v>
          </cell>
          <cell r="I21304">
            <v>1</v>
          </cell>
          <cell r="Z21304" t="str">
            <v>2017040152680Merit</v>
          </cell>
          <cell r="AA21304">
            <v>1</v>
          </cell>
        </row>
        <row r="21305">
          <cell r="H21305" t="str">
            <v>2019040588020</v>
          </cell>
          <cell r="I21305">
            <v>2</v>
          </cell>
          <cell r="Z21305" t="str">
            <v>2017040156590ATB</v>
          </cell>
          <cell r="AA21305">
            <v>1</v>
          </cell>
        </row>
        <row r="21306">
          <cell r="H21306" t="str">
            <v>2019040588320</v>
          </cell>
          <cell r="I21306">
            <v>2</v>
          </cell>
          <cell r="Z21306" t="str">
            <v>2017040156590Merit</v>
          </cell>
          <cell r="AA21306">
            <v>1</v>
          </cell>
        </row>
        <row r="21307">
          <cell r="H21307" t="str">
            <v>2019040591100</v>
          </cell>
          <cell r="I21307">
            <v>3</v>
          </cell>
          <cell r="Z21307" t="str">
            <v>2017040158740ATB</v>
          </cell>
          <cell r="AA21307">
            <v>1</v>
          </cell>
        </row>
        <row r="21308">
          <cell r="H21308" t="str">
            <v>2019040591390</v>
          </cell>
          <cell r="I21308">
            <v>3</v>
          </cell>
          <cell r="Z21308" t="str">
            <v>2017040158740Merit</v>
          </cell>
          <cell r="AA21308">
            <v>1</v>
          </cell>
        </row>
        <row r="21309">
          <cell r="H21309" t="str">
            <v>2019040593780</v>
          </cell>
          <cell r="I21309">
            <v>3</v>
          </cell>
          <cell r="Z21309" t="str">
            <v>2017040165140ATB</v>
          </cell>
          <cell r="AA21309">
            <v>1</v>
          </cell>
        </row>
        <row r="21310">
          <cell r="H21310" t="str">
            <v>2019040595760</v>
          </cell>
          <cell r="I21310">
            <v>2</v>
          </cell>
          <cell r="Z21310" t="str">
            <v>2017040165140Merit</v>
          </cell>
          <cell r="AA21310">
            <v>1</v>
          </cell>
        </row>
        <row r="21311">
          <cell r="H21311" t="str">
            <v>2019040599430</v>
          </cell>
          <cell r="I21311">
            <v>1</v>
          </cell>
          <cell r="Z21311" t="str">
            <v>2017040167150Merit</v>
          </cell>
          <cell r="AA21311">
            <v>1</v>
          </cell>
        </row>
        <row r="21312">
          <cell r="H21312" t="str">
            <v>2019040602962</v>
          </cell>
          <cell r="I21312">
            <v>2</v>
          </cell>
          <cell r="Z21312" t="str">
            <v>2017040168210ATB</v>
          </cell>
          <cell r="AA21312">
            <v>1</v>
          </cell>
        </row>
        <row r="21313">
          <cell r="H21313" t="str">
            <v>2019040603340</v>
          </cell>
          <cell r="I21313">
            <v>2</v>
          </cell>
          <cell r="Z21313" t="str">
            <v>2017040169272ATB</v>
          </cell>
          <cell r="AA21313">
            <v>1</v>
          </cell>
        </row>
        <row r="21314">
          <cell r="H21314" t="str">
            <v>2019040604450</v>
          </cell>
          <cell r="I21314">
            <v>2</v>
          </cell>
          <cell r="Z21314" t="str">
            <v>2017040169272Merit</v>
          </cell>
          <cell r="AA21314">
            <v>1</v>
          </cell>
        </row>
        <row r="21315">
          <cell r="H21315" t="str">
            <v>2019040611680</v>
          </cell>
          <cell r="I21315">
            <v>2</v>
          </cell>
          <cell r="Z21315" t="str">
            <v>2017040169311Merit</v>
          </cell>
          <cell r="AA21315">
            <v>1</v>
          </cell>
        </row>
        <row r="21316">
          <cell r="H21316" t="str">
            <v>2019040615102</v>
          </cell>
          <cell r="I21316">
            <v>2</v>
          </cell>
          <cell r="Z21316" t="str">
            <v>2017040171550ATB</v>
          </cell>
          <cell r="AA21316">
            <v>1</v>
          </cell>
        </row>
        <row r="21317">
          <cell r="H21317" t="str">
            <v>2019040615800</v>
          </cell>
          <cell r="I21317">
            <v>1</v>
          </cell>
          <cell r="Z21317" t="str">
            <v>2017040172570Merit</v>
          </cell>
          <cell r="AA21317">
            <v>1</v>
          </cell>
        </row>
        <row r="21318">
          <cell r="H21318" t="str">
            <v>2019040617700</v>
          </cell>
          <cell r="I21318">
            <v>2</v>
          </cell>
          <cell r="Z21318" t="str">
            <v>2017040174440Merit</v>
          </cell>
          <cell r="AA21318">
            <v>1</v>
          </cell>
        </row>
        <row r="21319">
          <cell r="H21319" t="str">
            <v>2019040618580</v>
          </cell>
          <cell r="I21319">
            <v>2</v>
          </cell>
          <cell r="Z21319" t="str">
            <v>2017040174530Merit</v>
          </cell>
          <cell r="AA21319">
            <v>1</v>
          </cell>
        </row>
        <row r="21320">
          <cell r="H21320" t="str">
            <v>2019040618590</v>
          </cell>
          <cell r="I21320">
            <v>3</v>
          </cell>
          <cell r="Z21320" t="str">
            <v>2017040175120ATB</v>
          </cell>
          <cell r="AA21320">
            <v>1</v>
          </cell>
        </row>
        <row r="21321">
          <cell r="H21321" t="str">
            <v>2019040619440</v>
          </cell>
          <cell r="I21321">
            <v>3</v>
          </cell>
          <cell r="Z21321" t="str">
            <v>2017040175870Merit</v>
          </cell>
          <cell r="AA21321">
            <v>1</v>
          </cell>
        </row>
        <row r="21322">
          <cell r="H21322" t="str">
            <v>2019040619690</v>
          </cell>
          <cell r="I21322">
            <v>2</v>
          </cell>
          <cell r="Z21322" t="str">
            <v>2017040176350Merit</v>
          </cell>
          <cell r="AA21322">
            <v>1</v>
          </cell>
        </row>
        <row r="21323">
          <cell r="H21323" t="str">
            <v>2019040619720</v>
          </cell>
          <cell r="I21323">
            <v>2</v>
          </cell>
          <cell r="Z21323" t="str">
            <v>2017040176400Merit</v>
          </cell>
          <cell r="AA21323">
            <v>1</v>
          </cell>
        </row>
        <row r="21324">
          <cell r="H21324" t="str">
            <v>2019040619920</v>
          </cell>
          <cell r="I21324">
            <v>3</v>
          </cell>
          <cell r="Z21324" t="str">
            <v>2017040188640ATB</v>
          </cell>
          <cell r="AA21324">
            <v>1</v>
          </cell>
        </row>
        <row r="21325">
          <cell r="H21325" t="str">
            <v>2019040620560</v>
          </cell>
          <cell r="I21325">
            <v>3</v>
          </cell>
          <cell r="Z21325" t="str">
            <v>2017040188640Merit</v>
          </cell>
          <cell r="AA21325">
            <v>1</v>
          </cell>
        </row>
        <row r="21326">
          <cell r="H21326" t="str">
            <v>2019040620580</v>
          </cell>
          <cell r="I21326">
            <v>2</v>
          </cell>
          <cell r="Z21326" t="str">
            <v>2017040190060ATB</v>
          </cell>
          <cell r="AA21326">
            <v>1</v>
          </cell>
        </row>
        <row r="21327">
          <cell r="H21327" t="str">
            <v>2019040620650</v>
          </cell>
          <cell r="I21327">
            <v>2</v>
          </cell>
          <cell r="Z21327" t="str">
            <v>2017040190164Merit</v>
          </cell>
          <cell r="AA21327">
            <v>1</v>
          </cell>
        </row>
        <row r="21328">
          <cell r="H21328" t="str">
            <v>2019040620910</v>
          </cell>
          <cell r="I21328">
            <v>2</v>
          </cell>
          <cell r="Z21328" t="str">
            <v>2017040191950ATB</v>
          </cell>
          <cell r="AA21328">
            <v>1</v>
          </cell>
        </row>
        <row r="21329">
          <cell r="H21329" t="str">
            <v>2019040625480</v>
          </cell>
          <cell r="I21329">
            <v>3</v>
          </cell>
          <cell r="Z21329" t="str">
            <v>2017040191950Merit</v>
          </cell>
          <cell r="AA21329">
            <v>1</v>
          </cell>
        </row>
        <row r="21330">
          <cell r="H21330" t="str">
            <v>2019040626470</v>
          </cell>
          <cell r="I21330">
            <v>2</v>
          </cell>
          <cell r="Z21330" t="str">
            <v>2017040193020Merit</v>
          </cell>
          <cell r="AA21330">
            <v>1</v>
          </cell>
        </row>
        <row r="21331">
          <cell r="H21331" t="str">
            <v>2019040626731</v>
          </cell>
          <cell r="I21331">
            <v>2</v>
          </cell>
          <cell r="Z21331" t="str">
            <v>2017040196192ATB</v>
          </cell>
          <cell r="AA21331">
            <v>1</v>
          </cell>
        </row>
        <row r="21332">
          <cell r="H21332" t="str">
            <v>2019040627830</v>
          </cell>
          <cell r="I21332">
            <v>2</v>
          </cell>
          <cell r="Z21332" t="str">
            <v>2017040200300ATB</v>
          </cell>
          <cell r="AA21332">
            <v>1</v>
          </cell>
        </row>
        <row r="21333">
          <cell r="H21333" t="str">
            <v>2019040628330</v>
          </cell>
          <cell r="I21333">
            <v>1</v>
          </cell>
          <cell r="Z21333" t="str">
            <v>2017040200300Merit</v>
          </cell>
          <cell r="AA21333">
            <v>1</v>
          </cell>
        </row>
        <row r="21334">
          <cell r="H21334" t="str">
            <v>2019040629040</v>
          </cell>
          <cell r="I21334">
            <v>4</v>
          </cell>
          <cell r="Z21334" t="str">
            <v>2017040200350ATB</v>
          </cell>
          <cell r="AA21334">
            <v>1</v>
          </cell>
        </row>
        <row r="21335">
          <cell r="H21335" t="str">
            <v>2019040630460</v>
          </cell>
          <cell r="I21335">
            <v>3</v>
          </cell>
          <cell r="Z21335" t="str">
            <v>2017040200350Merit</v>
          </cell>
          <cell r="AA21335">
            <v>1</v>
          </cell>
        </row>
        <row r="21336">
          <cell r="H21336" t="str">
            <v>2019040631030</v>
          </cell>
          <cell r="I21336">
            <v>2</v>
          </cell>
          <cell r="Z21336" t="str">
            <v>2017040201021ATB</v>
          </cell>
          <cell r="AA21336">
            <v>1</v>
          </cell>
        </row>
        <row r="21337">
          <cell r="H21337" t="str">
            <v>2019040631370</v>
          </cell>
          <cell r="I21337">
            <v>1</v>
          </cell>
          <cell r="Z21337" t="str">
            <v>2017040201021Merit</v>
          </cell>
          <cell r="AA21337">
            <v>1</v>
          </cell>
        </row>
        <row r="21338">
          <cell r="H21338" t="str">
            <v>2019040632360</v>
          </cell>
          <cell r="I21338">
            <v>3</v>
          </cell>
          <cell r="Z21338" t="str">
            <v>2017040202150ATB</v>
          </cell>
          <cell r="AA21338">
            <v>1</v>
          </cell>
        </row>
        <row r="21339">
          <cell r="H21339" t="str">
            <v>2019040633450</v>
          </cell>
          <cell r="I21339">
            <v>1</v>
          </cell>
          <cell r="Z21339" t="str">
            <v>2017040202350ATB</v>
          </cell>
          <cell r="AA21339">
            <v>1</v>
          </cell>
        </row>
        <row r="21340">
          <cell r="H21340" t="str">
            <v>2019040634481</v>
          </cell>
          <cell r="I21340">
            <v>3</v>
          </cell>
          <cell r="Z21340" t="str">
            <v>2017040204300ATB</v>
          </cell>
          <cell r="AA21340">
            <v>1</v>
          </cell>
        </row>
        <row r="21341">
          <cell r="H21341" t="str">
            <v>2019040634580</v>
          </cell>
          <cell r="I21341">
            <v>2</v>
          </cell>
          <cell r="Z21341" t="str">
            <v>2017040204510ATB</v>
          </cell>
          <cell r="AA21341">
            <v>1</v>
          </cell>
        </row>
        <row r="21342">
          <cell r="H21342" t="str">
            <v>2019040634701</v>
          </cell>
          <cell r="I21342">
            <v>2</v>
          </cell>
          <cell r="Z21342" t="str">
            <v>2017040204510Merit</v>
          </cell>
          <cell r="AA21342">
            <v>1</v>
          </cell>
        </row>
        <row r="21343">
          <cell r="H21343" t="str">
            <v>2019040634801</v>
          </cell>
          <cell r="I21343">
            <v>1</v>
          </cell>
          <cell r="Z21343" t="str">
            <v>2017040205800ATB</v>
          </cell>
          <cell r="AA21343">
            <v>1</v>
          </cell>
        </row>
        <row r="21344">
          <cell r="H21344" t="str">
            <v>2019040635250</v>
          </cell>
          <cell r="I21344">
            <v>3</v>
          </cell>
          <cell r="Z21344" t="str">
            <v>2017040209083Merit</v>
          </cell>
          <cell r="AA21344">
            <v>1</v>
          </cell>
        </row>
        <row r="21345">
          <cell r="H21345" t="str">
            <v>2019040636150</v>
          </cell>
          <cell r="I21345">
            <v>3</v>
          </cell>
          <cell r="Z21345" t="str">
            <v>2017040209490ATB</v>
          </cell>
          <cell r="AA21345">
            <v>1</v>
          </cell>
        </row>
        <row r="21346">
          <cell r="H21346" t="str">
            <v>2019040636370</v>
          </cell>
          <cell r="I21346">
            <v>2</v>
          </cell>
          <cell r="Z21346" t="str">
            <v>2017040209490Merit</v>
          </cell>
          <cell r="AA21346">
            <v>1</v>
          </cell>
        </row>
        <row r="21347">
          <cell r="H21347" t="str">
            <v>2019040636390</v>
          </cell>
          <cell r="I21347">
            <v>2</v>
          </cell>
          <cell r="Z21347" t="str">
            <v>2017040211480ATB</v>
          </cell>
          <cell r="AA21347">
            <v>1</v>
          </cell>
        </row>
        <row r="21348">
          <cell r="H21348" t="str">
            <v>2019040637260</v>
          </cell>
          <cell r="I21348">
            <v>2</v>
          </cell>
          <cell r="Z21348" t="str">
            <v>2017040213280ATB</v>
          </cell>
          <cell r="AA21348">
            <v>1</v>
          </cell>
        </row>
        <row r="21349">
          <cell r="H21349" t="str">
            <v>2019040643310</v>
          </cell>
          <cell r="I21349">
            <v>1</v>
          </cell>
          <cell r="Z21349" t="str">
            <v>2017040213280Merit</v>
          </cell>
          <cell r="AA21349">
            <v>1</v>
          </cell>
        </row>
        <row r="21350">
          <cell r="H21350" t="str">
            <v>2019040644567</v>
          </cell>
          <cell r="I21350">
            <v>1</v>
          </cell>
          <cell r="Z21350" t="str">
            <v>2017040216001ATB</v>
          </cell>
          <cell r="AA21350">
            <v>1</v>
          </cell>
        </row>
        <row r="21351">
          <cell r="H21351" t="str">
            <v>2019040647850</v>
          </cell>
          <cell r="I21351">
            <v>2</v>
          </cell>
          <cell r="Z21351" t="str">
            <v>2017040218010ATB</v>
          </cell>
          <cell r="AA21351">
            <v>1</v>
          </cell>
        </row>
        <row r="21352">
          <cell r="H21352" t="str">
            <v>2019040648750</v>
          </cell>
          <cell r="I21352">
            <v>1</v>
          </cell>
          <cell r="Z21352" t="str">
            <v>2017040218760Merit</v>
          </cell>
          <cell r="AA21352">
            <v>1</v>
          </cell>
        </row>
        <row r="21353">
          <cell r="H21353" t="str">
            <v>2019040649160</v>
          </cell>
          <cell r="I21353">
            <v>3</v>
          </cell>
          <cell r="Z21353" t="str">
            <v>2017040221470ATB</v>
          </cell>
          <cell r="AA21353">
            <v>1</v>
          </cell>
        </row>
        <row r="21354">
          <cell r="H21354" t="str">
            <v>2019040650973</v>
          </cell>
          <cell r="I21354">
            <v>2</v>
          </cell>
          <cell r="Z21354" t="str">
            <v>2017040221470Merit</v>
          </cell>
          <cell r="AA21354">
            <v>1</v>
          </cell>
        </row>
        <row r="21355">
          <cell r="H21355" t="str">
            <v>2019040651220</v>
          </cell>
          <cell r="I21355">
            <v>2</v>
          </cell>
          <cell r="Z21355" t="str">
            <v>2017040221610Merit</v>
          </cell>
          <cell r="AA21355">
            <v>1</v>
          </cell>
        </row>
        <row r="21356">
          <cell r="H21356" t="str">
            <v>2019040653212</v>
          </cell>
          <cell r="I21356">
            <v>2</v>
          </cell>
          <cell r="Z21356" t="str">
            <v>2017040225011ATB</v>
          </cell>
          <cell r="AA21356">
            <v>1</v>
          </cell>
        </row>
        <row r="21357">
          <cell r="H21357" t="str">
            <v>2019040653384</v>
          </cell>
          <cell r="I21357">
            <v>2</v>
          </cell>
          <cell r="Z21357" t="str">
            <v>2017040226230Merit</v>
          </cell>
          <cell r="AA21357">
            <v>1</v>
          </cell>
        </row>
        <row r="21358">
          <cell r="H21358" t="str">
            <v>2019040653732</v>
          </cell>
          <cell r="I21358">
            <v>1</v>
          </cell>
          <cell r="Z21358" t="str">
            <v>2017040226980ATB</v>
          </cell>
          <cell r="AA21358">
            <v>1</v>
          </cell>
        </row>
        <row r="21359">
          <cell r="H21359" t="str">
            <v>2019040653990</v>
          </cell>
          <cell r="I21359">
            <v>2</v>
          </cell>
          <cell r="Z21359" t="str">
            <v>2017040226980Merit</v>
          </cell>
          <cell r="AA21359">
            <v>1</v>
          </cell>
        </row>
        <row r="21360">
          <cell r="H21360" t="str">
            <v>2019040656240</v>
          </cell>
          <cell r="I21360">
            <v>2</v>
          </cell>
          <cell r="Z21360" t="str">
            <v>2017040228710Merit</v>
          </cell>
          <cell r="AA21360">
            <v>1</v>
          </cell>
        </row>
        <row r="21361">
          <cell r="H21361" t="str">
            <v>2019040656310</v>
          </cell>
          <cell r="I21361">
            <v>3</v>
          </cell>
          <cell r="Z21361" t="str">
            <v>2017040228810Merit</v>
          </cell>
          <cell r="AA21361">
            <v>1</v>
          </cell>
        </row>
        <row r="21362">
          <cell r="H21362" t="str">
            <v>2019040657121</v>
          </cell>
          <cell r="I21362">
            <v>1</v>
          </cell>
          <cell r="Z21362" t="str">
            <v>2017040229020Merit</v>
          </cell>
          <cell r="AA21362">
            <v>1</v>
          </cell>
        </row>
        <row r="21363">
          <cell r="H21363" t="str">
            <v>2019040657350</v>
          </cell>
          <cell r="I21363">
            <v>2</v>
          </cell>
          <cell r="Z21363" t="str">
            <v>2017040229020Provost Fund</v>
          </cell>
          <cell r="AA21363">
            <v>1</v>
          </cell>
        </row>
        <row r="21364">
          <cell r="H21364" t="str">
            <v>2019040658330</v>
          </cell>
          <cell r="I21364">
            <v>2</v>
          </cell>
          <cell r="Z21364" t="str">
            <v>2017040231350ATB</v>
          </cell>
          <cell r="AA21364">
            <v>1</v>
          </cell>
        </row>
        <row r="21365">
          <cell r="H21365" t="str">
            <v>2019040659061</v>
          </cell>
          <cell r="I21365">
            <v>1</v>
          </cell>
          <cell r="Z21365" t="str">
            <v>2017040231350Merit</v>
          </cell>
          <cell r="AA21365">
            <v>1</v>
          </cell>
        </row>
        <row r="21366">
          <cell r="H21366" t="str">
            <v>2019040659790</v>
          </cell>
          <cell r="I21366">
            <v>3</v>
          </cell>
          <cell r="Z21366" t="str">
            <v>2017040231780Merit</v>
          </cell>
          <cell r="AA21366">
            <v>1</v>
          </cell>
        </row>
        <row r="21367">
          <cell r="H21367" t="str">
            <v>2019040660252</v>
          </cell>
          <cell r="I21367">
            <v>2</v>
          </cell>
          <cell r="Z21367" t="str">
            <v>2017040231810Merit</v>
          </cell>
          <cell r="AA21367">
            <v>1</v>
          </cell>
        </row>
        <row r="21368">
          <cell r="H21368" t="str">
            <v>2019040661120</v>
          </cell>
          <cell r="I21368">
            <v>3</v>
          </cell>
          <cell r="Z21368" t="str">
            <v>2017040232621ATB</v>
          </cell>
          <cell r="AA21368">
            <v>1</v>
          </cell>
        </row>
        <row r="21369">
          <cell r="H21369" t="str">
            <v>2019040661130</v>
          </cell>
          <cell r="I21369">
            <v>3</v>
          </cell>
          <cell r="Z21369" t="str">
            <v>2017040232621Merit</v>
          </cell>
          <cell r="AA21369">
            <v>1</v>
          </cell>
        </row>
        <row r="21370">
          <cell r="H21370" t="str">
            <v>2019040663810</v>
          </cell>
          <cell r="I21370">
            <v>2</v>
          </cell>
          <cell r="Z21370" t="str">
            <v>2017040232640ATB</v>
          </cell>
          <cell r="AA21370">
            <v>1</v>
          </cell>
        </row>
        <row r="21371">
          <cell r="H21371" t="str">
            <v>2019040664100</v>
          </cell>
          <cell r="I21371">
            <v>2</v>
          </cell>
          <cell r="Z21371" t="str">
            <v>2017040232691Merit</v>
          </cell>
          <cell r="AA21371">
            <v>1</v>
          </cell>
        </row>
        <row r="21372">
          <cell r="H21372" t="str">
            <v>2019040664380</v>
          </cell>
          <cell r="I21372">
            <v>2</v>
          </cell>
          <cell r="Z21372" t="str">
            <v>2017040234110Merit</v>
          </cell>
          <cell r="AA21372">
            <v>1</v>
          </cell>
        </row>
        <row r="21373">
          <cell r="H21373" t="str">
            <v>2019040664570</v>
          </cell>
          <cell r="I21373">
            <v>2</v>
          </cell>
          <cell r="Z21373" t="str">
            <v>2017040234130Merit</v>
          </cell>
          <cell r="AA21373">
            <v>1</v>
          </cell>
        </row>
        <row r="21374">
          <cell r="H21374" t="str">
            <v>2019040664650</v>
          </cell>
          <cell r="I21374">
            <v>3</v>
          </cell>
          <cell r="Z21374" t="str">
            <v>2017040234360Merit</v>
          </cell>
          <cell r="AA21374">
            <v>1</v>
          </cell>
        </row>
        <row r="21375">
          <cell r="H21375" t="str">
            <v>2019040665210</v>
          </cell>
          <cell r="I21375">
            <v>2</v>
          </cell>
          <cell r="Z21375" t="str">
            <v>2017040234410Merit</v>
          </cell>
          <cell r="AA21375">
            <v>1</v>
          </cell>
        </row>
        <row r="21376">
          <cell r="H21376" t="str">
            <v>2019040665350</v>
          </cell>
          <cell r="I21376">
            <v>2</v>
          </cell>
          <cell r="Z21376" t="str">
            <v>2017040235940ATB</v>
          </cell>
          <cell r="AA21376">
            <v>1</v>
          </cell>
        </row>
        <row r="21377">
          <cell r="H21377" t="str">
            <v>2019040667340</v>
          </cell>
          <cell r="I21377">
            <v>2</v>
          </cell>
          <cell r="Z21377" t="str">
            <v>2017040236440Merit</v>
          </cell>
          <cell r="AA21377">
            <v>1</v>
          </cell>
        </row>
        <row r="21378">
          <cell r="H21378" t="str">
            <v>2019040667390</v>
          </cell>
          <cell r="I21378">
            <v>3</v>
          </cell>
          <cell r="Z21378" t="str">
            <v>2017040237000ATB</v>
          </cell>
          <cell r="AA21378">
            <v>1</v>
          </cell>
        </row>
        <row r="21379">
          <cell r="H21379" t="str">
            <v>2019040667530</v>
          </cell>
          <cell r="I21379">
            <v>1</v>
          </cell>
          <cell r="Z21379" t="str">
            <v>2017040238331Merit</v>
          </cell>
          <cell r="AA21379">
            <v>1</v>
          </cell>
        </row>
        <row r="21380">
          <cell r="H21380" t="str">
            <v>2019040667731</v>
          </cell>
          <cell r="I21380">
            <v>1</v>
          </cell>
          <cell r="Z21380" t="str">
            <v>2017040240600ATB</v>
          </cell>
          <cell r="AA21380">
            <v>1</v>
          </cell>
        </row>
        <row r="21381">
          <cell r="H21381" t="str">
            <v>2019040669050</v>
          </cell>
          <cell r="I21381">
            <v>2</v>
          </cell>
          <cell r="Z21381" t="str">
            <v>2017040240681Merit</v>
          </cell>
          <cell r="AA21381">
            <v>1</v>
          </cell>
        </row>
        <row r="21382">
          <cell r="H21382" t="str">
            <v>2019040671200</v>
          </cell>
          <cell r="I21382">
            <v>3</v>
          </cell>
          <cell r="Z21382" t="str">
            <v>2017040240980ATB</v>
          </cell>
          <cell r="AA21382">
            <v>1</v>
          </cell>
        </row>
        <row r="21383">
          <cell r="H21383" t="str">
            <v>2019040672170</v>
          </cell>
          <cell r="I21383">
            <v>2</v>
          </cell>
          <cell r="Z21383" t="str">
            <v>2017040240980Merit</v>
          </cell>
          <cell r="AA21383">
            <v>1</v>
          </cell>
        </row>
        <row r="21384">
          <cell r="H21384" t="str">
            <v>2019040672213</v>
          </cell>
          <cell r="I21384">
            <v>2</v>
          </cell>
          <cell r="Z21384" t="str">
            <v>2017040241690Merit</v>
          </cell>
          <cell r="AA21384">
            <v>1</v>
          </cell>
        </row>
        <row r="21385">
          <cell r="H21385" t="str">
            <v>2019040673150</v>
          </cell>
          <cell r="I21385">
            <v>1</v>
          </cell>
          <cell r="Z21385" t="str">
            <v>2017040241940ATB</v>
          </cell>
          <cell r="AA21385">
            <v>1</v>
          </cell>
        </row>
        <row r="21386">
          <cell r="H21386" t="str">
            <v>20190406744114</v>
          </cell>
          <cell r="I21386">
            <v>3</v>
          </cell>
          <cell r="Z21386" t="str">
            <v>2017040241940Merit</v>
          </cell>
          <cell r="AA21386">
            <v>1</v>
          </cell>
        </row>
        <row r="21387">
          <cell r="H21387" t="str">
            <v>2019040675130</v>
          </cell>
          <cell r="I21387">
            <v>2</v>
          </cell>
          <cell r="Z21387" t="str">
            <v>2017040242510ATB</v>
          </cell>
          <cell r="AA21387">
            <v>1</v>
          </cell>
        </row>
        <row r="21388">
          <cell r="H21388" t="str">
            <v>2019040675455</v>
          </cell>
          <cell r="I21388">
            <v>2</v>
          </cell>
          <cell r="Z21388" t="str">
            <v>2017040243796Merit</v>
          </cell>
          <cell r="AA21388">
            <v>1</v>
          </cell>
        </row>
        <row r="21389">
          <cell r="H21389" t="str">
            <v>2019040675500</v>
          </cell>
          <cell r="I21389">
            <v>2</v>
          </cell>
          <cell r="Z21389" t="str">
            <v>2017040244280ATB</v>
          </cell>
          <cell r="AA21389">
            <v>1</v>
          </cell>
        </row>
        <row r="21390">
          <cell r="H21390" t="str">
            <v>2019040676493</v>
          </cell>
          <cell r="I21390">
            <v>2</v>
          </cell>
          <cell r="Z21390" t="str">
            <v>2017040244280Merit</v>
          </cell>
          <cell r="AA21390">
            <v>1</v>
          </cell>
        </row>
        <row r="21391">
          <cell r="H21391" t="str">
            <v>2019040676550</v>
          </cell>
          <cell r="I21391">
            <v>3</v>
          </cell>
          <cell r="Z21391" t="str">
            <v>2017040244390ATB</v>
          </cell>
          <cell r="AA21391">
            <v>1</v>
          </cell>
        </row>
        <row r="21392">
          <cell r="H21392" t="str">
            <v>2019040677371</v>
          </cell>
          <cell r="I21392">
            <v>2</v>
          </cell>
          <cell r="Z21392" t="str">
            <v>2017040244490Merit</v>
          </cell>
          <cell r="AA21392">
            <v>1</v>
          </cell>
        </row>
        <row r="21393">
          <cell r="H21393" t="str">
            <v>2019040677800</v>
          </cell>
          <cell r="I21393">
            <v>2</v>
          </cell>
          <cell r="Z21393" t="str">
            <v>2017040244780Pay Rate - Increase</v>
          </cell>
          <cell r="AA21393">
            <v>1</v>
          </cell>
        </row>
        <row r="21394">
          <cell r="H21394" t="str">
            <v>2019040679840</v>
          </cell>
          <cell r="I21394">
            <v>2</v>
          </cell>
          <cell r="Z21394" t="str">
            <v>2017040246120ATB</v>
          </cell>
          <cell r="AA21394">
            <v>1</v>
          </cell>
        </row>
        <row r="21395">
          <cell r="H21395" t="str">
            <v>2019040681030</v>
          </cell>
          <cell r="I21395">
            <v>3</v>
          </cell>
          <cell r="Z21395" t="str">
            <v>2017040246870ATB</v>
          </cell>
          <cell r="AA21395">
            <v>1</v>
          </cell>
        </row>
        <row r="21396">
          <cell r="H21396" t="str">
            <v>2019040682590</v>
          </cell>
          <cell r="I21396">
            <v>2</v>
          </cell>
          <cell r="Z21396" t="str">
            <v>2017040247255Correction - Pay</v>
          </cell>
          <cell r="AA21396">
            <v>1</v>
          </cell>
        </row>
        <row r="21397">
          <cell r="H21397" t="str">
            <v>2019040682882</v>
          </cell>
          <cell r="I21397">
            <v>2</v>
          </cell>
          <cell r="Z21397" t="str">
            <v>2017040248290ATB</v>
          </cell>
          <cell r="AA21397">
            <v>1</v>
          </cell>
        </row>
        <row r="21398">
          <cell r="H21398" t="str">
            <v>2019040683020</v>
          </cell>
          <cell r="I21398">
            <v>2</v>
          </cell>
          <cell r="Z21398" t="str">
            <v>2017040248290Merit</v>
          </cell>
          <cell r="AA21398">
            <v>1</v>
          </cell>
        </row>
        <row r="21399">
          <cell r="H21399" t="str">
            <v>2019040683700</v>
          </cell>
          <cell r="I21399">
            <v>1</v>
          </cell>
          <cell r="Z21399" t="str">
            <v>2017040250033Merit</v>
          </cell>
          <cell r="AA21399">
            <v>1</v>
          </cell>
        </row>
        <row r="21400">
          <cell r="H21400" t="str">
            <v>2019040685461</v>
          </cell>
          <cell r="I21400">
            <v>2</v>
          </cell>
          <cell r="Z21400" t="str">
            <v>2017040250110Merit</v>
          </cell>
          <cell r="AA21400">
            <v>1</v>
          </cell>
        </row>
        <row r="21401">
          <cell r="H21401" t="str">
            <v>2019040686330</v>
          </cell>
          <cell r="I21401">
            <v>2</v>
          </cell>
          <cell r="Z21401" t="str">
            <v>2017040250141ATB</v>
          </cell>
          <cell r="AA21401">
            <v>1</v>
          </cell>
        </row>
        <row r="21402">
          <cell r="H21402" t="str">
            <v>2019040687610</v>
          </cell>
          <cell r="I21402">
            <v>3</v>
          </cell>
          <cell r="Z21402" t="str">
            <v>2017040253070ATB</v>
          </cell>
          <cell r="AA21402">
            <v>1</v>
          </cell>
        </row>
        <row r="21403">
          <cell r="H21403" t="str">
            <v>2019040690521</v>
          </cell>
          <cell r="I21403">
            <v>2</v>
          </cell>
          <cell r="Z21403" t="str">
            <v>2017040254670Merit</v>
          </cell>
          <cell r="AA21403">
            <v>1</v>
          </cell>
        </row>
        <row r="21404">
          <cell r="H21404" t="str">
            <v>2019040693161</v>
          </cell>
          <cell r="I21404">
            <v>1</v>
          </cell>
          <cell r="Z21404" t="str">
            <v>2017040254980ATB</v>
          </cell>
          <cell r="AA21404">
            <v>1</v>
          </cell>
        </row>
        <row r="21405">
          <cell r="H21405" t="str">
            <v>2019040693796</v>
          </cell>
          <cell r="I21405">
            <v>1</v>
          </cell>
          <cell r="Z21405" t="str">
            <v>2017040254980Merit</v>
          </cell>
          <cell r="AA21405">
            <v>1</v>
          </cell>
        </row>
        <row r="21406">
          <cell r="H21406" t="str">
            <v>2019040695123</v>
          </cell>
          <cell r="I21406">
            <v>3</v>
          </cell>
          <cell r="Z21406" t="str">
            <v>2017040257470ATB</v>
          </cell>
          <cell r="AA21406">
            <v>1</v>
          </cell>
        </row>
        <row r="21407">
          <cell r="H21407" t="str">
            <v>2019040695380</v>
          </cell>
          <cell r="I21407">
            <v>1</v>
          </cell>
          <cell r="Z21407" t="str">
            <v>2017040257500Merit</v>
          </cell>
          <cell r="AA21407">
            <v>1</v>
          </cell>
        </row>
        <row r="21408">
          <cell r="H21408" t="str">
            <v>2019040696220</v>
          </cell>
          <cell r="I21408">
            <v>1</v>
          </cell>
          <cell r="Z21408" t="str">
            <v>2017040257980Merit</v>
          </cell>
          <cell r="AA21408">
            <v>1</v>
          </cell>
        </row>
        <row r="21409">
          <cell r="H21409" t="str">
            <v>2019040696780</v>
          </cell>
          <cell r="I21409">
            <v>2</v>
          </cell>
          <cell r="Z21409" t="str">
            <v>2017040258700Merit</v>
          </cell>
          <cell r="AA21409">
            <v>1</v>
          </cell>
        </row>
        <row r="21410">
          <cell r="H21410" t="str">
            <v>2019040698370</v>
          </cell>
          <cell r="I21410">
            <v>1</v>
          </cell>
          <cell r="Z21410" t="str">
            <v>2017040260971Merit</v>
          </cell>
          <cell r="AA21410">
            <v>1</v>
          </cell>
        </row>
        <row r="21411">
          <cell r="H21411" t="str">
            <v>2019040702770</v>
          </cell>
          <cell r="I21411">
            <v>2</v>
          </cell>
          <cell r="Z21411" t="str">
            <v>20170402610010Merit</v>
          </cell>
          <cell r="AA21411">
            <v>1</v>
          </cell>
        </row>
        <row r="21412">
          <cell r="H21412" t="str">
            <v>2019040703150</v>
          </cell>
          <cell r="I21412">
            <v>3</v>
          </cell>
          <cell r="Z21412" t="str">
            <v>2017040262900ATB</v>
          </cell>
          <cell r="AA21412">
            <v>1</v>
          </cell>
        </row>
        <row r="21413">
          <cell r="H21413" t="str">
            <v>2019040703737</v>
          </cell>
          <cell r="I21413">
            <v>2</v>
          </cell>
          <cell r="Z21413" t="str">
            <v>2017040266020Merit</v>
          </cell>
          <cell r="AA21413">
            <v>1</v>
          </cell>
        </row>
        <row r="21414">
          <cell r="H21414" t="str">
            <v>2019040704480</v>
          </cell>
          <cell r="I21414">
            <v>1</v>
          </cell>
          <cell r="Z21414" t="str">
            <v>2017040266460ATB</v>
          </cell>
          <cell r="AA21414">
            <v>1</v>
          </cell>
        </row>
        <row r="21415">
          <cell r="H21415" t="str">
            <v>2019040704590</v>
          </cell>
          <cell r="I21415">
            <v>4</v>
          </cell>
          <cell r="Z21415" t="str">
            <v>2017040266460Merit</v>
          </cell>
          <cell r="AA21415">
            <v>1</v>
          </cell>
        </row>
        <row r="21416">
          <cell r="H21416" t="str">
            <v>2019040704860</v>
          </cell>
          <cell r="I21416">
            <v>2</v>
          </cell>
          <cell r="Z21416" t="str">
            <v>2017040275100Merit</v>
          </cell>
          <cell r="AA21416">
            <v>1</v>
          </cell>
        </row>
        <row r="21417">
          <cell r="H21417" t="str">
            <v>2019040704883</v>
          </cell>
          <cell r="I21417">
            <v>3</v>
          </cell>
          <cell r="Z21417" t="str">
            <v>2017040275100Provost Fund</v>
          </cell>
          <cell r="AA21417">
            <v>1</v>
          </cell>
        </row>
        <row r="21418">
          <cell r="H21418" t="str">
            <v>2019040706182</v>
          </cell>
          <cell r="I21418">
            <v>1</v>
          </cell>
          <cell r="Z21418" t="str">
            <v>2017040275161ATB</v>
          </cell>
          <cell r="AA21418">
            <v>1</v>
          </cell>
        </row>
        <row r="21419">
          <cell r="H21419" t="str">
            <v>2019040706581</v>
          </cell>
          <cell r="I21419">
            <v>1</v>
          </cell>
          <cell r="Z21419" t="str">
            <v>2017040276320ATB</v>
          </cell>
          <cell r="AA21419">
            <v>1</v>
          </cell>
        </row>
        <row r="21420">
          <cell r="H21420" t="str">
            <v>2019040706641</v>
          </cell>
          <cell r="I21420">
            <v>2</v>
          </cell>
          <cell r="Z21420" t="str">
            <v>2017040276320Merit</v>
          </cell>
          <cell r="AA21420">
            <v>1</v>
          </cell>
        </row>
        <row r="21421">
          <cell r="H21421" t="str">
            <v>2019040708185</v>
          </cell>
          <cell r="I21421">
            <v>2</v>
          </cell>
          <cell r="Z21421" t="str">
            <v>2017040277840ATB</v>
          </cell>
          <cell r="AA21421">
            <v>1</v>
          </cell>
        </row>
        <row r="21422">
          <cell r="H21422" t="str">
            <v>2019040708223</v>
          </cell>
          <cell r="I21422">
            <v>2</v>
          </cell>
          <cell r="Z21422" t="str">
            <v>2017040277840Merit</v>
          </cell>
          <cell r="AA21422">
            <v>1</v>
          </cell>
        </row>
        <row r="21423">
          <cell r="H21423" t="str">
            <v>2019040708721</v>
          </cell>
          <cell r="I21423">
            <v>3</v>
          </cell>
          <cell r="Z21423" t="str">
            <v>2017040280174Merit</v>
          </cell>
          <cell r="AA21423">
            <v>1</v>
          </cell>
        </row>
        <row r="21424">
          <cell r="H21424" t="str">
            <v>2019040709210</v>
          </cell>
          <cell r="I21424">
            <v>2</v>
          </cell>
          <cell r="Z21424" t="str">
            <v>2017040281330ATB</v>
          </cell>
          <cell r="AA21424">
            <v>1</v>
          </cell>
        </row>
        <row r="21425">
          <cell r="H21425" t="str">
            <v>2019040709640</v>
          </cell>
          <cell r="I21425">
            <v>3</v>
          </cell>
          <cell r="Z21425" t="str">
            <v>2017040281343ATB</v>
          </cell>
          <cell r="AA21425">
            <v>1</v>
          </cell>
        </row>
        <row r="21426">
          <cell r="H21426" t="str">
            <v>2019040710081</v>
          </cell>
          <cell r="I21426">
            <v>1</v>
          </cell>
          <cell r="Z21426" t="str">
            <v>2017040281343Merit</v>
          </cell>
          <cell r="AA21426">
            <v>1</v>
          </cell>
        </row>
        <row r="21427">
          <cell r="H21427" t="str">
            <v>2019040710170</v>
          </cell>
          <cell r="I21427">
            <v>1</v>
          </cell>
          <cell r="Z21427" t="str">
            <v>2017040284501ATB</v>
          </cell>
          <cell r="AA21427">
            <v>1</v>
          </cell>
        </row>
        <row r="21428">
          <cell r="H21428" t="str">
            <v>2019040712103</v>
          </cell>
          <cell r="I21428">
            <v>1</v>
          </cell>
          <cell r="Z21428" t="str">
            <v>2017040284910ATB</v>
          </cell>
          <cell r="AA21428">
            <v>1</v>
          </cell>
        </row>
        <row r="21429">
          <cell r="H21429" t="str">
            <v>20190407122822</v>
          </cell>
          <cell r="I21429">
            <v>2</v>
          </cell>
          <cell r="Z21429" t="str">
            <v>2017040284910Merit</v>
          </cell>
          <cell r="AA21429">
            <v>1</v>
          </cell>
        </row>
        <row r="21430">
          <cell r="H21430" t="str">
            <v>2019040712359</v>
          </cell>
          <cell r="I21430">
            <v>3</v>
          </cell>
          <cell r="Z21430" t="str">
            <v>2017040285930ATB</v>
          </cell>
          <cell r="AA21430">
            <v>1</v>
          </cell>
        </row>
        <row r="21431">
          <cell r="H21431" t="str">
            <v>2019040713745</v>
          </cell>
          <cell r="I21431">
            <v>3</v>
          </cell>
          <cell r="Z21431" t="str">
            <v>2017040286630ATB</v>
          </cell>
          <cell r="AA21431">
            <v>1</v>
          </cell>
        </row>
        <row r="21432">
          <cell r="H21432" t="str">
            <v>2019040716136</v>
          </cell>
          <cell r="I21432">
            <v>1</v>
          </cell>
          <cell r="Z21432" t="str">
            <v>2017040287920Merit</v>
          </cell>
          <cell r="AA21432">
            <v>1</v>
          </cell>
        </row>
        <row r="21433">
          <cell r="H21433" t="str">
            <v>2019040724320</v>
          </cell>
          <cell r="I21433">
            <v>3</v>
          </cell>
          <cell r="Z21433" t="str">
            <v>2017040289000ATB</v>
          </cell>
          <cell r="AA21433">
            <v>1</v>
          </cell>
        </row>
        <row r="21434">
          <cell r="H21434" t="str">
            <v>2019040724600</v>
          </cell>
          <cell r="I21434">
            <v>2</v>
          </cell>
          <cell r="Z21434" t="str">
            <v>2017040289000Merit</v>
          </cell>
          <cell r="AA21434">
            <v>1</v>
          </cell>
        </row>
        <row r="21435">
          <cell r="H21435" t="str">
            <v>2019040725080</v>
          </cell>
          <cell r="I21435">
            <v>1</v>
          </cell>
          <cell r="Z21435" t="str">
            <v>2017040289080ATB</v>
          </cell>
          <cell r="AA21435">
            <v>1</v>
          </cell>
        </row>
        <row r="21436">
          <cell r="H21436" t="str">
            <v>2019040729035</v>
          </cell>
          <cell r="I21436">
            <v>1</v>
          </cell>
          <cell r="Z21436" t="str">
            <v>2017040292080Correction - Pay</v>
          </cell>
          <cell r="AA21436">
            <v>1</v>
          </cell>
        </row>
        <row r="21437">
          <cell r="H21437" t="str">
            <v>2019040729874</v>
          </cell>
          <cell r="I21437">
            <v>1</v>
          </cell>
          <cell r="Z21437" t="str">
            <v>2017040292080Merit</v>
          </cell>
          <cell r="AA21437">
            <v>1</v>
          </cell>
        </row>
        <row r="21438">
          <cell r="H21438" t="str">
            <v>2019040729890</v>
          </cell>
          <cell r="I21438">
            <v>1</v>
          </cell>
          <cell r="Z21438" t="str">
            <v>2017040293561Merit</v>
          </cell>
          <cell r="AA21438">
            <v>1</v>
          </cell>
        </row>
        <row r="21439">
          <cell r="H21439" t="str">
            <v>2019040730460</v>
          </cell>
          <cell r="I21439">
            <v>2</v>
          </cell>
          <cell r="Z21439" t="str">
            <v>2017040302920ATB</v>
          </cell>
          <cell r="AA21439">
            <v>1</v>
          </cell>
        </row>
        <row r="21440">
          <cell r="H21440" t="str">
            <v>2019040731632</v>
          </cell>
          <cell r="I21440">
            <v>2</v>
          </cell>
          <cell r="Z21440" t="str">
            <v>2017040303140ATB</v>
          </cell>
          <cell r="AA21440">
            <v>1</v>
          </cell>
        </row>
        <row r="21441">
          <cell r="H21441" t="str">
            <v>20190407344114</v>
          </cell>
          <cell r="I21441">
            <v>3</v>
          </cell>
          <cell r="Z21441" t="str">
            <v>2017040306090Merit</v>
          </cell>
          <cell r="AA21441">
            <v>1</v>
          </cell>
        </row>
        <row r="21442">
          <cell r="H21442" t="str">
            <v>2019040734510</v>
          </cell>
          <cell r="I21442">
            <v>2</v>
          </cell>
          <cell r="Z21442" t="str">
            <v>2017040308090Merit</v>
          </cell>
          <cell r="AA21442">
            <v>1</v>
          </cell>
        </row>
        <row r="21443">
          <cell r="H21443" t="str">
            <v>2019040735530</v>
          </cell>
          <cell r="I21443">
            <v>2</v>
          </cell>
          <cell r="Z21443" t="str">
            <v>2017040312640Merit</v>
          </cell>
          <cell r="AA21443">
            <v>1</v>
          </cell>
        </row>
        <row r="21444">
          <cell r="H21444" t="str">
            <v>2019040735900</v>
          </cell>
          <cell r="I21444">
            <v>2</v>
          </cell>
          <cell r="Z21444" t="str">
            <v>2017040312660Merit</v>
          </cell>
          <cell r="AA21444">
            <v>1</v>
          </cell>
        </row>
        <row r="21445">
          <cell r="H21445" t="str">
            <v>2019040736723</v>
          </cell>
          <cell r="I21445">
            <v>2</v>
          </cell>
          <cell r="Z21445" t="str">
            <v>2017040313060ATB</v>
          </cell>
          <cell r="AA21445">
            <v>1</v>
          </cell>
        </row>
        <row r="21446">
          <cell r="H21446" t="str">
            <v>2019040739290</v>
          </cell>
          <cell r="I21446">
            <v>2</v>
          </cell>
          <cell r="Z21446" t="str">
            <v>2017040313920Merit</v>
          </cell>
          <cell r="AA21446">
            <v>1</v>
          </cell>
        </row>
        <row r="21447">
          <cell r="H21447" t="str">
            <v>2019040740270</v>
          </cell>
          <cell r="I21447">
            <v>1</v>
          </cell>
          <cell r="Z21447" t="str">
            <v>2017040314400ATB</v>
          </cell>
          <cell r="AA21447">
            <v>1</v>
          </cell>
        </row>
        <row r="21448">
          <cell r="H21448" t="str">
            <v>2019040740430</v>
          </cell>
          <cell r="I21448">
            <v>1</v>
          </cell>
          <cell r="Z21448" t="str">
            <v>2017040316430ATB</v>
          </cell>
          <cell r="AA21448">
            <v>1</v>
          </cell>
        </row>
        <row r="21449">
          <cell r="H21449" t="str">
            <v>2019040741770</v>
          </cell>
          <cell r="I21449">
            <v>2</v>
          </cell>
          <cell r="Z21449" t="str">
            <v>2017040317160ATB</v>
          </cell>
          <cell r="AA21449">
            <v>1</v>
          </cell>
        </row>
        <row r="21450">
          <cell r="H21450" t="str">
            <v>2019040745000</v>
          </cell>
          <cell r="I21450">
            <v>2</v>
          </cell>
          <cell r="Z21450" t="str">
            <v>2017040317300Merit</v>
          </cell>
          <cell r="AA21450">
            <v>1</v>
          </cell>
        </row>
        <row r="21451">
          <cell r="H21451" t="str">
            <v>2019040745260</v>
          </cell>
          <cell r="I21451">
            <v>2</v>
          </cell>
          <cell r="Z21451" t="str">
            <v>2017040317670Merit</v>
          </cell>
          <cell r="AA21451">
            <v>1</v>
          </cell>
        </row>
        <row r="21452">
          <cell r="H21452" t="str">
            <v>2019040745881</v>
          </cell>
          <cell r="I21452">
            <v>2</v>
          </cell>
          <cell r="Z21452" t="str">
            <v>2017040318520ATB</v>
          </cell>
          <cell r="AA21452">
            <v>1</v>
          </cell>
        </row>
        <row r="21453">
          <cell r="H21453" t="str">
            <v>2019040745930</v>
          </cell>
          <cell r="I21453">
            <v>2</v>
          </cell>
          <cell r="Z21453" t="str">
            <v>2017040318880Merit</v>
          </cell>
          <cell r="AA21453">
            <v>1</v>
          </cell>
        </row>
        <row r="21454">
          <cell r="H21454" t="str">
            <v>2019040748260</v>
          </cell>
          <cell r="I21454">
            <v>1</v>
          </cell>
          <cell r="Z21454" t="str">
            <v>2017040318980ATB</v>
          </cell>
          <cell r="AA21454">
            <v>1</v>
          </cell>
        </row>
        <row r="21455">
          <cell r="H21455" t="str">
            <v>2019040750001</v>
          </cell>
          <cell r="I21455">
            <v>2</v>
          </cell>
          <cell r="Z21455" t="str">
            <v>2017040320660Merit</v>
          </cell>
          <cell r="AA21455">
            <v>1</v>
          </cell>
        </row>
        <row r="21456">
          <cell r="H21456" t="str">
            <v>2019040754420</v>
          </cell>
          <cell r="I21456">
            <v>2</v>
          </cell>
          <cell r="Z21456" t="str">
            <v>2017040320750ATB</v>
          </cell>
          <cell r="AA21456">
            <v>1</v>
          </cell>
        </row>
        <row r="21457">
          <cell r="H21457" t="str">
            <v>2019040755752</v>
          </cell>
          <cell r="I21457">
            <v>2</v>
          </cell>
          <cell r="Z21457" t="str">
            <v>2017040320760ATB</v>
          </cell>
          <cell r="AA21457">
            <v>1</v>
          </cell>
        </row>
        <row r="21458">
          <cell r="H21458" t="str">
            <v>2019040766020</v>
          </cell>
          <cell r="I21458">
            <v>2</v>
          </cell>
          <cell r="Z21458" t="str">
            <v>2017040320760Merit</v>
          </cell>
          <cell r="AA21458">
            <v>1</v>
          </cell>
        </row>
        <row r="21459">
          <cell r="H21459" t="str">
            <v>2019040766030</v>
          </cell>
          <cell r="I21459">
            <v>2</v>
          </cell>
          <cell r="Z21459" t="str">
            <v>2017040322190ATB</v>
          </cell>
          <cell r="AA21459">
            <v>1</v>
          </cell>
        </row>
        <row r="21460">
          <cell r="H21460" t="str">
            <v>2019040768180</v>
          </cell>
          <cell r="I21460">
            <v>2</v>
          </cell>
          <cell r="Z21460" t="str">
            <v>2017040322190Merit</v>
          </cell>
          <cell r="AA21460">
            <v>1</v>
          </cell>
        </row>
        <row r="21461">
          <cell r="H21461" t="str">
            <v>2019040768733</v>
          </cell>
          <cell r="I21461">
            <v>1</v>
          </cell>
          <cell r="Z21461" t="str">
            <v>2017040324200ATB</v>
          </cell>
          <cell r="AA21461">
            <v>1</v>
          </cell>
        </row>
        <row r="21462">
          <cell r="H21462" t="str">
            <v>2019040768900</v>
          </cell>
          <cell r="I21462">
            <v>1</v>
          </cell>
          <cell r="Z21462" t="str">
            <v>2017040324200Merit</v>
          </cell>
          <cell r="AA21462">
            <v>1</v>
          </cell>
        </row>
        <row r="21463">
          <cell r="H21463" t="str">
            <v>2019040769232</v>
          </cell>
          <cell r="I21463">
            <v>1</v>
          </cell>
          <cell r="Z21463" t="str">
            <v>2017040324480ATB</v>
          </cell>
          <cell r="AA21463">
            <v>1</v>
          </cell>
        </row>
        <row r="21464">
          <cell r="H21464" t="str">
            <v>2019040770590</v>
          </cell>
          <cell r="I21464">
            <v>1</v>
          </cell>
          <cell r="Z21464" t="str">
            <v>2017040325020Merit</v>
          </cell>
          <cell r="AA21464">
            <v>1</v>
          </cell>
        </row>
        <row r="21465">
          <cell r="H21465" t="str">
            <v>2019040771961</v>
          </cell>
          <cell r="I21465">
            <v>2</v>
          </cell>
          <cell r="Z21465" t="str">
            <v>2017040326741Merit</v>
          </cell>
          <cell r="AA21465">
            <v>1</v>
          </cell>
        </row>
        <row r="21466">
          <cell r="H21466" t="str">
            <v>2019040772903</v>
          </cell>
          <cell r="I21466">
            <v>1</v>
          </cell>
          <cell r="Z21466" t="str">
            <v>2017040326780ATB</v>
          </cell>
          <cell r="AA21466">
            <v>1</v>
          </cell>
        </row>
        <row r="21467">
          <cell r="H21467" t="str">
            <v>2019040773860</v>
          </cell>
          <cell r="I21467">
            <v>2</v>
          </cell>
          <cell r="Z21467" t="str">
            <v>2017040329630ATB</v>
          </cell>
          <cell r="AA21467">
            <v>1</v>
          </cell>
        </row>
        <row r="21468">
          <cell r="H21468" t="str">
            <v>2019040774470</v>
          </cell>
          <cell r="I21468">
            <v>1</v>
          </cell>
          <cell r="Z21468" t="str">
            <v>2017040329630Merit</v>
          </cell>
          <cell r="AA21468">
            <v>1</v>
          </cell>
        </row>
        <row r="21469">
          <cell r="H21469" t="str">
            <v>2019040774681</v>
          </cell>
          <cell r="I21469">
            <v>2</v>
          </cell>
          <cell r="Z21469" t="str">
            <v>2017040330280Merit</v>
          </cell>
          <cell r="AA21469">
            <v>1</v>
          </cell>
        </row>
        <row r="21470">
          <cell r="H21470" t="str">
            <v>2019040780190</v>
          </cell>
          <cell r="I21470">
            <v>1</v>
          </cell>
          <cell r="Z21470" t="str">
            <v>2017040334651ATB</v>
          </cell>
          <cell r="AA21470">
            <v>1</v>
          </cell>
        </row>
        <row r="21471">
          <cell r="H21471" t="str">
            <v>2019040782540</v>
          </cell>
          <cell r="I21471">
            <v>3</v>
          </cell>
          <cell r="Z21471" t="str">
            <v>2017040334651Merit</v>
          </cell>
          <cell r="AA21471">
            <v>1</v>
          </cell>
        </row>
        <row r="21472">
          <cell r="H21472" t="str">
            <v>2019040782600</v>
          </cell>
          <cell r="I21472">
            <v>2</v>
          </cell>
          <cell r="Z21472" t="str">
            <v>2017040335510ATB</v>
          </cell>
          <cell r="AA21472">
            <v>1</v>
          </cell>
        </row>
        <row r="21473">
          <cell r="H21473" t="str">
            <v>2019040782710</v>
          </cell>
          <cell r="I21473">
            <v>2</v>
          </cell>
          <cell r="Z21473" t="str">
            <v>2017040335510Merit</v>
          </cell>
          <cell r="AA21473">
            <v>1</v>
          </cell>
        </row>
        <row r="21474">
          <cell r="H21474" t="str">
            <v>2019040787120</v>
          </cell>
          <cell r="I21474">
            <v>2</v>
          </cell>
          <cell r="Z21474" t="str">
            <v>2017040338520ATB</v>
          </cell>
          <cell r="AA21474">
            <v>1</v>
          </cell>
        </row>
        <row r="21475">
          <cell r="H21475" t="str">
            <v>2019040787740</v>
          </cell>
          <cell r="I21475">
            <v>1</v>
          </cell>
          <cell r="Z21475" t="str">
            <v>2017040340590ATB</v>
          </cell>
          <cell r="AA21475">
            <v>1</v>
          </cell>
        </row>
        <row r="21476">
          <cell r="H21476" t="str">
            <v>2019040788370</v>
          </cell>
          <cell r="I21476">
            <v>3</v>
          </cell>
          <cell r="Z21476" t="str">
            <v>2017040340590Merit</v>
          </cell>
          <cell r="AA21476">
            <v>1</v>
          </cell>
        </row>
        <row r="21477">
          <cell r="H21477" t="str">
            <v>2019040789501</v>
          </cell>
          <cell r="I21477">
            <v>1</v>
          </cell>
          <cell r="Z21477" t="str">
            <v>2017040343710ATB</v>
          </cell>
          <cell r="AA21477">
            <v>1</v>
          </cell>
        </row>
        <row r="21478">
          <cell r="H21478" t="str">
            <v>2019040802020</v>
          </cell>
          <cell r="I21478">
            <v>1</v>
          </cell>
          <cell r="Z21478" t="str">
            <v>2017040344080ATB</v>
          </cell>
          <cell r="AA21478">
            <v>1</v>
          </cell>
        </row>
        <row r="21479">
          <cell r="H21479" t="str">
            <v>2019040802783</v>
          </cell>
          <cell r="I21479">
            <v>1</v>
          </cell>
          <cell r="Z21479" t="str">
            <v>2017040345190Merit</v>
          </cell>
          <cell r="AA21479">
            <v>1</v>
          </cell>
        </row>
        <row r="21480">
          <cell r="H21480" t="str">
            <v>2019040814080</v>
          </cell>
          <cell r="I21480">
            <v>2</v>
          </cell>
          <cell r="Z21480" t="str">
            <v>2017040345480ATB</v>
          </cell>
          <cell r="AA21480">
            <v>1</v>
          </cell>
        </row>
        <row r="21481">
          <cell r="H21481" t="str">
            <v>2019040821330</v>
          </cell>
          <cell r="I21481">
            <v>1</v>
          </cell>
          <cell r="Z21481" t="str">
            <v>2017040345480Merit</v>
          </cell>
          <cell r="AA21481">
            <v>1</v>
          </cell>
        </row>
        <row r="21482">
          <cell r="H21482" t="str">
            <v>2019040845820</v>
          </cell>
          <cell r="I21482">
            <v>2</v>
          </cell>
          <cell r="Z21482" t="str">
            <v>2017040345800ATB</v>
          </cell>
          <cell r="AA21482">
            <v>1</v>
          </cell>
        </row>
        <row r="21483">
          <cell r="H21483" t="str">
            <v>2019040877770</v>
          </cell>
          <cell r="I21483">
            <v>3</v>
          </cell>
          <cell r="Z21483" t="str">
            <v>2017040346110ATB</v>
          </cell>
          <cell r="AA21483">
            <v>1</v>
          </cell>
        </row>
        <row r="21484">
          <cell r="H21484" t="str">
            <v>2019040879590</v>
          </cell>
          <cell r="I21484">
            <v>2</v>
          </cell>
          <cell r="Z21484" t="str">
            <v>2017040346110Merit</v>
          </cell>
          <cell r="AA21484">
            <v>1</v>
          </cell>
        </row>
        <row r="21485">
          <cell r="H21485" t="str">
            <v>2019040880022</v>
          </cell>
          <cell r="I21485">
            <v>1</v>
          </cell>
          <cell r="Z21485" t="str">
            <v>2017040346750Merit</v>
          </cell>
          <cell r="AA21485">
            <v>1</v>
          </cell>
        </row>
        <row r="21486">
          <cell r="H21486" t="str">
            <v>2019040890330</v>
          </cell>
          <cell r="I21486">
            <v>4</v>
          </cell>
          <cell r="Z21486" t="str">
            <v>2017040348000Merit</v>
          </cell>
          <cell r="AA21486">
            <v>1</v>
          </cell>
        </row>
        <row r="21487">
          <cell r="H21487" t="str">
            <v>2019040902500</v>
          </cell>
          <cell r="I21487">
            <v>3</v>
          </cell>
          <cell r="Z21487" t="str">
            <v>2017040348240Merit</v>
          </cell>
          <cell r="AA21487">
            <v>1</v>
          </cell>
        </row>
        <row r="21488">
          <cell r="H21488" t="str">
            <v>2019040909550</v>
          </cell>
          <cell r="I21488">
            <v>3</v>
          </cell>
          <cell r="Z21488" t="str">
            <v>2017040350210ATB</v>
          </cell>
          <cell r="AA21488">
            <v>1</v>
          </cell>
        </row>
        <row r="21489">
          <cell r="H21489" t="str">
            <v>2019040909770</v>
          </cell>
          <cell r="I21489">
            <v>2</v>
          </cell>
          <cell r="Z21489" t="str">
            <v>2017040350210Merit</v>
          </cell>
          <cell r="AA21489">
            <v>1</v>
          </cell>
        </row>
        <row r="21490">
          <cell r="H21490" t="str">
            <v>2019040913251</v>
          </cell>
          <cell r="I21490">
            <v>2</v>
          </cell>
          <cell r="Z21490" t="str">
            <v>2017040351170ATB</v>
          </cell>
          <cell r="AA21490">
            <v>1</v>
          </cell>
        </row>
        <row r="21491">
          <cell r="H21491" t="str">
            <v>2019040918143</v>
          </cell>
          <cell r="I21491">
            <v>1</v>
          </cell>
          <cell r="Z21491" t="str">
            <v>2017040352400Merit</v>
          </cell>
          <cell r="AA21491">
            <v>1</v>
          </cell>
        </row>
        <row r="21492">
          <cell r="H21492" t="str">
            <v>2019040918260</v>
          </cell>
          <cell r="I21492">
            <v>3</v>
          </cell>
          <cell r="Z21492" t="str">
            <v>2017040352920ATB</v>
          </cell>
          <cell r="AA21492">
            <v>1</v>
          </cell>
        </row>
        <row r="21493">
          <cell r="H21493" t="str">
            <v>2019040919330</v>
          </cell>
          <cell r="I21493">
            <v>2</v>
          </cell>
          <cell r="Z21493" t="str">
            <v>2017040354640ATB</v>
          </cell>
          <cell r="AA21493">
            <v>1</v>
          </cell>
        </row>
        <row r="21494">
          <cell r="H21494" t="str">
            <v>2019040921861</v>
          </cell>
          <cell r="I21494">
            <v>1</v>
          </cell>
          <cell r="Z21494" t="str">
            <v>2017040354700ATB</v>
          </cell>
          <cell r="AA21494">
            <v>1</v>
          </cell>
        </row>
        <row r="21495">
          <cell r="H21495" t="str">
            <v>2019040926114</v>
          </cell>
          <cell r="I21495">
            <v>2</v>
          </cell>
          <cell r="Z21495" t="str">
            <v>2017040354700Merit</v>
          </cell>
          <cell r="AA21495">
            <v>1</v>
          </cell>
        </row>
        <row r="21496">
          <cell r="H21496" t="str">
            <v>2019040929241</v>
          </cell>
          <cell r="I21496">
            <v>2</v>
          </cell>
          <cell r="Z21496" t="str">
            <v>2017040361531ATB</v>
          </cell>
          <cell r="AA21496">
            <v>1</v>
          </cell>
        </row>
        <row r="21497">
          <cell r="H21497" t="str">
            <v>2019040929364</v>
          </cell>
          <cell r="I21497">
            <v>2</v>
          </cell>
          <cell r="Z21497" t="str">
            <v>2017040361531Merit</v>
          </cell>
          <cell r="AA21497">
            <v>1</v>
          </cell>
        </row>
        <row r="21498">
          <cell r="H21498" t="str">
            <v>2019040929980</v>
          </cell>
          <cell r="I21498">
            <v>3</v>
          </cell>
          <cell r="Z21498" t="str">
            <v>2017040362460ATB</v>
          </cell>
          <cell r="AA21498">
            <v>1</v>
          </cell>
        </row>
        <row r="21499">
          <cell r="H21499" t="str">
            <v>2019040930290</v>
          </cell>
          <cell r="I21499">
            <v>3</v>
          </cell>
          <cell r="Z21499" t="str">
            <v>2017040363460Merit</v>
          </cell>
          <cell r="AA21499">
            <v>1</v>
          </cell>
        </row>
        <row r="21500">
          <cell r="H21500" t="str">
            <v>2019040930590</v>
          </cell>
          <cell r="I21500">
            <v>2</v>
          </cell>
          <cell r="Z21500" t="str">
            <v>2017040363660Merit</v>
          </cell>
          <cell r="AA21500">
            <v>1</v>
          </cell>
        </row>
        <row r="21501">
          <cell r="H21501" t="str">
            <v>2019040930650</v>
          </cell>
          <cell r="I21501">
            <v>3</v>
          </cell>
          <cell r="Z21501" t="str">
            <v>2017040364390Merit</v>
          </cell>
          <cell r="AA21501">
            <v>1</v>
          </cell>
        </row>
        <row r="21502">
          <cell r="H21502" t="str">
            <v>2019040942750</v>
          </cell>
          <cell r="I21502">
            <v>3</v>
          </cell>
          <cell r="Z21502" t="str">
            <v>2017040364440Merit</v>
          </cell>
          <cell r="AA21502">
            <v>1</v>
          </cell>
        </row>
        <row r="21503">
          <cell r="H21503" t="str">
            <v>2019040943150</v>
          </cell>
          <cell r="I21503">
            <v>2</v>
          </cell>
          <cell r="Z21503" t="str">
            <v>2017040366280Merit</v>
          </cell>
          <cell r="AA21503">
            <v>1</v>
          </cell>
        </row>
        <row r="21504">
          <cell r="H21504" t="str">
            <v>2019040952330</v>
          </cell>
          <cell r="I21504">
            <v>1</v>
          </cell>
          <cell r="Z21504" t="str">
            <v>2017040369040ATB</v>
          </cell>
          <cell r="AA21504">
            <v>1</v>
          </cell>
        </row>
        <row r="21505">
          <cell r="H21505" t="str">
            <v>2019040982902</v>
          </cell>
          <cell r="I21505">
            <v>2</v>
          </cell>
          <cell r="Z21505" t="str">
            <v>2017040370240ATB</v>
          </cell>
          <cell r="AA21505">
            <v>1</v>
          </cell>
        </row>
        <row r="21506">
          <cell r="H21506" t="str">
            <v>2019040984830</v>
          </cell>
          <cell r="I21506">
            <v>2</v>
          </cell>
          <cell r="Z21506" t="str">
            <v>2017040371440Merit</v>
          </cell>
          <cell r="AA21506">
            <v>1</v>
          </cell>
        </row>
        <row r="21507">
          <cell r="H21507" t="str">
            <v>2019040986980</v>
          </cell>
          <cell r="I21507">
            <v>2</v>
          </cell>
          <cell r="Z21507" t="str">
            <v>2017040371860ATB</v>
          </cell>
          <cell r="AA21507">
            <v>1</v>
          </cell>
        </row>
        <row r="21508">
          <cell r="H21508" t="str">
            <v>2019040988710</v>
          </cell>
          <cell r="I21508">
            <v>2</v>
          </cell>
          <cell r="Z21508" t="str">
            <v>2017040371860Merit</v>
          </cell>
          <cell r="AA21508">
            <v>1</v>
          </cell>
        </row>
        <row r="21509">
          <cell r="H21509" t="str">
            <v>2019040989421</v>
          </cell>
          <cell r="I21509">
            <v>2</v>
          </cell>
          <cell r="Z21509" t="str">
            <v>2017040374180ATB</v>
          </cell>
          <cell r="AA21509">
            <v>1</v>
          </cell>
        </row>
        <row r="21510">
          <cell r="H21510" t="str">
            <v>2019040990600</v>
          </cell>
          <cell r="I21510">
            <v>2</v>
          </cell>
          <cell r="Z21510" t="str">
            <v>2017040374180Merit</v>
          </cell>
          <cell r="AA21510">
            <v>1</v>
          </cell>
        </row>
        <row r="21511">
          <cell r="H21511" t="str">
            <v>2019040990810</v>
          </cell>
          <cell r="I21511">
            <v>3</v>
          </cell>
          <cell r="Z21511" t="str">
            <v>2017040374530ATB</v>
          </cell>
          <cell r="AA21511">
            <v>1</v>
          </cell>
        </row>
        <row r="21512">
          <cell r="H21512" t="str">
            <v>2019040990880</v>
          </cell>
          <cell r="I21512">
            <v>1</v>
          </cell>
          <cell r="Z21512" t="str">
            <v>2017040374680Merit</v>
          </cell>
          <cell r="AA21512">
            <v>1</v>
          </cell>
        </row>
        <row r="21513">
          <cell r="H21513" t="str">
            <v>2019040994250</v>
          </cell>
          <cell r="I21513">
            <v>2</v>
          </cell>
          <cell r="Z21513" t="str">
            <v>2017040374690Merit</v>
          </cell>
          <cell r="AA21513">
            <v>1</v>
          </cell>
        </row>
        <row r="21514">
          <cell r="H21514" t="str">
            <v>2019040995851</v>
          </cell>
          <cell r="I21514">
            <v>3</v>
          </cell>
          <cell r="Z21514" t="str">
            <v>2017040374700Merit</v>
          </cell>
          <cell r="AA21514">
            <v>1</v>
          </cell>
        </row>
        <row r="21515">
          <cell r="H21515" t="str">
            <v>2019040997860</v>
          </cell>
          <cell r="I21515">
            <v>1</v>
          </cell>
          <cell r="Z21515" t="str">
            <v>2017040375100ATB</v>
          </cell>
          <cell r="AA21515">
            <v>1</v>
          </cell>
        </row>
        <row r="21516">
          <cell r="H21516" t="str">
            <v>2019040997910</v>
          </cell>
          <cell r="I21516">
            <v>1</v>
          </cell>
          <cell r="Z21516" t="str">
            <v>2017040375110ATB</v>
          </cell>
          <cell r="AA21516">
            <v>1</v>
          </cell>
        </row>
        <row r="21517">
          <cell r="H21517" t="str">
            <v>2019040999660</v>
          </cell>
          <cell r="I21517">
            <v>2</v>
          </cell>
          <cell r="Z21517" t="str">
            <v>2017040375110Merit</v>
          </cell>
          <cell r="AA21517">
            <v>1</v>
          </cell>
        </row>
        <row r="21518">
          <cell r="H21518" t="str">
            <v>2019041018180</v>
          </cell>
          <cell r="I21518">
            <v>2</v>
          </cell>
          <cell r="Z21518" t="str">
            <v>2017040375590ATB</v>
          </cell>
          <cell r="AA21518">
            <v>1</v>
          </cell>
        </row>
        <row r="21519">
          <cell r="H21519" t="str">
            <v>2019041021012</v>
          </cell>
          <cell r="I21519">
            <v>3</v>
          </cell>
          <cell r="Z21519" t="str">
            <v>2017040375590Merit</v>
          </cell>
          <cell r="AA21519">
            <v>1</v>
          </cell>
        </row>
        <row r="21520">
          <cell r="H21520" t="str">
            <v>2019041022430</v>
          </cell>
          <cell r="I21520">
            <v>2</v>
          </cell>
          <cell r="Z21520" t="str">
            <v>2017040376120ATB</v>
          </cell>
          <cell r="AA21520">
            <v>1</v>
          </cell>
        </row>
        <row r="21521">
          <cell r="H21521" t="str">
            <v>2019041022671</v>
          </cell>
          <cell r="I21521">
            <v>2</v>
          </cell>
          <cell r="Z21521" t="str">
            <v>2017040377681Merit</v>
          </cell>
          <cell r="AA21521">
            <v>1</v>
          </cell>
        </row>
        <row r="21522">
          <cell r="H21522" t="str">
            <v>2019041023570</v>
          </cell>
          <cell r="I21522">
            <v>2</v>
          </cell>
          <cell r="Z21522" t="str">
            <v>2017040377750Merit</v>
          </cell>
          <cell r="AA21522">
            <v>1</v>
          </cell>
        </row>
        <row r="21523">
          <cell r="H21523" t="str">
            <v>2019041025540</v>
          </cell>
          <cell r="I21523">
            <v>2</v>
          </cell>
          <cell r="Z21523" t="str">
            <v>2017040377790Merit</v>
          </cell>
          <cell r="AA21523">
            <v>1</v>
          </cell>
        </row>
        <row r="21524">
          <cell r="H21524" t="str">
            <v>2019041025581</v>
          </cell>
          <cell r="I21524">
            <v>3</v>
          </cell>
          <cell r="Z21524" t="str">
            <v>2017040378910ATB</v>
          </cell>
          <cell r="AA21524">
            <v>1</v>
          </cell>
        </row>
        <row r="21525">
          <cell r="H21525" t="str">
            <v>2019041026151</v>
          </cell>
          <cell r="I21525">
            <v>1</v>
          </cell>
          <cell r="Z21525" t="str">
            <v>2017040378990ATB</v>
          </cell>
          <cell r="AA21525">
            <v>1</v>
          </cell>
        </row>
        <row r="21526">
          <cell r="H21526" t="str">
            <v>2019041027734</v>
          </cell>
          <cell r="I21526">
            <v>1</v>
          </cell>
          <cell r="Z21526" t="str">
            <v>2017040378990Merit</v>
          </cell>
          <cell r="AA21526">
            <v>1</v>
          </cell>
        </row>
        <row r="21527">
          <cell r="H21527" t="str">
            <v>2019041029070</v>
          </cell>
          <cell r="I21527">
            <v>2</v>
          </cell>
          <cell r="Z21527" t="str">
            <v>2017040381241ATB</v>
          </cell>
          <cell r="AA21527">
            <v>1</v>
          </cell>
        </row>
        <row r="21528">
          <cell r="H21528" t="str">
            <v>2019041029791</v>
          </cell>
          <cell r="I21528">
            <v>2</v>
          </cell>
          <cell r="Z21528" t="str">
            <v>2017040381490ATB</v>
          </cell>
          <cell r="AA21528">
            <v>1</v>
          </cell>
        </row>
        <row r="21529">
          <cell r="H21529" t="str">
            <v>2019041033802</v>
          </cell>
          <cell r="I21529">
            <v>2</v>
          </cell>
          <cell r="Z21529" t="str">
            <v>2017040381490Merit</v>
          </cell>
          <cell r="AA21529">
            <v>1</v>
          </cell>
        </row>
        <row r="21530">
          <cell r="H21530" t="str">
            <v>2019041034540</v>
          </cell>
          <cell r="I21530">
            <v>2</v>
          </cell>
          <cell r="Z21530" t="str">
            <v>2017040381870Merit</v>
          </cell>
          <cell r="AA21530">
            <v>1</v>
          </cell>
        </row>
        <row r="21531">
          <cell r="H21531" t="str">
            <v>2019041034570</v>
          </cell>
          <cell r="I21531">
            <v>1</v>
          </cell>
          <cell r="Z21531" t="str">
            <v>2017040381890Merit</v>
          </cell>
          <cell r="AA21531">
            <v>1</v>
          </cell>
        </row>
        <row r="21532">
          <cell r="H21532" t="str">
            <v>2019041035520</v>
          </cell>
          <cell r="I21532">
            <v>3</v>
          </cell>
          <cell r="Z21532" t="str">
            <v>2017040381920Merit</v>
          </cell>
          <cell r="AA21532">
            <v>1</v>
          </cell>
        </row>
        <row r="21533">
          <cell r="H21533" t="str">
            <v>2019041036890</v>
          </cell>
          <cell r="I21533">
            <v>3</v>
          </cell>
          <cell r="Z21533" t="str">
            <v>2017040382010Merit</v>
          </cell>
          <cell r="AA21533">
            <v>1</v>
          </cell>
        </row>
        <row r="21534">
          <cell r="H21534" t="str">
            <v>2019041037480</v>
          </cell>
          <cell r="I21534">
            <v>2</v>
          </cell>
          <cell r="Z21534" t="str">
            <v>2017040382020Merit</v>
          </cell>
          <cell r="AA21534">
            <v>1</v>
          </cell>
        </row>
        <row r="21535">
          <cell r="H21535" t="str">
            <v>2019041046360</v>
          </cell>
          <cell r="I21535">
            <v>2</v>
          </cell>
          <cell r="Z21535" t="str">
            <v>2017040382040Merit</v>
          </cell>
          <cell r="AA21535">
            <v>1</v>
          </cell>
        </row>
        <row r="21536">
          <cell r="H21536" t="str">
            <v>2019041047850</v>
          </cell>
          <cell r="I21536">
            <v>2</v>
          </cell>
          <cell r="Z21536" t="str">
            <v>2017040382060Merit</v>
          </cell>
          <cell r="AA21536">
            <v>1</v>
          </cell>
        </row>
        <row r="21537">
          <cell r="H21537" t="str">
            <v>2019041062185</v>
          </cell>
          <cell r="I21537">
            <v>3</v>
          </cell>
          <cell r="Z21537" t="str">
            <v>2017040382180Merit</v>
          </cell>
          <cell r="AA21537">
            <v>1</v>
          </cell>
        </row>
        <row r="21538">
          <cell r="H21538" t="str">
            <v>2019041062201</v>
          </cell>
          <cell r="I21538">
            <v>3</v>
          </cell>
          <cell r="Z21538" t="str">
            <v>2017040383080Merit</v>
          </cell>
          <cell r="AA21538">
            <v>1</v>
          </cell>
        </row>
        <row r="21539">
          <cell r="H21539" t="str">
            <v>2019041064590</v>
          </cell>
          <cell r="I21539">
            <v>2</v>
          </cell>
          <cell r="Z21539" t="str">
            <v>2017040383130Merit</v>
          </cell>
          <cell r="AA21539">
            <v>1</v>
          </cell>
        </row>
        <row r="21540">
          <cell r="H21540" t="str">
            <v>2019041064690</v>
          </cell>
          <cell r="I21540">
            <v>2</v>
          </cell>
          <cell r="Z21540" t="str">
            <v>2017040383550Merit</v>
          </cell>
          <cell r="AA21540">
            <v>1</v>
          </cell>
        </row>
        <row r="21541">
          <cell r="H21541" t="str">
            <v>2019041071950</v>
          </cell>
          <cell r="I21541">
            <v>4</v>
          </cell>
          <cell r="Z21541" t="str">
            <v>2017040383630Merit</v>
          </cell>
          <cell r="AA21541">
            <v>1</v>
          </cell>
        </row>
        <row r="21542">
          <cell r="H21542" t="str">
            <v>2019041076330</v>
          </cell>
          <cell r="I21542">
            <v>2</v>
          </cell>
          <cell r="Z21542" t="str">
            <v>2017040383680Merit</v>
          </cell>
          <cell r="AA21542">
            <v>1</v>
          </cell>
        </row>
        <row r="21543">
          <cell r="H21543" t="str">
            <v>2019041096834</v>
          </cell>
          <cell r="I21543">
            <v>1</v>
          </cell>
          <cell r="Z21543" t="str">
            <v>2017040383980ATB</v>
          </cell>
          <cell r="AA21543">
            <v>1</v>
          </cell>
        </row>
        <row r="21544">
          <cell r="H21544" t="str">
            <v>2019041101581</v>
          </cell>
          <cell r="I21544">
            <v>1</v>
          </cell>
          <cell r="Z21544" t="str">
            <v>2017040383980Merit</v>
          </cell>
          <cell r="AA21544">
            <v>1</v>
          </cell>
        </row>
        <row r="21545">
          <cell r="H21545" t="str">
            <v>2019041103693</v>
          </cell>
          <cell r="I21545">
            <v>1</v>
          </cell>
          <cell r="Z21545" t="str">
            <v>2017040385190Merit</v>
          </cell>
          <cell r="AA21545">
            <v>1</v>
          </cell>
        </row>
        <row r="21546">
          <cell r="H21546" t="str">
            <v>2019041103940</v>
          </cell>
          <cell r="I21546">
            <v>2</v>
          </cell>
          <cell r="Z21546" t="str">
            <v>2017040385590ATB</v>
          </cell>
          <cell r="AA21546">
            <v>1</v>
          </cell>
        </row>
        <row r="21547">
          <cell r="H21547" t="str">
            <v>2019041104620</v>
          </cell>
          <cell r="I21547">
            <v>3</v>
          </cell>
          <cell r="Z21547" t="str">
            <v>2017040385590Merit</v>
          </cell>
          <cell r="AA21547">
            <v>1</v>
          </cell>
        </row>
        <row r="21548">
          <cell r="H21548" t="str">
            <v>2019041106710</v>
          </cell>
          <cell r="I21548">
            <v>2</v>
          </cell>
          <cell r="Z21548" t="str">
            <v>2017040385770ATB</v>
          </cell>
          <cell r="AA21548">
            <v>1</v>
          </cell>
        </row>
        <row r="21549">
          <cell r="H21549" t="str">
            <v>2019041107290</v>
          </cell>
          <cell r="I21549">
            <v>1</v>
          </cell>
          <cell r="Z21549" t="str">
            <v>2017040385770Merit</v>
          </cell>
          <cell r="AA21549">
            <v>1</v>
          </cell>
        </row>
        <row r="21550">
          <cell r="H21550" t="str">
            <v>2019041109000</v>
          </cell>
          <cell r="I21550">
            <v>2</v>
          </cell>
          <cell r="Z21550" t="str">
            <v>2017040385870ATB</v>
          </cell>
          <cell r="AA21550">
            <v>1</v>
          </cell>
        </row>
        <row r="21551">
          <cell r="H21551" t="str">
            <v>2019041110810</v>
          </cell>
          <cell r="I21551">
            <v>2</v>
          </cell>
          <cell r="Z21551" t="str">
            <v>2017040385870Merit</v>
          </cell>
          <cell r="AA21551">
            <v>1</v>
          </cell>
        </row>
        <row r="21552">
          <cell r="H21552" t="str">
            <v>2019041114830</v>
          </cell>
          <cell r="I21552">
            <v>2</v>
          </cell>
          <cell r="Z21552" t="str">
            <v>2017040387680Merit</v>
          </cell>
          <cell r="AA21552">
            <v>1</v>
          </cell>
        </row>
        <row r="21553">
          <cell r="H21553" t="str">
            <v>2019041116400</v>
          </cell>
          <cell r="I21553">
            <v>2</v>
          </cell>
          <cell r="Z21553" t="str">
            <v>2017040388030ATB</v>
          </cell>
          <cell r="AA21553">
            <v>1</v>
          </cell>
        </row>
        <row r="21554">
          <cell r="H21554" t="str">
            <v>2019041116471</v>
          </cell>
          <cell r="I21554">
            <v>1</v>
          </cell>
          <cell r="Z21554" t="str">
            <v>2017040388030Merit</v>
          </cell>
          <cell r="AA21554">
            <v>1</v>
          </cell>
        </row>
        <row r="21555">
          <cell r="H21555" t="str">
            <v>2019041120390</v>
          </cell>
          <cell r="I21555">
            <v>2</v>
          </cell>
          <cell r="Z21555" t="str">
            <v>2017040388730Merit</v>
          </cell>
          <cell r="AA21555">
            <v>1</v>
          </cell>
        </row>
        <row r="21556">
          <cell r="H21556" t="str">
            <v>2019041125020</v>
          </cell>
          <cell r="I21556">
            <v>1</v>
          </cell>
          <cell r="Z21556" t="str">
            <v>2017040388830ATB</v>
          </cell>
          <cell r="AA21556">
            <v>1</v>
          </cell>
        </row>
        <row r="21557">
          <cell r="H21557" t="str">
            <v>2019041129721</v>
          </cell>
          <cell r="I21557">
            <v>1</v>
          </cell>
          <cell r="Z21557" t="str">
            <v>2017040388830Merit</v>
          </cell>
          <cell r="AA21557">
            <v>1</v>
          </cell>
        </row>
        <row r="21558">
          <cell r="H21558" t="str">
            <v>2019041131341</v>
          </cell>
          <cell r="I21558">
            <v>1</v>
          </cell>
          <cell r="Z21558" t="str">
            <v>2017040389010ATB</v>
          </cell>
          <cell r="AA21558">
            <v>1</v>
          </cell>
        </row>
        <row r="21559">
          <cell r="H21559" t="str">
            <v>2019041134770</v>
          </cell>
          <cell r="I21559">
            <v>1</v>
          </cell>
          <cell r="Z21559" t="str">
            <v>2017040389300ATB</v>
          </cell>
          <cell r="AA21559">
            <v>1</v>
          </cell>
        </row>
        <row r="21560">
          <cell r="H21560" t="str">
            <v>2019041135203</v>
          </cell>
          <cell r="I21560">
            <v>1</v>
          </cell>
          <cell r="Z21560" t="str">
            <v>2017040389610Merit</v>
          </cell>
          <cell r="AA21560">
            <v>1</v>
          </cell>
        </row>
        <row r="21561">
          <cell r="H21561" t="str">
            <v>2019041139850</v>
          </cell>
          <cell r="I21561">
            <v>1</v>
          </cell>
          <cell r="Z21561" t="str">
            <v>2017040389610Salary Anomalies</v>
          </cell>
          <cell r="AA21561">
            <v>1</v>
          </cell>
        </row>
        <row r="21562">
          <cell r="H21562" t="str">
            <v>2019041142145</v>
          </cell>
          <cell r="I21562">
            <v>3</v>
          </cell>
          <cell r="Z21562" t="str">
            <v>2017040389640ATB</v>
          </cell>
          <cell r="AA21562">
            <v>1</v>
          </cell>
        </row>
        <row r="21563">
          <cell r="H21563" t="str">
            <v>2019041152200</v>
          </cell>
          <cell r="I21563">
            <v>2</v>
          </cell>
          <cell r="Z21563" t="str">
            <v>2017040389640Merit</v>
          </cell>
          <cell r="AA21563">
            <v>1</v>
          </cell>
        </row>
        <row r="21564">
          <cell r="H21564" t="str">
            <v>2019041152690</v>
          </cell>
          <cell r="I21564">
            <v>1</v>
          </cell>
          <cell r="Z21564" t="str">
            <v>2017040390080ATB</v>
          </cell>
          <cell r="AA21564">
            <v>1</v>
          </cell>
        </row>
        <row r="21565">
          <cell r="H21565" t="str">
            <v>2019041153580</v>
          </cell>
          <cell r="I21565">
            <v>2</v>
          </cell>
          <cell r="Z21565" t="str">
            <v>2017040390080Merit</v>
          </cell>
          <cell r="AA21565">
            <v>1</v>
          </cell>
        </row>
        <row r="21566">
          <cell r="H21566" t="str">
            <v>2019041157740</v>
          </cell>
          <cell r="I21566">
            <v>2</v>
          </cell>
          <cell r="Z21566" t="str">
            <v>2017040390570Merit</v>
          </cell>
          <cell r="AA21566">
            <v>1</v>
          </cell>
        </row>
        <row r="21567">
          <cell r="H21567" t="str">
            <v>2019041157880</v>
          </cell>
          <cell r="I21567">
            <v>1</v>
          </cell>
          <cell r="Z21567" t="str">
            <v>2017040390680Merit</v>
          </cell>
          <cell r="AA21567">
            <v>1</v>
          </cell>
        </row>
        <row r="21568">
          <cell r="H21568" t="str">
            <v>2019041159410</v>
          </cell>
          <cell r="I21568">
            <v>1</v>
          </cell>
          <cell r="Z21568" t="str">
            <v>2017040390870ATB</v>
          </cell>
          <cell r="AA21568">
            <v>1</v>
          </cell>
        </row>
        <row r="21569">
          <cell r="H21569" t="str">
            <v>2019041165241</v>
          </cell>
          <cell r="I21569">
            <v>2</v>
          </cell>
          <cell r="Z21569" t="str">
            <v>2017040390870Merit</v>
          </cell>
          <cell r="AA21569">
            <v>1</v>
          </cell>
        </row>
        <row r="21570">
          <cell r="H21570" t="str">
            <v>2019041175190</v>
          </cell>
          <cell r="I21570">
            <v>2</v>
          </cell>
          <cell r="Z21570" t="str">
            <v>2017040390890Merit</v>
          </cell>
          <cell r="AA21570">
            <v>1</v>
          </cell>
        </row>
        <row r="21571">
          <cell r="H21571" t="str">
            <v>2019041190744</v>
          </cell>
          <cell r="I21571">
            <v>3</v>
          </cell>
          <cell r="Z21571" t="str">
            <v>2017040391880ATB</v>
          </cell>
          <cell r="AA21571">
            <v>1</v>
          </cell>
        </row>
        <row r="21572">
          <cell r="H21572" t="str">
            <v>2019041193700</v>
          </cell>
          <cell r="I21572">
            <v>1</v>
          </cell>
          <cell r="Z21572" t="str">
            <v>2017040391880Merit</v>
          </cell>
          <cell r="AA21572">
            <v>1</v>
          </cell>
        </row>
        <row r="21573">
          <cell r="H21573" t="str">
            <v>2019041197760</v>
          </cell>
          <cell r="I21573">
            <v>1</v>
          </cell>
          <cell r="Z21573" t="str">
            <v>2017040392610Merit</v>
          </cell>
          <cell r="AA21573">
            <v>1</v>
          </cell>
        </row>
        <row r="21574">
          <cell r="H21574" t="str">
            <v>2019041199200</v>
          </cell>
          <cell r="I21574">
            <v>2</v>
          </cell>
          <cell r="Z21574" t="str">
            <v>2017040392920ATB</v>
          </cell>
          <cell r="AA21574">
            <v>1</v>
          </cell>
        </row>
        <row r="21575">
          <cell r="H21575" t="str">
            <v>2019041201540</v>
          </cell>
          <cell r="I21575">
            <v>1</v>
          </cell>
          <cell r="Z21575" t="str">
            <v>2017040393150ATB</v>
          </cell>
          <cell r="AA21575">
            <v>1</v>
          </cell>
        </row>
        <row r="21576">
          <cell r="H21576" t="str">
            <v>2019041206321</v>
          </cell>
          <cell r="I21576">
            <v>1</v>
          </cell>
          <cell r="Z21576" t="str">
            <v>2017040394090Merit</v>
          </cell>
          <cell r="AA21576">
            <v>1</v>
          </cell>
        </row>
        <row r="21577">
          <cell r="H21577" t="str">
            <v>2019041210190</v>
          </cell>
          <cell r="I21577">
            <v>1</v>
          </cell>
          <cell r="Z21577" t="str">
            <v>2017040394220ATB</v>
          </cell>
          <cell r="AA21577">
            <v>1</v>
          </cell>
        </row>
        <row r="21578">
          <cell r="H21578" t="str">
            <v>2019041216581</v>
          </cell>
          <cell r="I21578">
            <v>2</v>
          </cell>
          <cell r="Z21578" t="str">
            <v>2017040395500Merit</v>
          </cell>
          <cell r="AA21578">
            <v>1</v>
          </cell>
        </row>
        <row r="21579">
          <cell r="H21579" t="str">
            <v>2019041220340</v>
          </cell>
          <cell r="I21579">
            <v>2</v>
          </cell>
          <cell r="Z21579" t="str">
            <v>2017040395570Merit</v>
          </cell>
          <cell r="AA21579">
            <v>1</v>
          </cell>
        </row>
        <row r="21580">
          <cell r="H21580" t="str">
            <v>2019041223200</v>
          </cell>
          <cell r="I21580">
            <v>2</v>
          </cell>
          <cell r="Z21580" t="str">
            <v>2017040395780Merit</v>
          </cell>
          <cell r="AA21580">
            <v>1</v>
          </cell>
        </row>
        <row r="21581">
          <cell r="H21581" t="str">
            <v>2019041229262</v>
          </cell>
          <cell r="I21581">
            <v>2</v>
          </cell>
          <cell r="Z21581" t="str">
            <v>2017040401010ATB</v>
          </cell>
          <cell r="AA21581">
            <v>1</v>
          </cell>
        </row>
        <row r="21582">
          <cell r="H21582" t="str">
            <v>2019041230500</v>
          </cell>
          <cell r="I21582">
            <v>1</v>
          </cell>
          <cell r="Z21582" t="str">
            <v>2017040401010Merit</v>
          </cell>
          <cell r="AA21582">
            <v>1</v>
          </cell>
        </row>
        <row r="21583">
          <cell r="H21583" t="str">
            <v>2019041243350</v>
          </cell>
          <cell r="I21583">
            <v>2</v>
          </cell>
          <cell r="Z21583" t="str">
            <v>2017040402100ATB</v>
          </cell>
          <cell r="AA21583">
            <v>1</v>
          </cell>
        </row>
        <row r="21584">
          <cell r="H21584" t="str">
            <v>2019041245661</v>
          </cell>
          <cell r="I21584">
            <v>2</v>
          </cell>
          <cell r="Z21584" t="str">
            <v>2017040402611ATB</v>
          </cell>
          <cell r="AA21584">
            <v>1</v>
          </cell>
        </row>
        <row r="21585">
          <cell r="H21585" t="str">
            <v>2019041250870</v>
          </cell>
          <cell r="I21585">
            <v>1</v>
          </cell>
          <cell r="Z21585" t="str">
            <v>2017040402611Merit</v>
          </cell>
          <cell r="AA21585">
            <v>1</v>
          </cell>
        </row>
        <row r="21586">
          <cell r="H21586" t="str">
            <v>2019041253820</v>
          </cell>
          <cell r="I21586">
            <v>2</v>
          </cell>
          <cell r="Z21586" t="str">
            <v>2017040402700Merit</v>
          </cell>
          <cell r="AA21586">
            <v>1</v>
          </cell>
        </row>
        <row r="21587">
          <cell r="H21587" t="str">
            <v>2019041253871</v>
          </cell>
          <cell r="I21587">
            <v>2</v>
          </cell>
          <cell r="Z21587" t="str">
            <v>2017040403560Pay Rate - Increase</v>
          </cell>
          <cell r="AA21587">
            <v>1</v>
          </cell>
        </row>
        <row r="21588">
          <cell r="H21588" t="str">
            <v>2019041253890</v>
          </cell>
          <cell r="I21588">
            <v>2</v>
          </cell>
          <cell r="Z21588" t="str">
            <v>2017040404410Merit</v>
          </cell>
          <cell r="AA21588">
            <v>1</v>
          </cell>
        </row>
        <row r="21589">
          <cell r="H21589" t="str">
            <v>2019041254650</v>
          </cell>
          <cell r="I21589">
            <v>3</v>
          </cell>
          <cell r="Z21589" t="str">
            <v>2017040404521ATB</v>
          </cell>
          <cell r="AA21589">
            <v>1</v>
          </cell>
        </row>
        <row r="21590">
          <cell r="H21590" t="str">
            <v>2019041255590</v>
          </cell>
          <cell r="I21590">
            <v>1</v>
          </cell>
          <cell r="Z21590" t="str">
            <v>2017040405060Merit</v>
          </cell>
          <cell r="AA21590">
            <v>1</v>
          </cell>
        </row>
        <row r="21591">
          <cell r="H21591" t="str">
            <v>2019041259230</v>
          </cell>
          <cell r="I21591">
            <v>3</v>
          </cell>
          <cell r="Z21591" t="str">
            <v>2017040405890ATB</v>
          </cell>
          <cell r="AA21591">
            <v>1</v>
          </cell>
        </row>
        <row r="21592">
          <cell r="H21592" t="str">
            <v>2019041259612</v>
          </cell>
          <cell r="I21592">
            <v>2</v>
          </cell>
          <cell r="Z21592" t="str">
            <v>2017040405890Merit</v>
          </cell>
          <cell r="AA21592">
            <v>1</v>
          </cell>
        </row>
        <row r="21593">
          <cell r="H21593" t="str">
            <v>2019041262120</v>
          </cell>
          <cell r="I21593">
            <v>1</v>
          </cell>
          <cell r="Z21593" t="str">
            <v>2017040408040ATB</v>
          </cell>
          <cell r="AA21593">
            <v>1</v>
          </cell>
        </row>
        <row r="21594">
          <cell r="H21594" t="str">
            <v>2019041262240</v>
          </cell>
          <cell r="I21594">
            <v>3</v>
          </cell>
          <cell r="Z21594" t="str">
            <v>2017040408040Merit</v>
          </cell>
          <cell r="AA21594">
            <v>1</v>
          </cell>
        </row>
        <row r="21595">
          <cell r="H21595" t="str">
            <v>2019041262910</v>
          </cell>
          <cell r="I21595">
            <v>2</v>
          </cell>
          <cell r="Z21595" t="str">
            <v>2017040408430Merit</v>
          </cell>
          <cell r="AA21595">
            <v>1</v>
          </cell>
        </row>
        <row r="21596">
          <cell r="H21596" t="str">
            <v>2019041264391</v>
          </cell>
          <cell r="I21596">
            <v>2</v>
          </cell>
          <cell r="Z21596" t="str">
            <v>2017040410939Merit</v>
          </cell>
          <cell r="AA21596">
            <v>1</v>
          </cell>
        </row>
        <row r="21597">
          <cell r="H21597" t="str">
            <v>2019041265460</v>
          </cell>
          <cell r="I21597">
            <v>2</v>
          </cell>
          <cell r="Z21597" t="str">
            <v>2017040415670ATB</v>
          </cell>
          <cell r="AA21597">
            <v>1</v>
          </cell>
        </row>
        <row r="21598">
          <cell r="H21598" t="str">
            <v>2019041267740</v>
          </cell>
          <cell r="I21598">
            <v>2</v>
          </cell>
          <cell r="Z21598" t="str">
            <v>2017040417680Merit</v>
          </cell>
          <cell r="AA21598">
            <v>1</v>
          </cell>
        </row>
        <row r="21599">
          <cell r="H21599" t="str">
            <v>2019041273400</v>
          </cell>
          <cell r="I21599">
            <v>2</v>
          </cell>
          <cell r="Z21599" t="str">
            <v>2017040418210Merit</v>
          </cell>
          <cell r="AA21599">
            <v>1</v>
          </cell>
        </row>
        <row r="21600">
          <cell r="H21600" t="str">
            <v>2019041277752</v>
          </cell>
          <cell r="I21600">
            <v>1</v>
          </cell>
          <cell r="Z21600" t="str">
            <v>2017040419131ATB</v>
          </cell>
          <cell r="AA21600">
            <v>1</v>
          </cell>
        </row>
        <row r="21601">
          <cell r="H21601" t="str">
            <v>2019041280060</v>
          </cell>
          <cell r="I21601">
            <v>1</v>
          </cell>
          <cell r="Z21601" t="str">
            <v>2017040419950Merit</v>
          </cell>
          <cell r="AA21601">
            <v>1</v>
          </cell>
        </row>
        <row r="21602">
          <cell r="H21602" t="str">
            <v>2019041282024</v>
          </cell>
          <cell r="I21602">
            <v>2</v>
          </cell>
          <cell r="Z21602" t="str">
            <v>2017040420280ATB</v>
          </cell>
          <cell r="AA21602">
            <v>1</v>
          </cell>
        </row>
        <row r="21603">
          <cell r="H21603" t="str">
            <v>2019041284850</v>
          </cell>
          <cell r="I21603">
            <v>2</v>
          </cell>
          <cell r="Z21603" t="str">
            <v>2017040420290ATB</v>
          </cell>
          <cell r="AA21603">
            <v>1</v>
          </cell>
        </row>
        <row r="21604">
          <cell r="H21604" t="str">
            <v>2019041288041</v>
          </cell>
          <cell r="I21604">
            <v>2</v>
          </cell>
          <cell r="Z21604" t="str">
            <v>2017040420290Merit</v>
          </cell>
          <cell r="AA21604">
            <v>1</v>
          </cell>
        </row>
        <row r="21605">
          <cell r="H21605" t="str">
            <v>2019041295900</v>
          </cell>
          <cell r="I21605">
            <v>3</v>
          </cell>
          <cell r="Z21605" t="str">
            <v>2017040421970Merit</v>
          </cell>
          <cell r="AA21605">
            <v>1</v>
          </cell>
        </row>
        <row r="21606">
          <cell r="H21606" t="str">
            <v>2019041299731</v>
          </cell>
          <cell r="I21606">
            <v>1</v>
          </cell>
          <cell r="Z21606" t="str">
            <v>2017040422480Merit</v>
          </cell>
          <cell r="AA21606">
            <v>1</v>
          </cell>
        </row>
        <row r="21607">
          <cell r="H21607" t="str">
            <v>2019041307480</v>
          </cell>
          <cell r="I21607">
            <v>1</v>
          </cell>
          <cell r="Z21607" t="str">
            <v>2017040423640Merit</v>
          </cell>
          <cell r="AA21607">
            <v>1</v>
          </cell>
        </row>
        <row r="21608">
          <cell r="H21608" t="str">
            <v>2019041310522</v>
          </cell>
          <cell r="I21608">
            <v>1</v>
          </cell>
          <cell r="Z21608" t="str">
            <v>2017040423650Merit</v>
          </cell>
          <cell r="AA21608">
            <v>1</v>
          </cell>
        </row>
        <row r="21609">
          <cell r="H21609" t="str">
            <v>2019041311670</v>
          </cell>
          <cell r="I21609">
            <v>3</v>
          </cell>
          <cell r="Z21609" t="str">
            <v>2017040423890Merit</v>
          </cell>
          <cell r="AA21609">
            <v>1</v>
          </cell>
        </row>
        <row r="21610">
          <cell r="H21610" t="str">
            <v>2019041311850</v>
          </cell>
          <cell r="I21610">
            <v>2</v>
          </cell>
          <cell r="Z21610" t="str">
            <v>2017040424150Merit</v>
          </cell>
          <cell r="AA21610">
            <v>1</v>
          </cell>
        </row>
        <row r="21611">
          <cell r="H21611" t="str">
            <v>2019041313360</v>
          </cell>
          <cell r="I21611">
            <v>2</v>
          </cell>
          <cell r="Z21611" t="str">
            <v>2017040424740ATB</v>
          </cell>
          <cell r="AA21611">
            <v>1</v>
          </cell>
        </row>
        <row r="21612">
          <cell r="H21612" t="str">
            <v>2019041315222</v>
          </cell>
          <cell r="I21612">
            <v>2</v>
          </cell>
          <cell r="Z21612" t="str">
            <v>2017040424740Merit</v>
          </cell>
          <cell r="AA21612">
            <v>1</v>
          </cell>
        </row>
        <row r="21613">
          <cell r="H21613" t="str">
            <v>2019041322436</v>
          </cell>
          <cell r="I21613">
            <v>2</v>
          </cell>
          <cell r="Z21613" t="str">
            <v>2017040424750ATB</v>
          </cell>
          <cell r="AA21613">
            <v>1</v>
          </cell>
        </row>
        <row r="21614">
          <cell r="H21614" t="str">
            <v>2019041323220</v>
          </cell>
          <cell r="I21614">
            <v>1</v>
          </cell>
          <cell r="Z21614" t="str">
            <v>2017040424750Merit</v>
          </cell>
          <cell r="AA21614">
            <v>1</v>
          </cell>
        </row>
        <row r="21615">
          <cell r="H21615" t="str">
            <v>2019041328920</v>
          </cell>
          <cell r="I21615">
            <v>3</v>
          </cell>
          <cell r="Z21615" t="str">
            <v>2017040425610Merit</v>
          </cell>
          <cell r="AA21615">
            <v>1</v>
          </cell>
        </row>
        <row r="21616">
          <cell r="H21616" t="str">
            <v>2019041329770</v>
          </cell>
          <cell r="I21616">
            <v>3</v>
          </cell>
          <cell r="Z21616" t="str">
            <v>2017040426180Merit</v>
          </cell>
          <cell r="AA21616">
            <v>1</v>
          </cell>
        </row>
        <row r="21617">
          <cell r="H21617" t="str">
            <v>2019041330850</v>
          </cell>
          <cell r="I21617">
            <v>1</v>
          </cell>
          <cell r="Z21617" t="str">
            <v>2017040426340ATB</v>
          </cell>
          <cell r="AA21617">
            <v>1</v>
          </cell>
        </row>
        <row r="21618">
          <cell r="H21618" t="str">
            <v>2019041332681</v>
          </cell>
          <cell r="I21618">
            <v>1</v>
          </cell>
          <cell r="Z21618" t="str">
            <v>2017040427160ATB</v>
          </cell>
          <cell r="AA21618">
            <v>1</v>
          </cell>
        </row>
        <row r="21619">
          <cell r="H21619" t="str">
            <v>2019041340340</v>
          </cell>
          <cell r="I21619">
            <v>1</v>
          </cell>
          <cell r="Z21619" t="str">
            <v>2017040427160Merit</v>
          </cell>
          <cell r="AA21619">
            <v>1</v>
          </cell>
        </row>
        <row r="21620">
          <cell r="H21620" t="str">
            <v>2019041340440</v>
          </cell>
          <cell r="I21620">
            <v>1</v>
          </cell>
          <cell r="Z21620" t="str">
            <v>2017040427660Merit</v>
          </cell>
          <cell r="AA21620">
            <v>1</v>
          </cell>
        </row>
        <row r="21621">
          <cell r="H21621" t="str">
            <v>2019041343520</v>
          </cell>
          <cell r="I21621">
            <v>2</v>
          </cell>
          <cell r="Z21621" t="str">
            <v>2017040427680Merit</v>
          </cell>
          <cell r="AA21621">
            <v>1</v>
          </cell>
        </row>
        <row r="21622">
          <cell r="H21622" t="str">
            <v>2019041350040</v>
          </cell>
          <cell r="I21622">
            <v>2</v>
          </cell>
          <cell r="Z21622" t="str">
            <v>2017040429160ATB</v>
          </cell>
          <cell r="AA21622">
            <v>1</v>
          </cell>
        </row>
        <row r="21623">
          <cell r="H21623" t="str">
            <v>2019041350940</v>
          </cell>
          <cell r="I21623">
            <v>1</v>
          </cell>
          <cell r="Z21623" t="str">
            <v>2017040429160Merit</v>
          </cell>
          <cell r="AA21623">
            <v>1</v>
          </cell>
        </row>
        <row r="21624">
          <cell r="H21624" t="str">
            <v>2019041351480</v>
          </cell>
          <cell r="I21624">
            <v>2</v>
          </cell>
          <cell r="Z21624" t="str">
            <v>2017040430190Merit</v>
          </cell>
          <cell r="AA21624">
            <v>1</v>
          </cell>
        </row>
        <row r="21625">
          <cell r="H21625" t="str">
            <v>2019041357590</v>
          </cell>
          <cell r="I21625">
            <v>2</v>
          </cell>
          <cell r="Z21625" t="str">
            <v>2017040431400Merit</v>
          </cell>
          <cell r="AA21625">
            <v>1</v>
          </cell>
        </row>
        <row r="21626">
          <cell r="H21626" t="str">
            <v>2019041372731</v>
          </cell>
          <cell r="I21626">
            <v>2</v>
          </cell>
          <cell r="Z21626" t="str">
            <v>2017040431470Correction - Pay</v>
          </cell>
          <cell r="AA21626">
            <v>1</v>
          </cell>
        </row>
        <row r="21627">
          <cell r="H21627" t="str">
            <v>2019041373030</v>
          </cell>
          <cell r="I21627">
            <v>1</v>
          </cell>
          <cell r="Z21627" t="str">
            <v>2017040431501Merit</v>
          </cell>
          <cell r="AA21627">
            <v>1</v>
          </cell>
        </row>
        <row r="21628">
          <cell r="H21628" t="str">
            <v>2019041373400</v>
          </cell>
          <cell r="I21628">
            <v>1</v>
          </cell>
          <cell r="Z21628" t="str">
            <v>2017040431823ATB</v>
          </cell>
          <cell r="AA21628">
            <v>1</v>
          </cell>
        </row>
        <row r="21629">
          <cell r="H21629" t="str">
            <v>2019041374030</v>
          </cell>
          <cell r="I21629">
            <v>2</v>
          </cell>
          <cell r="Z21629" t="str">
            <v>2017040431823Merit</v>
          </cell>
          <cell r="AA21629">
            <v>1</v>
          </cell>
        </row>
        <row r="21630">
          <cell r="H21630" t="str">
            <v>2019041377930</v>
          </cell>
          <cell r="I21630">
            <v>2</v>
          </cell>
          <cell r="Z21630" t="str">
            <v>2017040431830Merit</v>
          </cell>
          <cell r="AA21630">
            <v>1</v>
          </cell>
        </row>
        <row r="21631">
          <cell r="H21631" t="str">
            <v>2019041379500</v>
          </cell>
          <cell r="I21631">
            <v>1</v>
          </cell>
          <cell r="Z21631" t="str">
            <v>2017040431950Merit</v>
          </cell>
          <cell r="AA21631">
            <v>1</v>
          </cell>
        </row>
        <row r="21632">
          <cell r="H21632" t="str">
            <v>2019041383950</v>
          </cell>
          <cell r="I21632">
            <v>1</v>
          </cell>
          <cell r="Z21632" t="str">
            <v>2017040432220ATB</v>
          </cell>
          <cell r="AA21632">
            <v>1</v>
          </cell>
        </row>
        <row r="21633">
          <cell r="H21633" t="str">
            <v>2019041388212</v>
          </cell>
          <cell r="I21633">
            <v>1</v>
          </cell>
          <cell r="Z21633" t="str">
            <v>2017040432680ATB</v>
          </cell>
          <cell r="AA21633">
            <v>1</v>
          </cell>
        </row>
        <row r="21634">
          <cell r="H21634" t="str">
            <v>2019041389212</v>
          </cell>
          <cell r="I21634">
            <v>2</v>
          </cell>
          <cell r="Z21634" t="str">
            <v>2017040432680Merit</v>
          </cell>
          <cell r="AA21634">
            <v>1</v>
          </cell>
        </row>
        <row r="21635">
          <cell r="H21635" t="str">
            <v>2019041389230</v>
          </cell>
          <cell r="I21635">
            <v>3</v>
          </cell>
          <cell r="Z21635" t="str">
            <v>2017040433020Merit</v>
          </cell>
          <cell r="AA21635">
            <v>1</v>
          </cell>
        </row>
        <row r="21636">
          <cell r="H21636" t="str">
            <v>2019041389830</v>
          </cell>
          <cell r="I21636">
            <v>1</v>
          </cell>
          <cell r="Z21636" t="str">
            <v>2017040433145Merit</v>
          </cell>
          <cell r="AA21636">
            <v>1</v>
          </cell>
        </row>
        <row r="21637">
          <cell r="H21637" t="str">
            <v>2019041396542</v>
          </cell>
          <cell r="I21637">
            <v>2</v>
          </cell>
          <cell r="Z21637" t="str">
            <v>2017040434490ATB</v>
          </cell>
          <cell r="AA21637">
            <v>1</v>
          </cell>
        </row>
        <row r="21638">
          <cell r="H21638" t="str">
            <v>2019041398575</v>
          </cell>
          <cell r="I21638">
            <v>3</v>
          </cell>
          <cell r="Z21638" t="str">
            <v>2017040434490Merit</v>
          </cell>
          <cell r="AA21638">
            <v>1</v>
          </cell>
        </row>
        <row r="21639">
          <cell r="H21639" t="str">
            <v>2019041400580</v>
          </cell>
          <cell r="I21639">
            <v>2</v>
          </cell>
          <cell r="Z21639" t="str">
            <v>2017040435610Merit</v>
          </cell>
          <cell r="AA21639">
            <v>1</v>
          </cell>
        </row>
        <row r="21640">
          <cell r="H21640" t="str">
            <v>2019041414420</v>
          </cell>
          <cell r="I21640">
            <v>1</v>
          </cell>
          <cell r="Z21640" t="str">
            <v>2017040436990ATB</v>
          </cell>
          <cell r="AA21640">
            <v>1</v>
          </cell>
        </row>
        <row r="21641">
          <cell r="H21641" t="str">
            <v>2019041414900</v>
          </cell>
          <cell r="I21641">
            <v>2</v>
          </cell>
          <cell r="Z21641" t="str">
            <v>2017040436990Merit</v>
          </cell>
          <cell r="AA21641">
            <v>1</v>
          </cell>
        </row>
        <row r="21642">
          <cell r="H21642" t="str">
            <v>2019041416980</v>
          </cell>
          <cell r="I21642">
            <v>1</v>
          </cell>
          <cell r="Z21642" t="str">
            <v>2017040437590ATB</v>
          </cell>
          <cell r="AA21642">
            <v>1</v>
          </cell>
        </row>
        <row r="21643">
          <cell r="H21643" t="str">
            <v>2019041417390</v>
          </cell>
          <cell r="I21643">
            <v>2</v>
          </cell>
          <cell r="Z21643" t="str">
            <v>2017040437830Merit</v>
          </cell>
          <cell r="AA21643">
            <v>1</v>
          </cell>
        </row>
        <row r="21644">
          <cell r="H21644" t="str">
            <v>2019041427090</v>
          </cell>
          <cell r="I21644">
            <v>2</v>
          </cell>
          <cell r="Z21644" t="str">
            <v>2017040437830Salary Anomalies</v>
          </cell>
          <cell r="AA21644">
            <v>1</v>
          </cell>
        </row>
        <row r="21645">
          <cell r="H21645" t="str">
            <v>2019041444020</v>
          </cell>
          <cell r="I21645">
            <v>2</v>
          </cell>
          <cell r="Z21645" t="str">
            <v>2017040437870Merit</v>
          </cell>
          <cell r="AA21645">
            <v>1</v>
          </cell>
        </row>
        <row r="21646">
          <cell r="H21646" t="str">
            <v>2019041445900</v>
          </cell>
          <cell r="I21646">
            <v>1</v>
          </cell>
          <cell r="Z21646" t="str">
            <v>2017040438440Pay Rate - Increase</v>
          </cell>
          <cell r="AA21646">
            <v>1</v>
          </cell>
        </row>
        <row r="21647">
          <cell r="H21647" t="str">
            <v>2019041448420</v>
          </cell>
          <cell r="I21647">
            <v>2</v>
          </cell>
          <cell r="Z21647" t="str">
            <v>2017040438810ATB</v>
          </cell>
          <cell r="AA21647">
            <v>1</v>
          </cell>
        </row>
        <row r="21648">
          <cell r="H21648" t="str">
            <v>2019041449242</v>
          </cell>
          <cell r="I21648">
            <v>2</v>
          </cell>
          <cell r="Z21648" t="str">
            <v>2017040438810Merit</v>
          </cell>
          <cell r="AA21648">
            <v>1</v>
          </cell>
        </row>
        <row r="21649">
          <cell r="H21649" t="str">
            <v>2019041454130</v>
          </cell>
          <cell r="I21649">
            <v>3</v>
          </cell>
          <cell r="Z21649" t="str">
            <v>2017040439770Merit</v>
          </cell>
          <cell r="AA21649">
            <v>1</v>
          </cell>
        </row>
        <row r="21650">
          <cell r="H21650" t="str">
            <v>2019041455570</v>
          </cell>
          <cell r="I21650">
            <v>2</v>
          </cell>
          <cell r="Z21650" t="str">
            <v>2017040439900ATB</v>
          </cell>
          <cell r="AA21650">
            <v>1</v>
          </cell>
        </row>
        <row r="21651">
          <cell r="H21651" t="str">
            <v>2019041458350</v>
          </cell>
          <cell r="I21651">
            <v>3</v>
          </cell>
          <cell r="Z21651" t="str">
            <v>2017040440670Merit</v>
          </cell>
          <cell r="AA21651">
            <v>1</v>
          </cell>
        </row>
        <row r="21652">
          <cell r="H21652" t="str">
            <v>2019041460490</v>
          </cell>
          <cell r="I21652">
            <v>3</v>
          </cell>
          <cell r="Z21652" t="str">
            <v>2017040441340ATB</v>
          </cell>
          <cell r="AA21652">
            <v>1</v>
          </cell>
        </row>
        <row r="21653">
          <cell r="H21653" t="str">
            <v>2019041460520</v>
          </cell>
          <cell r="I21653">
            <v>1</v>
          </cell>
          <cell r="Z21653" t="str">
            <v>2017040441720Merit</v>
          </cell>
          <cell r="AA21653">
            <v>1</v>
          </cell>
        </row>
        <row r="21654">
          <cell r="H21654" t="str">
            <v>2019041461180</v>
          </cell>
          <cell r="I21654">
            <v>3</v>
          </cell>
          <cell r="Z21654" t="str">
            <v>2017040442690ATB</v>
          </cell>
          <cell r="AA21654">
            <v>1</v>
          </cell>
        </row>
        <row r="21655">
          <cell r="H21655" t="str">
            <v>2019041461541</v>
          </cell>
          <cell r="I21655">
            <v>2</v>
          </cell>
          <cell r="Z21655" t="str">
            <v>2017040442820Merit</v>
          </cell>
          <cell r="AA21655">
            <v>1</v>
          </cell>
        </row>
        <row r="21656">
          <cell r="H21656" t="str">
            <v>2019041461600</v>
          </cell>
          <cell r="I21656">
            <v>3</v>
          </cell>
          <cell r="Z21656" t="str">
            <v>2017040442830Merit</v>
          </cell>
          <cell r="AA21656">
            <v>1</v>
          </cell>
        </row>
        <row r="21657">
          <cell r="H21657" t="str">
            <v>2019041462250</v>
          </cell>
          <cell r="I21657">
            <v>2</v>
          </cell>
          <cell r="Z21657" t="str">
            <v>2017040442890Merit</v>
          </cell>
          <cell r="AA21657">
            <v>1</v>
          </cell>
        </row>
        <row r="21658">
          <cell r="H21658" t="str">
            <v>2019041463450</v>
          </cell>
          <cell r="I21658">
            <v>3</v>
          </cell>
          <cell r="Z21658" t="str">
            <v>2017040443320Merit</v>
          </cell>
          <cell r="AA21658">
            <v>1</v>
          </cell>
        </row>
        <row r="21659">
          <cell r="H21659" t="str">
            <v>2019041463451</v>
          </cell>
          <cell r="I21659">
            <v>3</v>
          </cell>
          <cell r="Z21659" t="str">
            <v>2017040443450ATB</v>
          </cell>
          <cell r="AA21659">
            <v>1</v>
          </cell>
        </row>
        <row r="21660">
          <cell r="H21660" t="str">
            <v>2019041467260</v>
          </cell>
          <cell r="I21660">
            <v>1</v>
          </cell>
          <cell r="Z21660" t="str">
            <v>2017040443450Merit</v>
          </cell>
          <cell r="AA21660">
            <v>1</v>
          </cell>
        </row>
        <row r="21661">
          <cell r="H21661" t="str">
            <v>2019041474973</v>
          </cell>
          <cell r="I21661">
            <v>1</v>
          </cell>
          <cell r="Z21661" t="str">
            <v>2017040444010Merit</v>
          </cell>
          <cell r="AA21661">
            <v>1</v>
          </cell>
        </row>
        <row r="21662">
          <cell r="H21662" t="str">
            <v>2019041483500</v>
          </cell>
          <cell r="I21662">
            <v>1</v>
          </cell>
          <cell r="Z21662" t="str">
            <v>2017040444770Merit</v>
          </cell>
          <cell r="AA21662">
            <v>1</v>
          </cell>
        </row>
        <row r="21663">
          <cell r="H21663" t="str">
            <v>2019041484051</v>
          </cell>
          <cell r="I21663">
            <v>2</v>
          </cell>
          <cell r="Z21663" t="str">
            <v>2017040445400ATB</v>
          </cell>
          <cell r="AA21663">
            <v>1</v>
          </cell>
        </row>
        <row r="21664">
          <cell r="H21664" t="str">
            <v>2019041484410</v>
          </cell>
          <cell r="I21664">
            <v>2</v>
          </cell>
          <cell r="Z21664" t="str">
            <v>2017040445520Merit</v>
          </cell>
          <cell r="AA21664">
            <v>1</v>
          </cell>
        </row>
        <row r="21665">
          <cell r="H21665" t="str">
            <v>2019041489750</v>
          </cell>
          <cell r="I21665">
            <v>1</v>
          </cell>
          <cell r="Z21665" t="str">
            <v>2017040445530Merit</v>
          </cell>
          <cell r="AA21665">
            <v>1</v>
          </cell>
        </row>
        <row r="21666">
          <cell r="H21666" t="str">
            <v>2019041493090</v>
          </cell>
          <cell r="I21666">
            <v>2</v>
          </cell>
          <cell r="Z21666" t="str">
            <v>2017040445830ATB</v>
          </cell>
          <cell r="AA21666">
            <v>1</v>
          </cell>
        </row>
        <row r="21667">
          <cell r="H21667" t="str">
            <v>2019041494801</v>
          </cell>
          <cell r="I21667">
            <v>1</v>
          </cell>
          <cell r="Z21667" t="str">
            <v>2017040445830Merit</v>
          </cell>
          <cell r="AA21667">
            <v>1</v>
          </cell>
        </row>
        <row r="21668">
          <cell r="H21668" t="str">
            <v>2019041494940</v>
          </cell>
          <cell r="I21668">
            <v>2</v>
          </cell>
          <cell r="Z21668" t="str">
            <v>2017040447040Merit</v>
          </cell>
          <cell r="AA21668">
            <v>1</v>
          </cell>
        </row>
        <row r="21669">
          <cell r="H21669" t="str">
            <v>2019041496490</v>
          </cell>
          <cell r="I21669">
            <v>2</v>
          </cell>
          <cell r="Z21669" t="str">
            <v>2017040447320ATB</v>
          </cell>
          <cell r="AA21669">
            <v>1</v>
          </cell>
        </row>
        <row r="21670">
          <cell r="H21670" t="str">
            <v>2019041497200</v>
          </cell>
          <cell r="I21670">
            <v>4</v>
          </cell>
          <cell r="Z21670" t="str">
            <v>2017040447520Merit</v>
          </cell>
          <cell r="AA21670">
            <v>1</v>
          </cell>
        </row>
        <row r="21671">
          <cell r="H21671" t="str">
            <v>2019041497270</v>
          </cell>
          <cell r="I21671">
            <v>2</v>
          </cell>
          <cell r="Z21671" t="str">
            <v>2017040447810ATB</v>
          </cell>
          <cell r="AA21671">
            <v>1</v>
          </cell>
        </row>
        <row r="21672">
          <cell r="H21672" t="str">
            <v>2019041497390</v>
          </cell>
          <cell r="I21672">
            <v>2</v>
          </cell>
          <cell r="Z21672" t="str">
            <v>2017040447810Merit</v>
          </cell>
          <cell r="AA21672">
            <v>1</v>
          </cell>
        </row>
        <row r="21673">
          <cell r="H21673" t="str">
            <v>2019041500820</v>
          </cell>
          <cell r="I21673">
            <v>2</v>
          </cell>
          <cell r="Z21673" t="str">
            <v>2017040449060Merit</v>
          </cell>
          <cell r="AA21673">
            <v>1</v>
          </cell>
        </row>
        <row r="21674">
          <cell r="H21674" t="str">
            <v>2019041503120</v>
          </cell>
          <cell r="I21674">
            <v>3</v>
          </cell>
          <cell r="Z21674" t="str">
            <v>2017040450140ATB</v>
          </cell>
          <cell r="AA21674">
            <v>1</v>
          </cell>
        </row>
        <row r="21675">
          <cell r="H21675" t="str">
            <v>2019041503920</v>
          </cell>
          <cell r="I21675">
            <v>2</v>
          </cell>
          <cell r="Z21675" t="str">
            <v>2017040450410ATB</v>
          </cell>
          <cell r="AA21675">
            <v>1</v>
          </cell>
        </row>
        <row r="21676">
          <cell r="H21676" t="str">
            <v>2019041506560</v>
          </cell>
          <cell r="I21676">
            <v>2</v>
          </cell>
          <cell r="Z21676" t="str">
            <v>2017040450410Merit</v>
          </cell>
          <cell r="AA21676">
            <v>1</v>
          </cell>
        </row>
        <row r="21677">
          <cell r="H21677" t="str">
            <v>2019041509431</v>
          </cell>
          <cell r="I21677">
            <v>1</v>
          </cell>
          <cell r="Z21677" t="str">
            <v>2017040450620ATB</v>
          </cell>
          <cell r="AA21677">
            <v>1</v>
          </cell>
        </row>
        <row r="21678">
          <cell r="H21678" t="str">
            <v>2019041517711</v>
          </cell>
          <cell r="I21678">
            <v>1</v>
          </cell>
          <cell r="Z21678" t="str">
            <v>2017040451270ATB</v>
          </cell>
          <cell r="AA21678">
            <v>1</v>
          </cell>
        </row>
        <row r="21679">
          <cell r="H21679" t="str">
            <v>2019041518060</v>
          </cell>
          <cell r="I21679">
            <v>2</v>
          </cell>
          <cell r="Z21679" t="str">
            <v>2017040451400ATB</v>
          </cell>
          <cell r="AA21679">
            <v>1</v>
          </cell>
        </row>
        <row r="21680">
          <cell r="H21680" t="str">
            <v>2019041519727</v>
          </cell>
          <cell r="I21680">
            <v>2</v>
          </cell>
          <cell r="Z21680" t="str">
            <v>2017040451450ATB</v>
          </cell>
          <cell r="AA21680">
            <v>1</v>
          </cell>
        </row>
        <row r="21681">
          <cell r="H21681" t="str">
            <v>2019041524651</v>
          </cell>
          <cell r="I21681">
            <v>2</v>
          </cell>
          <cell r="Z21681" t="str">
            <v>2017040451650ATB</v>
          </cell>
          <cell r="AA21681">
            <v>1</v>
          </cell>
        </row>
        <row r="21682">
          <cell r="H21682" t="str">
            <v>20190415264613</v>
          </cell>
          <cell r="I21682">
            <v>2</v>
          </cell>
          <cell r="Z21682" t="str">
            <v>2017040451670ATB</v>
          </cell>
          <cell r="AA21682">
            <v>1</v>
          </cell>
        </row>
        <row r="21683">
          <cell r="H21683" t="str">
            <v>2019041529530</v>
          </cell>
          <cell r="I21683">
            <v>1</v>
          </cell>
          <cell r="Z21683" t="str">
            <v>2017040451991ATB</v>
          </cell>
          <cell r="AA21683">
            <v>1</v>
          </cell>
        </row>
        <row r="21684">
          <cell r="H21684" t="str">
            <v>2019041529851</v>
          </cell>
          <cell r="I21684">
            <v>3</v>
          </cell>
          <cell r="Z21684" t="str">
            <v>2017040452010Merit</v>
          </cell>
          <cell r="AA21684">
            <v>1</v>
          </cell>
        </row>
        <row r="21685">
          <cell r="H21685" t="str">
            <v>2019041531331</v>
          </cell>
          <cell r="I21685">
            <v>1</v>
          </cell>
          <cell r="Z21685" t="str">
            <v>2017040452730Merit</v>
          </cell>
          <cell r="AA21685">
            <v>1</v>
          </cell>
        </row>
        <row r="21686">
          <cell r="H21686" t="str">
            <v>2019041531860</v>
          </cell>
          <cell r="I21686">
            <v>1</v>
          </cell>
          <cell r="Z21686" t="str">
            <v>2017040453220ATB</v>
          </cell>
          <cell r="AA21686">
            <v>1</v>
          </cell>
        </row>
        <row r="21687">
          <cell r="H21687" t="str">
            <v>2019041532981</v>
          </cell>
          <cell r="I21687">
            <v>1</v>
          </cell>
          <cell r="Z21687" t="str">
            <v>2017040453220Merit</v>
          </cell>
          <cell r="AA21687">
            <v>1</v>
          </cell>
        </row>
        <row r="21688">
          <cell r="H21688" t="str">
            <v>2019041533070</v>
          </cell>
          <cell r="I21688">
            <v>1</v>
          </cell>
          <cell r="Z21688" t="str">
            <v>2017040454020Merit</v>
          </cell>
          <cell r="AA21688">
            <v>1</v>
          </cell>
        </row>
        <row r="21689">
          <cell r="H21689" t="str">
            <v>20190415367710</v>
          </cell>
          <cell r="I21689">
            <v>4</v>
          </cell>
          <cell r="Z21689" t="str">
            <v>2017040455230ATB</v>
          </cell>
          <cell r="AA21689">
            <v>1</v>
          </cell>
        </row>
        <row r="21690">
          <cell r="H21690" t="str">
            <v>2019041541370</v>
          </cell>
          <cell r="I21690">
            <v>1</v>
          </cell>
          <cell r="Z21690" t="str">
            <v>2017040455560ATB</v>
          </cell>
          <cell r="AA21690">
            <v>1</v>
          </cell>
        </row>
        <row r="21691">
          <cell r="H21691" t="str">
            <v>2019041541440</v>
          </cell>
          <cell r="I21691">
            <v>2</v>
          </cell>
          <cell r="Z21691" t="str">
            <v>2017040455880Merit</v>
          </cell>
          <cell r="AA21691">
            <v>1</v>
          </cell>
        </row>
        <row r="21692">
          <cell r="H21692" t="str">
            <v>2019041543260</v>
          </cell>
          <cell r="I21692">
            <v>1</v>
          </cell>
          <cell r="Z21692" t="str">
            <v>2017040455910Merit</v>
          </cell>
          <cell r="AA21692">
            <v>1</v>
          </cell>
        </row>
        <row r="21693">
          <cell r="H21693" t="str">
            <v>2019041543415</v>
          </cell>
          <cell r="I21693">
            <v>2</v>
          </cell>
          <cell r="Z21693" t="str">
            <v>2017040455911Merit</v>
          </cell>
          <cell r="AA21693">
            <v>1</v>
          </cell>
        </row>
        <row r="21694">
          <cell r="H21694" t="str">
            <v>2019041544740</v>
          </cell>
          <cell r="I21694">
            <v>3</v>
          </cell>
          <cell r="Z21694" t="str">
            <v>2017040457420ATB</v>
          </cell>
          <cell r="AA21694">
            <v>1</v>
          </cell>
        </row>
        <row r="21695">
          <cell r="H21695" t="str">
            <v>2019041552590</v>
          </cell>
          <cell r="I21695">
            <v>1</v>
          </cell>
          <cell r="Z21695" t="str">
            <v>2017040459570Merit</v>
          </cell>
          <cell r="AA21695">
            <v>1</v>
          </cell>
        </row>
        <row r="21696">
          <cell r="H21696" t="str">
            <v>2019041559231</v>
          </cell>
          <cell r="I21696">
            <v>2</v>
          </cell>
          <cell r="Z21696" t="str">
            <v>2017040459990ATB</v>
          </cell>
          <cell r="AA21696">
            <v>1</v>
          </cell>
        </row>
        <row r="21697">
          <cell r="H21697" t="str">
            <v>2019041559611</v>
          </cell>
          <cell r="I21697">
            <v>2</v>
          </cell>
          <cell r="Z21697" t="str">
            <v>2017040461460ATB</v>
          </cell>
          <cell r="AA21697">
            <v>1</v>
          </cell>
        </row>
        <row r="21698">
          <cell r="H21698" t="str">
            <v>2019041568060</v>
          </cell>
          <cell r="I21698">
            <v>1</v>
          </cell>
          <cell r="Z21698" t="str">
            <v>2017040461480ATB</v>
          </cell>
          <cell r="AA21698">
            <v>1</v>
          </cell>
        </row>
        <row r="21699">
          <cell r="H21699" t="str">
            <v>2019041572734</v>
          </cell>
          <cell r="I21699">
            <v>2</v>
          </cell>
          <cell r="Z21699" t="str">
            <v>2017040461480Merit</v>
          </cell>
          <cell r="AA21699">
            <v>1</v>
          </cell>
        </row>
        <row r="21700">
          <cell r="H21700" t="str">
            <v>2019041573520</v>
          </cell>
          <cell r="I21700">
            <v>3</v>
          </cell>
          <cell r="Z21700" t="str">
            <v>2017040461530ATB</v>
          </cell>
          <cell r="AA21700">
            <v>1</v>
          </cell>
        </row>
        <row r="21701">
          <cell r="H21701" t="str">
            <v>2019041573630</v>
          </cell>
          <cell r="I21701">
            <v>2</v>
          </cell>
          <cell r="Z21701" t="str">
            <v>2017040463290Merit</v>
          </cell>
          <cell r="AA21701">
            <v>1</v>
          </cell>
        </row>
        <row r="21702">
          <cell r="H21702" t="str">
            <v>2019041574050</v>
          </cell>
          <cell r="I21702">
            <v>2</v>
          </cell>
          <cell r="Z21702" t="str">
            <v>2017040467900ATB</v>
          </cell>
          <cell r="AA21702">
            <v>1</v>
          </cell>
        </row>
        <row r="21703">
          <cell r="H21703" t="str">
            <v>2019041579992</v>
          </cell>
          <cell r="I21703">
            <v>1</v>
          </cell>
          <cell r="Z21703" t="str">
            <v>2017040467900Merit</v>
          </cell>
          <cell r="AA21703">
            <v>1</v>
          </cell>
        </row>
        <row r="21704">
          <cell r="H21704" t="str">
            <v>2019041582870</v>
          </cell>
          <cell r="I21704">
            <v>3</v>
          </cell>
          <cell r="Z21704" t="str">
            <v>2017040468262Merit</v>
          </cell>
          <cell r="AA21704">
            <v>1</v>
          </cell>
        </row>
        <row r="21705">
          <cell r="H21705" t="str">
            <v>2019041584738</v>
          </cell>
          <cell r="I21705">
            <v>2</v>
          </cell>
          <cell r="Z21705" t="str">
            <v>2017040468520ATB</v>
          </cell>
          <cell r="AA21705">
            <v>1</v>
          </cell>
        </row>
        <row r="21706">
          <cell r="H21706" t="str">
            <v>2019041587410</v>
          </cell>
          <cell r="I21706">
            <v>1</v>
          </cell>
          <cell r="Z21706" t="str">
            <v>2017040469313Merit</v>
          </cell>
          <cell r="AA21706">
            <v>1</v>
          </cell>
        </row>
        <row r="21707">
          <cell r="H21707" t="str">
            <v>2019041588191</v>
          </cell>
          <cell r="I21707">
            <v>1</v>
          </cell>
          <cell r="Z21707" t="str">
            <v>2017040470491ATB</v>
          </cell>
          <cell r="AA21707">
            <v>1</v>
          </cell>
        </row>
        <row r="21708">
          <cell r="H21708" t="str">
            <v>2019041588301</v>
          </cell>
          <cell r="I21708">
            <v>1</v>
          </cell>
          <cell r="Z21708" t="str">
            <v>2017040470491Merit</v>
          </cell>
          <cell r="AA21708">
            <v>1</v>
          </cell>
        </row>
        <row r="21709">
          <cell r="H21709" t="str">
            <v>2019041590312</v>
          </cell>
          <cell r="I21709">
            <v>2</v>
          </cell>
          <cell r="Z21709" t="str">
            <v>2017040470630ATB</v>
          </cell>
          <cell r="AA21709">
            <v>1</v>
          </cell>
        </row>
        <row r="21710">
          <cell r="H21710" t="str">
            <v>2019041619821</v>
          </cell>
          <cell r="I21710">
            <v>3</v>
          </cell>
          <cell r="Z21710" t="str">
            <v>2017040470630Merit</v>
          </cell>
          <cell r="AA21710">
            <v>1</v>
          </cell>
        </row>
        <row r="21711">
          <cell r="H21711" t="str">
            <v>2019041622710</v>
          </cell>
          <cell r="I21711">
            <v>3</v>
          </cell>
          <cell r="Z21711" t="str">
            <v>2017040472790ATB</v>
          </cell>
          <cell r="AA21711">
            <v>1</v>
          </cell>
        </row>
        <row r="21712">
          <cell r="H21712" t="str">
            <v>2019041630700</v>
          </cell>
          <cell r="I21712">
            <v>2</v>
          </cell>
          <cell r="Z21712" t="str">
            <v>2017040472883Merit</v>
          </cell>
          <cell r="AA21712">
            <v>1</v>
          </cell>
        </row>
        <row r="21713">
          <cell r="H21713" t="str">
            <v>2019041630870</v>
          </cell>
          <cell r="I21713">
            <v>2</v>
          </cell>
          <cell r="Z21713" t="str">
            <v>2017040473430Merit</v>
          </cell>
          <cell r="AA21713">
            <v>1</v>
          </cell>
        </row>
        <row r="21714">
          <cell r="H21714" t="str">
            <v>2019041630911</v>
          </cell>
          <cell r="I21714">
            <v>2</v>
          </cell>
          <cell r="Z21714" t="str">
            <v>2017040473890ATB</v>
          </cell>
          <cell r="AA21714">
            <v>1</v>
          </cell>
        </row>
        <row r="21715">
          <cell r="H21715" t="str">
            <v>2019041634770</v>
          </cell>
          <cell r="I21715">
            <v>2</v>
          </cell>
          <cell r="Z21715" t="str">
            <v>2017040473890Merit</v>
          </cell>
          <cell r="AA21715">
            <v>1</v>
          </cell>
        </row>
        <row r="21716">
          <cell r="H21716" t="str">
            <v>2019041637160</v>
          </cell>
          <cell r="I21716">
            <v>2</v>
          </cell>
          <cell r="Z21716" t="str">
            <v>2017040473910Merit</v>
          </cell>
          <cell r="AA21716">
            <v>1</v>
          </cell>
        </row>
        <row r="21717">
          <cell r="H21717" t="str">
            <v>2019041638590</v>
          </cell>
          <cell r="I21717">
            <v>2</v>
          </cell>
          <cell r="Z21717" t="str">
            <v>2017040477060ATB</v>
          </cell>
          <cell r="AA21717">
            <v>1</v>
          </cell>
        </row>
        <row r="21718">
          <cell r="H21718" t="str">
            <v>2019041641251</v>
          </cell>
          <cell r="I21718">
            <v>3</v>
          </cell>
          <cell r="Z21718" t="str">
            <v>2017040477060Merit</v>
          </cell>
          <cell r="AA21718">
            <v>1</v>
          </cell>
        </row>
        <row r="21719">
          <cell r="H21719" t="str">
            <v>2019041643820</v>
          </cell>
          <cell r="I21719">
            <v>3</v>
          </cell>
          <cell r="Z21719" t="str">
            <v>2017040477330ATB</v>
          </cell>
          <cell r="AA21719">
            <v>1</v>
          </cell>
        </row>
        <row r="21720">
          <cell r="H21720" t="str">
            <v>2019041645020</v>
          </cell>
          <cell r="I21720">
            <v>1</v>
          </cell>
          <cell r="Z21720" t="str">
            <v>2017040477330Merit</v>
          </cell>
          <cell r="AA21720">
            <v>1</v>
          </cell>
        </row>
        <row r="21721">
          <cell r="H21721" t="str">
            <v>2019041645462</v>
          </cell>
          <cell r="I21721">
            <v>1</v>
          </cell>
          <cell r="Z21721" t="str">
            <v>2017040477680ATB</v>
          </cell>
          <cell r="AA21721">
            <v>1</v>
          </cell>
        </row>
        <row r="21722">
          <cell r="H21722" t="str">
            <v>2019041650310</v>
          </cell>
          <cell r="I21722">
            <v>3</v>
          </cell>
          <cell r="Z21722" t="str">
            <v>2017040477880Merit</v>
          </cell>
          <cell r="AA21722">
            <v>1</v>
          </cell>
        </row>
        <row r="21723">
          <cell r="H21723" t="str">
            <v>2019041650421</v>
          </cell>
          <cell r="I21723">
            <v>2</v>
          </cell>
          <cell r="Z21723" t="str">
            <v>2017040478610ATB</v>
          </cell>
          <cell r="AA21723">
            <v>1</v>
          </cell>
        </row>
        <row r="21724">
          <cell r="H21724" t="str">
            <v>20190416513511</v>
          </cell>
          <cell r="I21724">
            <v>3</v>
          </cell>
          <cell r="Z21724" t="str">
            <v>2017040480260ATB</v>
          </cell>
          <cell r="AA21724">
            <v>1</v>
          </cell>
        </row>
        <row r="21725">
          <cell r="H21725" t="str">
            <v>2019041652620</v>
          </cell>
          <cell r="I21725">
            <v>3</v>
          </cell>
          <cell r="Z21725" t="str">
            <v>2017040480260Merit</v>
          </cell>
          <cell r="AA21725">
            <v>1</v>
          </cell>
        </row>
        <row r="21726">
          <cell r="H21726" t="str">
            <v>2019041653410</v>
          </cell>
          <cell r="I21726">
            <v>3</v>
          </cell>
          <cell r="Z21726" t="str">
            <v>2017040481130ATB</v>
          </cell>
          <cell r="AA21726">
            <v>1</v>
          </cell>
        </row>
        <row r="21727">
          <cell r="H21727" t="str">
            <v>2019041654230</v>
          </cell>
          <cell r="I21727">
            <v>2</v>
          </cell>
          <cell r="Z21727" t="str">
            <v>2017040481580ATB</v>
          </cell>
          <cell r="AA21727">
            <v>1</v>
          </cell>
        </row>
        <row r="21728">
          <cell r="H21728" t="str">
            <v>2019041654390</v>
          </cell>
          <cell r="I21728">
            <v>3</v>
          </cell>
          <cell r="Z21728" t="str">
            <v>2017040481580Merit</v>
          </cell>
          <cell r="AA21728">
            <v>1</v>
          </cell>
        </row>
        <row r="21729">
          <cell r="H21729" t="str">
            <v>2019041661101</v>
          </cell>
          <cell r="I21729">
            <v>2</v>
          </cell>
          <cell r="Z21729" t="str">
            <v>2017040481620ATB</v>
          </cell>
          <cell r="AA21729">
            <v>1</v>
          </cell>
        </row>
        <row r="21730">
          <cell r="H21730" t="str">
            <v>2019041668172</v>
          </cell>
          <cell r="I21730">
            <v>2</v>
          </cell>
          <cell r="Z21730" t="str">
            <v>2017040482000Merit</v>
          </cell>
          <cell r="AA21730">
            <v>1</v>
          </cell>
        </row>
        <row r="21731">
          <cell r="H21731" t="str">
            <v>2019041668210</v>
          </cell>
          <cell r="I21731">
            <v>3</v>
          </cell>
          <cell r="Z21731" t="str">
            <v>2017040482130Merit</v>
          </cell>
          <cell r="AA21731">
            <v>1</v>
          </cell>
        </row>
        <row r="21732">
          <cell r="H21732" t="str">
            <v>2019041668261</v>
          </cell>
          <cell r="I21732">
            <v>2</v>
          </cell>
          <cell r="Z21732" t="str">
            <v>2017040482160Merit</v>
          </cell>
          <cell r="AA21732">
            <v>1</v>
          </cell>
        </row>
        <row r="21733">
          <cell r="H21733" t="str">
            <v>2019041670631</v>
          </cell>
          <cell r="I21733">
            <v>3</v>
          </cell>
          <cell r="Z21733" t="str">
            <v>2017040482950Merit</v>
          </cell>
          <cell r="AA21733">
            <v>1</v>
          </cell>
        </row>
        <row r="21734">
          <cell r="H21734" t="str">
            <v>2019041671100</v>
          </cell>
          <cell r="I21734">
            <v>3</v>
          </cell>
          <cell r="Z21734" t="str">
            <v>2017040485170ATB</v>
          </cell>
          <cell r="AA21734">
            <v>1</v>
          </cell>
        </row>
        <row r="21735">
          <cell r="H21735" t="str">
            <v>2019041672350</v>
          </cell>
          <cell r="I21735">
            <v>3</v>
          </cell>
          <cell r="Z21735" t="str">
            <v>2017040485170Merit</v>
          </cell>
          <cell r="AA21735">
            <v>1</v>
          </cell>
        </row>
        <row r="21736">
          <cell r="H21736" t="str">
            <v>2019041672392</v>
          </cell>
          <cell r="I21736">
            <v>2</v>
          </cell>
          <cell r="Z21736" t="str">
            <v>2017040486750Merit</v>
          </cell>
          <cell r="AA21736">
            <v>1</v>
          </cell>
        </row>
        <row r="21737">
          <cell r="H21737" t="str">
            <v>2019041672970</v>
          </cell>
          <cell r="I21737">
            <v>2</v>
          </cell>
          <cell r="Z21737" t="str">
            <v>2017040486820Merit</v>
          </cell>
          <cell r="AA21737">
            <v>1</v>
          </cell>
        </row>
        <row r="21738">
          <cell r="H21738" t="str">
            <v>2019041674071</v>
          </cell>
          <cell r="I21738">
            <v>1</v>
          </cell>
          <cell r="Z21738" t="str">
            <v>2017040486980ATB</v>
          </cell>
          <cell r="AA21738">
            <v>1</v>
          </cell>
        </row>
        <row r="21739">
          <cell r="H21739" t="str">
            <v>2019041677260</v>
          </cell>
          <cell r="I21739">
            <v>3</v>
          </cell>
          <cell r="Z21739" t="str">
            <v>2017040487570Merit</v>
          </cell>
          <cell r="AA21739">
            <v>1</v>
          </cell>
        </row>
        <row r="21740">
          <cell r="H21740" t="str">
            <v>2019041677860</v>
          </cell>
          <cell r="I21740">
            <v>2</v>
          </cell>
          <cell r="Z21740" t="str">
            <v>2017040489220ATB</v>
          </cell>
          <cell r="AA21740">
            <v>1</v>
          </cell>
        </row>
        <row r="21741">
          <cell r="H21741" t="str">
            <v>2019041679935</v>
          </cell>
          <cell r="I21741">
            <v>1</v>
          </cell>
          <cell r="Z21741" t="str">
            <v>2017040489220Merit</v>
          </cell>
          <cell r="AA21741">
            <v>1</v>
          </cell>
        </row>
        <row r="21742">
          <cell r="H21742" t="str">
            <v>2019041680010</v>
          </cell>
          <cell r="I21742">
            <v>2</v>
          </cell>
          <cell r="Z21742" t="str">
            <v>2017040490000Merit</v>
          </cell>
          <cell r="AA21742">
            <v>1</v>
          </cell>
        </row>
        <row r="21743">
          <cell r="H21743" t="str">
            <v>2019041680080</v>
          </cell>
          <cell r="I21743">
            <v>2</v>
          </cell>
          <cell r="Z21743" t="str">
            <v>2017040491015Merit</v>
          </cell>
          <cell r="AA21743">
            <v>1</v>
          </cell>
        </row>
        <row r="21744">
          <cell r="H21744" t="str">
            <v>2019041681030</v>
          </cell>
          <cell r="I21744">
            <v>2</v>
          </cell>
          <cell r="Z21744" t="str">
            <v>2017040491900Merit</v>
          </cell>
          <cell r="AA21744">
            <v>1</v>
          </cell>
        </row>
        <row r="21745">
          <cell r="H21745" t="str">
            <v>2019041682600</v>
          </cell>
          <cell r="I21745">
            <v>2</v>
          </cell>
          <cell r="Z21745" t="str">
            <v>2017040492040ATB</v>
          </cell>
          <cell r="AA21745">
            <v>1</v>
          </cell>
        </row>
        <row r="21746">
          <cell r="H21746" t="str">
            <v>2019041686942</v>
          </cell>
          <cell r="I21746">
            <v>2</v>
          </cell>
          <cell r="Z21746" t="str">
            <v>2017040492040Merit</v>
          </cell>
          <cell r="AA21746">
            <v>1</v>
          </cell>
        </row>
        <row r="21747">
          <cell r="H21747" t="str">
            <v>2019041687171</v>
          </cell>
          <cell r="I21747">
            <v>1</v>
          </cell>
          <cell r="Z21747" t="str">
            <v>2017040492590ATB</v>
          </cell>
          <cell r="AA21747">
            <v>1</v>
          </cell>
        </row>
        <row r="21748">
          <cell r="H21748" t="str">
            <v>2019041688432</v>
          </cell>
          <cell r="I21748">
            <v>1</v>
          </cell>
          <cell r="Z21748" t="str">
            <v>2017040492910Merit</v>
          </cell>
          <cell r="AA21748">
            <v>1</v>
          </cell>
        </row>
        <row r="21749">
          <cell r="H21749" t="str">
            <v>2019041688580</v>
          </cell>
          <cell r="I21749">
            <v>2</v>
          </cell>
          <cell r="Z21749" t="str">
            <v>2017040493470ATB</v>
          </cell>
          <cell r="AA21749">
            <v>1</v>
          </cell>
        </row>
        <row r="21750">
          <cell r="H21750" t="str">
            <v>2019041693201</v>
          </cell>
          <cell r="I21750">
            <v>1</v>
          </cell>
          <cell r="Z21750" t="str">
            <v>2017040493650ATB</v>
          </cell>
          <cell r="AA21750">
            <v>1</v>
          </cell>
        </row>
        <row r="21751">
          <cell r="H21751" t="str">
            <v>2019041709580</v>
          </cell>
          <cell r="I21751">
            <v>2</v>
          </cell>
          <cell r="Z21751" t="str">
            <v>2017040494250Merit</v>
          </cell>
          <cell r="AA21751">
            <v>1</v>
          </cell>
        </row>
        <row r="21752">
          <cell r="H21752" t="str">
            <v>2019041710000</v>
          </cell>
          <cell r="I21752">
            <v>1</v>
          </cell>
          <cell r="Z21752" t="str">
            <v>2017040495060ATB</v>
          </cell>
          <cell r="AA21752">
            <v>1</v>
          </cell>
        </row>
        <row r="21753">
          <cell r="H21753" t="str">
            <v>2019041712470</v>
          </cell>
          <cell r="I21753">
            <v>3</v>
          </cell>
          <cell r="Z21753" t="str">
            <v>2017040495060Merit</v>
          </cell>
          <cell r="AA21753">
            <v>1</v>
          </cell>
        </row>
        <row r="21754">
          <cell r="H21754" t="str">
            <v>2019041715180</v>
          </cell>
          <cell r="I21754">
            <v>4</v>
          </cell>
          <cell r="Z21754" t="str">
            <v>2017040495751ATB</v>
          </cell>
          <cell r="AA21754">
            <v>1</v>
          </cell>
        </row>
        <row r="21755">
          <cell r="H21755" t="str">
            <v>2019041718510</v>
          </cell>
          <cell r="I21755">
            <v>1</v>
          </cell>
          <cell r="Z21755" t="str">
            <v>2017040495751Merit</v>
          </cell>
          <cell r="AA21755">
            <v>1</v>
          </cell>
        </row>
        <row r="21756">
          <cell r="H21756" t="str">
            <v>2019041734880</v>
          </cell>
          <cell r="I21756">
            <v>4</v>
          </cell>
          <cell r="Z21756" t="str">
            <v>2017040496080ATB</v>
          </cell>
          <cell r="AA21756">
            <v>1</v>
          </cell>
        </row>
        <row r="21757">
          <cell r="H21757" t="str">
            <v>2019041737140</v>
          </cell>
          <cell r="I21757">
            <v>2</v>
          </cell>
          <cell r="Z21757" t="str">
            <v>2017040496160Merit</v>
          </cell>
          <cell r="AA21757">
            <v>1</v>
          </cell>
        </row>
        <row r="21758">
          <cell r="H21758" t="str">
            <v>2019041739911</v>
          </cell>
          <cell r="I21758">
            <v>1</v>
          </cell>
          <cell r="Z21758" t="str">
            <v>2017040496180Merit</v>
          </cell>
          <cell r="AA21758">
            <v>1</v>
          </cell>
        </row>
        <row r="21759">
          <cell r="H21759" t="str">
            <v>2019041740830</v>
          </cell>
          <cell r="I21759">
            <v>2</v>
          </cell>
          <cell r="Z21759" t="str">
            <v>2017040496230Merit</v>
          </cell>
          <cell r="AA21759">
            <v>1</v>
          </cell>
        </row>
        <row r="21760">
          <cell r="H21760" t="str">
            <v>2019041743810</v>
          </cell>
          <cell r="I21760">
            <v>3</v>
          </cell>
          <cell r="Z21760" t="str">
            <v>2017040496300Merit</v>
          </cell>
          <cell r="AA21760">
            <v>1</v>
          </cell>
        </row>
        <row r="21761">
          <cell r="H21761" t="str">
            <v>2019041744280</v>
          </cell>
          <cell r="I21761">
            <v>2</v>
          </cell>
          <cell r="Z21761" t="str">
            <v>2017040497940Merit</v>
          </cell>
          <cell r="AA21761">
            <v>1</v>
          </cell>
        </row>
        <row r="21762">
          <cell r="H21762" t="str">
            <v>2019041747260</v>
          </cell>
          <cell r="I21762">
            <v>2</v>
          </cell>
          <cell r="Z21762" t="str">
            <v>2017040497990Merit</v>
          </cell>
          <cell r="AA21762">
            <v>1</v>
          </cell>
        </row>
        <row r="21763">
          <cell r="H21763" t="str">
            <v>2019041748581</v>
          </cell>
          <cell r="I21763">
            <v>1</v>
          </cell>
          <cell r="Z21763" t="str">
            <v>2017040499540ATB</v>
          </cell>
          <cell r="AA21763">
            <v>1</v>
          </cell>
        </row>
        <row r="21764">
          <cell r="H21764" t="str">
            <v>2019041751740</v>
          </cell>
          <cell r="I21764">
            <v>2</v>
          </cell>
          <cell r="Z21764" t="str">
            <v>2017040499540Merit</v>
          </cell>
          <cell r="AA21764">
            <v>1</v>
          </cell>
        </row>
        <row r="21765">
          <cell r="H21765" t="str">
            <v>2019041760420</v>
          </cell>
          <cell r="I21765">
            <v>2</v>
          </cell>
          <cell r="Z21765" t="str">
            <v>2017040499910Merit</v>
          </cell>
          <cell r="AA21765">
            <v>1</v>
          </cell>
        </row>
        <row r="21766">
          <cell r="H21766" t="str">
            <v>2019041760620</v>
          </cell>
          <cell r="I21766">
            <v>2</v>
          </cell>
          <cell r="Z21766" t="str">
            <v>2017040500180Merit</v>
          </cell>
          <cell r="AA21766">
            <v>1</v>
          </cell>
        </row>
        <row r="21767">
          <cell r="H21767" t="str">
            <v>2019041765554</v>
          </cell>
          <cell r="I21767">
            <v>1</v>
          </cell>
          <cell r="Z21767" t="str">
            <v>2017040500720ATB</v>
          </cell>
          <cell r="AA21767">
            <v>1</v>
          </cell>
        </row>
        <row r="21768">
          <cell r="H21768" t="str">
            <v>2019041773940</v>
          </cell>
          <cell r="I21768">
            <v>4</v>
          </cell>
          <cell r="Z21768" t="str">
            <v>2017040500720Merit</v>
          </cell>
          <cell r="AA21768">
            <v>1</v>
          </cell>
        </row>
        <row r="21769">
          <cell r="H21769" t="str">
            <v>2019041787030</v>
          </cell>
          <cell r="I21769">
            <v>1</v>
          </cell>
          <cell r="Z21769" t="str">
            <v>2017040501230ATB</v>
          </cell>
          <cell r="AA21769">
            <v>1</v>
          </cell>
        </row>
        <row r="21770">
          <cell r="H21770" t="str">
            <v>2019041795893</v>
          </cell>
          <cell r="I21770">
            <v>1</v>
          </cell>
          <cell r="Z21770" t="str">
            <v>2017040501540ATB</v>
          </cell>
          <cell r="AA21770">
            <v>1</v>
          </cell>
        </row>
        <row r="21771">
          <cell r="H21771" t="str">
            <v>2019041797551</v>
          </cell>
          <cell r="I21771">
            <v>1</v>
          </cell>
          <cell r="Z21771" t="str">
            <v>2017040501540Merit</v>
          </cell>
          <cell r="AA21771">
            <v>1</v>
          </cell>
        </row>
        <row r="21772">
          <cell r="H21772" t="str">
            <v>2019041797880</v>
          </cell>
          <cell r="I21772">
            <v>1</v>
          </cell>
          <cell r="Z21772" t="str">
            <v>2017040501660ATB</v>
          </cell>
          <cell r="AA21772">
            <v>1</v>
          </cell>
        </row>
        <row r="21773">
          <cell r="H21773" t="str">
            <v>2019041799650</v>
          </cell>
          <cell r="I21773">
            <v>2</v>
          </cell>
          <cell r="Z21773" t="str">
            <v>2017040501700ATB</v>
          </cell>
          <cell r="AA21773">
            <v>1</v>
          </cell>
        </row>
        <row r="21774">
          <cell r="H21774" t="str">
            <v>2019041799720</v>
          </cell>
          <cell r="I21774">
            <v>1</v>
          </cell>
          <cell r="Z21774" t="str">
            <v>2017040501700Merit</v>
          </cell>
          <cell r="AA21774">
            <v>1</v>
          </cell>
        </row>
        <row r="21775">
          <cell r="H21775" t="str">
            <v>2019041800740</v>
          </cell>
          <cell r="I21775">
            <v>1</v>
          </cell>
          <cell r="Z21775" t="str">
            <v>2017040501840Merit</v>
          </cell>
          <cell r="AA21775">
            <v>1</v>
          </cell>
        </row>
        <row r="21776">
          <cell r="H21776" t="str">
            <v>2019041802971</v>
          </cell>
          <cell r="I21776">
            <v>2</v>
          </cell>
          <cell r="Z21776" t="str">
            <v>2017040501870Merit</v>
          </cell>
          <cell r="AA21776">
            <v>1</v>
          </cell>
        </row>
        <row r="21777">
          <cell r="H21777" t="str">
            <v>2019041807620</v>
          </cell>
          <cell r="I21777">
            <v>2</v>
          </cell>
          <cell r="Z21777" t="str">
            <v>2017040501930Merit</v>
          </cell>
          <cell r="AA21777">
            <v>1</v>
          </cell>
        </row>
        <row r="21778">
          <cell r="H21778" t="str">
            <v>2019041809270</v>
          </cell>
          <cell r="I21778">
            <v>2</v>
          </cell>
          <cell r="Z21778" t="str">
            <v>2017040503412Merit</v>
          </cell>
          <cell r="AA21778">
            <v>1</v>
          </cell>
        </row>
        <row r="21779">
          <cell r="H21779" t="str">
            <v>2019041816560</v>
          </cell>
          <cell r="I21779">
            <v>3</v>
          </cell>
          <cell r="Z21779" t="str">
            <v>2017040503541Merit</v>
          </cell>
          <cell r="AA21779">
            <v>1</v>
          </cell>
        </row>
        <row r="21780">
          <cell r="H21780" t="str">
            <v>2019041817490</v>
          </cell>
          <cell r="I21780">
            <v>1</v>
          </cell>
          <cell r="Z21780" t="str">
            <v>2017040504231ATB</v>
          </cell>
          <cell r="AA21780">
            <v>1</v>
          </cell>
        </row>
        <row r="21781">
          <cell r="H21781" t="str">
            <v>2019041818680</v>
          </cell>
          <cell r="I21781">
            <v>3</v>
          </cell>
          <cell r="Z21781" t="str">
            <v>2017040504231Merit</v>
          </cell>
          <cell r="AA21781">
            <v>1</v>
          </cell>
        </row>
        <row r="21782">
          <cell r="H21782" t="str">
            <v>2019041818681</v>
          </cell>
          <cell r="I21782">
            <v>3</v>
          </cell>
          <cell r="Z21782" t="str">
            <v>2017040505730Merit</v>
          </cell>
          <cell r="AA21782">
            <v>1</v>
          </cell>
        </row>
        <row r="21783">
          <cell r="H21783" t="str">
            <v>2019041825273</v>
          </cell>
          <cell r="I21783">
            <v>2</v>
          </cell>
          <cell r="Z21783" t="str">
            <v>2017040505791ATB</v>
          </cell>
          <cell r="AA21783">
            <v>1</v>
          </cell>
        </row>
        <row r="21784">
          <cell r="H21784" t="str">
            <v>2019041828592</v>
          </cell>
          <cell r="I21784">
            <v>2</v>
          </cell>
          <cell r="Z21784" t="str">
            <v>2017040505791Merit</v>
          </cell>
          <cell r="AA21784">
            <v>1</v>
          </cell>
        </row>
        <row r="21785">
          <cell r="H21785" t="str">
            <v>2019041828960</v>
          </cell>
          <cell r="I21785">
            <v>2</v>
          </cell>
          <cell r="Z21785" t="str">
            <v>2017040505850Merit</v>
          </cell>
          <cell r="AA21785">
            <v>1</v>
          </cell>
        </row>
        <row r="21786">
          <cell r="H21786" t="str">
            <v>2019041830220</v>
          </cell>
          <cell r="I21786">
            <v>2</v>
          </cell>
          <cell r="Z21786" t="str">
            <v>2017040506231Merit</v>
          </cell>
          <cell r="AA21786">
            <v>1</v>
          </cell>
        </row>
        <row r="21787">
          <cell r="H21787" t="str">
            <v>2019041830530</v>
          </cell>
          <cell r="I21787">
            <v>1</v>
          </cell>
          <cell r="Z21787" t="str">
            <v>2017040506271ATB</v>
          </cell>
          <cell r="AA21787">
            <v>1</v>
          </cell>
        </row>
        <row r="21788">
          <cell r="H21788" t="str">
            <v>2019041830780</v>
          </cell>
          <cell r="I21788">
            <v>2</v>
          </cell>
          <cell r="Z21788" t="str">
            <v>2017040506271Merit</v>
          </cell>
          <cell r="AA21788">
            <v>1</v>
          </cell>
        </row>
        <row r="21789">
          <cell r="H21789" t="str">
            <v>2019041833090</v>
          </cell>
          <cell r="I21789">
            <v>2</v>
          </cell>
          <cell r="Z21789" t="str">
            <v>2017040506732ATB</v>
          </cell>
          <cell r="AA21789">
            <v>1</v>
          </cell>
        </row>
        <row r="21790">
          <cell r="H21790" t="str">
            <v>2019041834940</v>
          </cell>
          <cell r="I21790">
            <v>1</v>
          </cell>
          <cell r="Z21790" t="str">
            <v>2017040506732Merit</v>
          </cell>
          <cell r="AA21790">
            <v>1</v>
          </cell>
        </row>
        <row r="21791">
          <cell r="H21791" t="str">
            <v>2019041836051</v>
          </cell>
          <cell r="I21791">
            <v>3</v>
          </cell>
          <cell r="Z21791" t="str">
            <v>2017040506840ATB</v>
          </cell>
          <cell r="AA21791">
            <v>1</v>
          </cell>
        </row>
        <row r="21792">
          <cell r="H21792" t="str">
            <v>2019041838000</v>
          </cell>
          <cell r="I21792">
            <v>1</v>
          </cell>
          <cell r="Z21792" t="str">
            <v>2017040507031ATB</v>
          </cell>
          <cell r="AA21792">
            <v>1</v>
          </cell>
        </row>
        <row r="21793">
          <cell r="H21793" t="str">
            <v>2019041838180</v>
          </cell>
          <cell r="I21793">
            <v>2</v>
          </cell>
          <cell r="Z21793" t="str">
            <v>2017040508243ATB</v>
          </cell>
          <cell r="AA21793">
            <v>1</v>
          </cell>
        </row>
        <row r="21794">
          <cell r="H21794" t="str">
            <v>2019041839540</v>
          </cell>
          <cell r="I21794">
            <v>2</v>
          </cell>
          <cell r="Z21794" t="str">
            <v>2017040508353ATB</v>
          </cell>
          <cell r="AA21794">
            <v>1</v>
          </cell>
        </row>
        <row r="21795">
          <cell r="H21795" t="str">
            <v>2019041839630</v>
          </cell>
          <cell r="I21795">
            <v>1</v>
          </cell>
          <cell r="Z21795" t="str">
            <v>2017040508353Merit</v>
          </cell>
          <cell r="AA21795">
            <v>1</v>
          </cell>
        </row>
        <row r="21796">
          <cell r="H21796" t="str">
            <v>2019041839950</v>
          </cell>
          <cell r="I21796">
            <v>2</v>
          </cell>
          <cell r="Z21796" t="str">
            <v>2017040508672ATB</v>
          </cell>
          <cell r="AA21796">
            <v>1</v>
          </cell>
        </row>
        <row r="21797">
          <cell r="H21797" t="str">
            <v>2019041840490</v>
          </cell>
          <cell r="I21797">
            <v>2</v>
          </cell>
          <cell r="Z21797" t="str">
            <v>2017040509021ATB</v>
          </cell>
          <cell r="AA21797">
            <v>1</v>
          </cell>
        </row>
        <row r="21798">
          <cell r="H21798" t="str">
            <v>2019041841992</v>
          </cell>
          <cell r="I21798">
            <v>1</v>
          </cell>
          <cell r="Z21798" t="str">
            <v>2017040509021Merit</v>
          </cell>
          <cell r="AA21798">
            <v>1</v>
          </cell>
        </row>
        <row r="21799">
          <cell r="H21799" t="str">
            <v>2019041844310</v>
          </cell>
          <cell r="I21799">
            <v>2</v>
          </cell>
          <cell r="Z21799" t="str">
            <v>2017040509240Merit</v>
          </cell>
          <cell r="AA21799">
            <v>1</v>
          </cell>
        </row>
        <row r="21800">
          <cell r="H21800" t="str">
            <v>2019041844650</v>
          </cell>
          <cell r="I21800">
            <v>1</v>
          </cell>
          <cell r="Z21800" t="str">
            <v>2017040509370Merit</v>
          </cell>
          <cell r="AA21800">
            <v>1</v>
          </cell>
        </row>
        <row r="21801">
          <cell r="H21801" t="str">
            <v>2019041848571</v>
          </cell>
          <cell r="I21801">
            <v>2</v>
          </cell>
          <cell r="Z21801" t="str">
            <v>2017040509391ATB</v>
          </cell>
          <cell r="AA21801">
            <v>1</v>
          </cell>
        </row>
        <row r="21802">
          <cell r="H21802" t="str">
            <v>2019041848700</v>
          </cell>
          <cell r="I21802">
            <v>1</v>
          </cell>
          <cell r="Z21802" t="str">
            <v>2017040509402ATB</v>
          </cell>
          <cell r="AA21802">
            <v>1</v>
          </cell>
        </row>
        <row r="21803">
          <cell r="H21803" t="str">
            <v>2019041849093</v>
          </cell>
          <cell r="I21803">
            <v>3</v>
          </cell>
          <cell r="Z21803" t="str">
            <v>2017040509590ATB</v>
          </cell>
          <cell r="AA21803">
            <v>1</v>
          </cell>
        </row>
        <row r="21804">
          <cell r="H21804" t="str">
            <v>2019041855011</v>
          </cell>
          <cell r="I21804">
            <v>2</v>
          </cell>
          <cell r="Z21804" t="str">
            <v>2017040509590Merit</v>
          </cell>
          <cell r="AA21804">
            <v>1</v>
          </cell>
        </row>
        <row r="21805">
          <cell r="H21805" t="str">
            <v>2019041856240</v>
          </cell>
          <cell r="I21805">
            <v>2</v>
          </cell>
          <cell r="Z21805" t="str">
            <v>2017040509591ATB</v>
          </cell>
          <cell r="AA21805">
            <v>1</v>
          </cell>
        </row>
        <row r="21806">
          <cell r="H21806" t="str">
            <v>2019041858640</v>
          </cell>
          <cell r="I21806">
            <v>2</v>
          </cell>
          <cell r="Z21806" t="str">
            <v>2017040509591Merit</v>
          </cell>
          <cell r="AA21806">
            <v>1</v>
          </cell>
        </row>
        <row r="21807">
          <cell r="H21807" t="str">
            <v>2019041858720</v>
          </cell>
          <cell r="I21807">
            <v>3</v>
          </cell>
          <cell r="Z21807" t="str">
            <v>2017040509621ATB</v>
          </cell>
          <cell r="AA21807">
            <v>1</v>
          </cell>
        </row>
        <row r="21808">
          <cell r="H21808" t="str">
            <v>2019041858760</v>
          </cell>
          <cell r="I21808">
            <v>2</v>
          </cell>
          <cell r="Z21808" t="str">
            <v>2017040509760Merit</v>
          </cell>
          <cell r="AA21808">
            <v>1</v>
          </cell>
        </row>
        <row r="21809">
          <cell r="H21809" t="str">
            <v>2019041859850</v>
          </cell>
          <cell r="I21809">
            <v>3</v>
          </cell>
          <cell r="Z21809" t="str">
            <v>2017040510140Merit</v>
          </cell>
          <cell r="AA21809">
            <v>1</v>
          </cell>
        </row>
        <row r="21810">
          <cell r="H21810" t="str">
            <v>2019041860110</v>
          </cell>
          <cell r="I21810">
            <v>2</v>
          </cell>
          <cell r="Z21810" t="str">
            <v>2017040511011ATB</v>
          </cell>
          <cell r="AA21810">
            <v>1</v>
          </cell>
        </row>
        <row r="21811">
          <cell r="H21811" t="str">
            <v>2019041868750</v>
          </cell>
          <cell r="I21811">
            <v>3</v>
          </cell>
          <cell r="Z21811" t="str">
            <v>2017040511060ATB</v>
          </cell>
          <cell r="AA21811">
            <v>1</v>
          </cell>
        </row>
        <row r="21812">
          <cell r="H21812" t="str">
            <v>2019041869430</v>
          </cell>
          <cell r="I21812">
            <v>3</v>
          </cell>
          <cell r="Z21812" t="str">
            <v>2017040511060Merit</v>
          </cell>
          <cell r="AA21812">
            <v>1</v>
          </cell>
        </row>
        <row r="21813">
          <cell r="H21813" t="str">
            <v>2019041869510</v>
          </cell>
          <cell r="I21813">
            <v>3</v>
          </cell>
          <cell r="Z21813" t="str">
            <v>2017040511251ATB</v>
          </cell>
          <cell r="AA21813">
            <v>1</v>
          </cell>
        </row>
        <row r="21814">
          <cell r="H21814" t="str">
            <v>2019041869636</v>
          </cell>
          <cell r="I21814">
            <v>1</v>
          </cell>
          <cell r="Z21814" t="str">
            <v>2017040511251Merit</v>
          </cell>
          <cell r="AA21814">
            <v>1</v>
          </cell>
        </row>
        <row r="21815">
          <cell r="H21815" t="str">
            <v>2019041869840</v>
          </cell>
          <cell r="I21815">
            <v>1</v>
          </cell>
          <cell r="Z21815" t="str">
            <v>2017040511301ATB</v>
          </cell>
          <cell r="AA21815">
            <v>1</v>
          </cell>
        </row>
        <row r="21816">
          <cell r="H21816" t="str">
            <v>2019041870010</v>
          </cell>
          <cell r="I21816">
            <v>2</v>
          </cell>
          <cell r="Z21816" t="str">
            <v>2017040511322ATB</v>
          </cell>
          <cell r="AA21816">
            <v>1</v>
          </cell>
        </row>
        <row r="21817">
          <cell r="H21817" t="str">
            <v>2019041870481</v>
          </cell>
          <cell r="I21817">
            <v>2</v>
          </cell>
          <cell r="Z21817" t="str">
            <v>2017040511322Merit</v>
          </cell>
          <cell r="AA21817">
            <v>1</v>
          </cell>
        </row>
        <row r="21818">
          <cell r="H21818" t="str">
            <v>2019041871020</v>
          </cell>
          <cell r="I21818">
            <v>2</v>
          </cell>
          <cell r="Z21818" t="str">
            <v>2017040512500ATB</v>
          </cell>
          <cell r="AA21818">
            <v>1</v>
          </cell>
        </row>
        <row r="21819">
          <cell r="H21819" t="str">
            <v>2019041871290</v>
          </cell>
          <cell r="I21819">
            <v>2</v>
          </cell>
          <cell r="Z21819" t="str">
            <v>2017040512500Merit</v>
          </cell>
          <cell r="AA21819">
            <v>1</v>
          </cell>
        </row>
        <row r="21820">
          <cell r="H21820" t="str">
            <v>2019041872490</v>
          </cell>
          <cell r="I21820">
            <v>1</v>
          </cell>
          <cell r="Z21820" t="str">
            <v>2017040512861ATB</v>
          </cell>
          <cell r="AA21820">
            <v>1</v>
          </cell>
        </row>
        <row r="21821">
          <cell r="H21821" t="str">
            <v>2019041874010</v>
          </cell>
          <cell r="I21821">
            <v>2</v>
          </cell>
          <cell r="Z21821" t="str">
            <v>2017040513081ATB</v>
          </cell>
          <cell r="AA21821">
            <v>1</v>
          </cell>
        </row>
        <row r="21822">
          <cell r="H21822" t="str">
            <v>2019041877160</v>
          </cell>
          <cell r="I21822">
            <v>3</v>
          </cell>
          <cell r="Z21822" t="str">
            <v>2017040513081Merit</v>
          </cell>
          <cell r="AA21822">
            <v>1</v>
          </cell>
        </row>
        <row r="21823">
          <cell r="H21823" t="str">
            <v>2019041877220</v>
          </cell>
          <cell r="I21823">
            <v>1</v>
          </cell>
          <cell r="Z21823" t="str">
            <v>2017040513135ATB</v>
          </cell>
          <cell r="AA21823">
            <v>1</v>
          </cell>
        </row>
        <row r="21824">
          <cell r="H21824" t="str">
            <v>2019041878161</v>
          </cell>
          <cell r="I21824">
            <v>2</v>
          </cell>
          <cell r="Z21824" t="str">
            <v>2017040513140ATB</v>
          </cell>
          <cell r="AA21824">
            <v>1</v>
          </cell>
        </row>
        <row r="21825">
          <cell r="H21825" t="str">
            <v>2019041880405</v>
          </cell>
          <cell r="I21825">
            <v>2</v>
          </cell>
          <cell r="Z21825" t="str">
            <v>2017040513140Merit</v>
          </cell>
          <cell r="AA21825">
            <v>1</v>
          </cell>
        </row>
        <row r="21826">
          <cell r="H21826" t="str">
            <v>2019041880540</v>
          </cell>
          <cell r="I21826">
            <v>1</v>
          </cell>
          <cell r="Z21826" t="str">
            <v>2017040513511ATB</v>
          </cell>
          <cell r="AA21826">
            <v>1</v>
          </cell>
        </row>
        <row r="21827">
          <cell r="H21827" t="str">
            <v>2019041882230</v>
          </cell>
          <cell r="I21827">
            <v>2</v>
          </cell>
          <cell r="Z21827" t="str">
            <v>2017040513802ATB</v>
          </cell>
          <cell r="AA21827">
            <v>1</v>
          </cell>
        </row>
        <row r="21828">
          <cell r="H21828" t="str">
            <v>2019041882933</v>
          </cell>
          <cell r="I21828">
            <v>1</v>
          </cell>
          <cell r="Z21828" t="str">
            <v>2017040514192ATB</v>
          </cell>
          <cell r="AA21828">
            <v>1</v>
          </cell>
        </row>
        <row r="21829">
          <cell r="H21829" t="str">
            <v>2019041884260</v>
          </cell>
          <cell r="I21829">
            <v>2</v>
          </cell>
          <cell r="Z21829" t="str">
            <v>2017040514192Merit</v>
          </cell>
          <cell r="AA21829">
            <v>1</v>
          </cell>
        </row>
        <row r="21830">
          <cell r="H21830" t="str">
            <v>2019041890090</v>
          </cell>
          <cell r="I21830">
            <v>2</v>
          </cell>
          <cell r="Z21830" t="str">
            <v>2017040514325Merit</v>
          </cell>
          <cell r="AA21830">
            <v>1</v>
          </cell>
        </row>
        <row r="21831">
          <cell r="H21831" t="str">
            <v>2019041890110</v>
          </cell>
          <cell r="I21831">
            <v>2</v>
          </cell>
          <cell r="Z21831" t="str">
            <v>2017040514732ATB</v>
          </cell>
          <cell r="AA21831">
            <v>1</v>
          </cell>
        </row>
        <row r="21832">
          <cell r="H21832" t="str">
            <v>2019041890380</v>
          </cell>
          <cell r="I21832">
            <v>2</v>
          </cell>
          <cell r="Z21832" t="str">
            <v>2017040514732Merit</v>
          </cell>
          <cell r="AA21832">
            <v>1</v>
          </cell>
        </row>
        <row r="21833">
          <cell r="H21833" t="str">
            <v>2019041903240</v>
          </cell>
          <cell r="I21833">
            <v>1</v>
          </cell>
          <cell r="Z21833" t="str">
            <v>2017040515040Merit</v>
          </cell>
          <cell r="AA21833">
            <v>1</v>
          </cell>
        </row>
        <row r="21834">
          <cell r="H21834" t="str">
            <v>2019041912810</v>
          </cell>
          <cell r="I21834">
            <v>3</v>
          </cell>
          <cell r="Z21834" t="str">
            <v>2017040515330ATB</v>
          </cell>
          <cell r="AA21834">
            <v>1</v>
          </cell>
        </row>
        <row r="21835">
          <cell r="H21835" t="str">
            <v>2019041913430</v>
          </cell>
          <cell r="I21835">
            <v>2</v>
          </cell>
          <cell r="Z21835" t="str">
            <v>2017040515581ATB</v>
          </cell>
          <cell r="AA21835">
            <v>1</v>
          </cell>
        </row>
        <row r="21836">
          <cell r="H21836" t="str">
            <v>2019041915460</v>
          </cell>
          <cell r="I21836">
            <v>2</v>
          </cell>
          <cell r="Z21836" t="str">
            <v>2017040515581Merit</v>
          </cell>
          <cell r="AA21836">
            <v>1</v>
          </cell>
        </row>
        <row r="21837">
          <cell r="H21837" t="str">
            <v>2019041915520</v>
          </cell>
          <cell r="I21837">
            <v>3</v>
          </cell>
          <cell r="Z21837" t="str">
            <v>2017040516400ATB</v>
          </cell>
          <cell r="AA21837">
            <v>1</v>
          </cell>
        </row>
        <row r="21838">
          <cell r="H21838" t="str">
            <v>2019041915990</v>
          </cell>
          <cell r="I21838">
            <v>1</v>
          </cell>
          <cell r="Z21838" t="str">
            <v>2017040516400Growth Increment</v>
          </cell>
          <cell r="AA21838">
            <v>2</v>
          </cell>
        </row>
        <row r="21839">
          <cell r="H21839" t="str">
            <v>2019041918220</v>
          </cell>
          <cell r="I21839">
            <v>2</v>
          </cell>
          <cell r="Z21839" t="str">
            <v>2017040516400Merit</v>
          </cell>
          <cell r="AA21839">
            <v>1</v>
          </cell>
        </row>
        <row r="21840">
          <cell r="H21840" t="str">
            <v>2019041919860</v>
          </cell>
          <cell r="I21840">
            <v>2</v>
          </cell>
          <cell r="Z21840" t="str">
            <v>2017040516461ATB</v>
          </cell>
          <cell r="AA21840">
            <v>1</v>
          </cell>
        </row>
        <row r="21841">
          <cell r="H21841" t="str">
            <v>2019041919920</v>
          </cell>
          <cell r="I21841">
            <v>2</v>
          </cell>
          <cell r="Z21841" t="str">
            <v>2017040516723ATB</v>
          </cell>
          <cell r="AA21841">
            <v>1</v>
          </cell>
        </row>
        <row r="21842">
          <cell r="H21842" t="str">
            <v>2019041922421</v>
          </cell>
          <cell r="I21842">
            <v>1</v>
          </cell>
          <cell r="Z21842" t="str">
            <v>2017040516723Merit</v>
          </cell>
          <cell r="AA21842">
            <v>1</v>
          </cell>
        </row>
        <row r="21843">
          <cell r="H21843" t="str">
            <v>2019041923280</v>
          </cell>
          <cell r="I21843">
            <v>3</v>
          </cell>
          <cell r="Z21843" t="str">
            <v>2017040516920ATB</v>
          </cell>
          <cell r="AA21843">
            <v>1</v>
          </cell>
        </row>
        <row r="21844">
          <cell r="H21844" t="str">
            <v>2019041923790</v>
          </cell>
          <cell r="I21844">
            <v>1</v>
          </cell>
          <cell r="Z21844" t="str">
            <v>2017040518181Merit</v>
          </cell>
          <cell r="AA21844">
            <v>1</v>
          </cell>
        </row>
        <row r="21845">
          <cell r="H21845" t="str">
            <v>2019041925660</v>
          </cell>
          <cell r="I21845">
            <v>3</v>
          </cell>
          <cell r="Z21845" t="str">
            <v>2017040518390ATB</v>
          </cell>
          <cell r="AA21845">
            <v>1</v>
          </cell>
        </row>
        <row r="21846">
          <cell r="H21846" t="str">
            <v>2019041925790</v>
          </cell>
          <cell r="I21846">
            <v>2</v>
          </cell>
          <cell r="Z21846" t="str">
            <v>2017040518740ATB</v>
          </cell>
          <cell r="AA21846">
            <v>1</v>
          </cell>
        </row>
        <row r="21847">
          <cell r="H21847" t="str">
            <v>2019041926100</v>
          </cell>
          <cell r="I21847">
            <v>2</v>
          </cell>
          <cell r="Z21847" t="str">
            <v>2017040518740Merit</v>
          </cell>
          <cell r="AA21847">
            <v>1</v>
          </cell>
        </row>
        <row r="21848">
          <cell r="H21848" t="str">
            <v>2019041926402</v>
          </cell>
          <cell r="I21848">
            <v>2</v>
          </cell>
          <cell r="Z21848" t="str">
            <v>2017040518810ATB</v>
          </cell>
          <cell r="AA21848">
            <v>1</v>
          </cell>
        </row>
        <row r="21849">
          <cell r="H21849" t="str">
            <v>2019041927312</v>
          </cell>
          <cell r="I21849">
            <v>4</v>
          </cell>
          <cell r="Z21849" t="str">
            <v>2017040518810Merit</v>
          </cell>
          <cell r="AA21849">
            <v>1</v>
          </cell>
        </row>
        <row r="21850">
          <cell r="H21850" t="str">
            <v>2019041936780</v>
          </cell>
          <cell r="I21850">
            <v>3</v>
          </cell>
          <cell r="Z21850" t="str">
            <v>2017040519960ATB</v>
          </cell>
          <cell r="AA21850">
            <v>1</v>
          </cell>
        </row>
        <row r="21851">
          <cell r="H21851" t="str">
            <v>2019041937986</v>
          </cell>
          <cell r="I21851">
            <v>3</v>
          </cell>
          <cell r="Z21851" t="str">
            <v>2017040520370Merit</v>
          </cell>
          <cell r="AA21851">
            <v>1</v>
          </cell>
        </row>
        <row r="21852">
          <cell r="H21852" t="str">
            <v>2019041939170</v>
          </cell>
          <cell r="I21852">
            <v>1</v>
          </cell>
          <cell r="Z21852" t="str">
            <v>2017040521510ATB</v>
          </cell>
          <cell r="AA21852">
            <v>1</v>
          </cell>
        </row>
        <row r="21853">
          <cell r="H21853" t="str">
            <v>2019041941580</v>
          </cell>
          <cell r="I21853">
            <v>2</v>
          </cell>
          <cell r="Z21853" t="str">
            <v>2017040521510Merit</v>
          </cell>
          <cell r="AA21853">
            <v>1</v>
          </cell>
        </row>
        <row r="21854">
          <cell r="H21854" t="str">
            <v>2019041944110</v>
          </cell>
          <cell r="I21854">
            <v>1</v>
          </cell>
          <cell r="Z21854" t="str">
            <v>2017040521911Merit</v>
          </cell>
          <cell r="AA21854">
            <v>1</v>
          </cell>
        </row>
        <row r="21855">
          <cell r="H21855" t="str">
            <v>2019041944830</v>
          </cell>
          <cell r="I21855">
            <v>1</v>
          </cell>
          <cell r="Z21855" t="str">
            <v>2017040522960Merit</v>
          </cell>
          <cell r="AA21855">
            <v>1</v>
          </cell>
        </row>
        <row r="21856">
          <cell r="H21856" t="str">
            <v>2019041946962</v>
          </cell>
          <cell r="I21856">
            <v>2</v>
          </cell>
          <cell r="Z21856" t="str">
            <v>2017040523110ATB</v>
          </cell>
          <cell r="AA21856">
            <v>1</v>
          </cell>
        </row>
        <row r="21857">
          <cell r="H21857" t="str">
            <v>2019041949280</v>
          </cell>
          <cell r="I21857">
            <v>2</v>
          </cell>
          <cell r="Z21857" t="str">
            <v>2017040523110Merit</v>
          </cell>
          <cell r="AA21857">
            <v>1</v>
          </cell>
        </row>
        <row r="21858">
          <cell r="H21858" t="str">
            <v>2019041954581</v>
          </cell>
          <cell r="I21858">
            <v>1</v>
          </cell>
          <cell r="Z21858" t="str">
            <v>2017040523670Merit</v>
          </cell>
          <cell r="AA21858">
            <v>1</v>
          </cell>
        </row>
        <row r="21859">
          <cell r="H21859" t="str">
            <v>2019041955350</v>
          </cell>
          <cell r="I21859">
            <v>3</v>
          </cell>
          <cell r="Z21859" t="str">
            <v>2017040525470ATB</v>
          </cell>
          <cell r="AA21859">
            <v>1</v>
          </cell>
        </row>
        <row r="21860">
          <cell r="H21860" t="str">
            <v>2019041955404</v>
          </cell>
          <cell r="I21860">
            <v>1</v>
          </cell>
          <cell r="Z21860" t="str">
            <v>2017040525600ATB</v>
          </cell>
          <cell r="AA21860">
            <v>1</v>
          </cell>
        </row>
        <row r="21861">
          <cell r="H21861" t="str">
            <v>2019041955710</v>
          </cell>
          <cell r="I21861">
            <v>3</v>
          </cell>
          <cell r="Z21861" t="str">
            <v>2017040525920Merit</v>
          </cell>
          <cell r="AA21861">
            <v>1</v>
          </cell>
        </row>
        <row r="21862">
          <cell r="H21862" t="str">
            <v>2019041955810</v>
          </cell>
          <cell r="I21862">
            <v>3</v>
          </cell>
          <cell r="Z21862" t="str">
            <v>2017040525940Merit</v>
          </cell>
          <cell r="AA21862">
            <v>1</v>
          </cell>
        </row>
        <row r="21863">
          <cell r="H21863" t="str">
            <v>2019041955980</v>
          </cell>
          <cell r="I21863">
            <v>1</v>
          </cell>
          <cell r="Z21863" t="str">
            <v>2017040526100ATB</v>
          </cell>
          <cell r="AA21863">
            <v>1</v>
          </cell>
        </row>
        <row r="21864">
          <cell r="H21864" t="str">
            <v>2019041956022</v>
          </cell>
          <cell r="I21864">
            <v>2</v>
          </cell>
          <cell r="Z21864" t="str">
            <v>2017040526430Merit</v>
          </cell>
          <cell r="AA21864">
            <v>1</v>
          </cell>
        </row>
        <row r="21865">
          <cell r="H21865" t="str">
            <v>2019041958160</v>
          </cell>
          <cell r="I21865">
            <v>1</v>
          </cell>
          <cell r="Z21865" t="str">
            <v>2017040527550ATB</v>
          </cell>
          <cell r="AA21865">
            <v>1</v>
          </cell>
        </row>
        <row r="21866">
          <cell r="H21866" t="str">
            <v>2019041959281</v>
          </cell>
          <cell r="I21866">
            <v>3</v>
          </cell>
          <cell r="Z21866" t="str">
            <v>2017040527550Merit</v>
          </cell>
          <cell r="AA21866">
            <v>1</v>
          </cell>
        </row>
        <row r="21867">
          <cell r="H21867" t="str">
            <v>2019041960212</v>
          </cell>
          <cell r="I21867">
            <v>1</v>
          </cell>
          <cell r="Z21867" t="str">
            <v>2017040529470Merit</v>
          </cell>
          <cell r="AA21867">
            <v>1</v>
          </cell>
        </row>
        <row r="21868">
          <cell r="H21868" t="str">
            <v>2019041960510</v>
          </cell>
          <cell r="I21868">
            <v>1</v>
          </cell>
          <cell r="Z21868" t="str">
            <v>2017040531050ATB</v>
          </cell>
          <cell r="AA21868">
            <v>1</v>
          </cell>
        </row>
        <row r="21869">
          <cell r="H21869" t="str">
            <v>2019041962430</v>
          </cell>
          <cell r="I21869">
            <v>1</v>
          </cell>
          <cell r="Z21869" t="str">
            <v>2017040531180Merit</v>
          </cell>
          <cell r="AA21869">
            <v>1</v>
          </cell>
        </row>
        <row r="21870">
          <cell r="H21870" t="str">
            <v>2019041962520</v>
          </cell>
          <cell r="I21870">
            <v>1</v>
          </cell>
          <cell r="Z21870" t="str">
            <v>2017040532150ATB</v>
          </cell>
          <cell r="AA21870">
            <v>1</v>
          </cell>
        </row>
        <row r="21871">
          <cell r="H21871" t="str">
            <v>2019041966190</v>
          </cell>
          <cell r="I21871">
            <v>1</v>
          </cell>
          <cell r="Z21871" t="str">
            <v>2017040532150Merit</v>
          </cell>
          <cell r="AA21871">
            <v>1</v>
          </cell>
        </row>
        <row r="21872">
          <cell r="H21872" t="str">
            <v>2019041967560</v>
          </cell>
          <cell r="I21872">
            <v>2</v>
          </cell>
          <cell r="Z21872" t="str">
            <v>2017040532771ATB</v>
          </cell>
          <cell r="AA21872">
            <v>1</v>
          </cell>
        </row>
        <row r="21873">
          <cell r="H21873" t="str">
            <v>2019041969142</v>
          </cell>
          <cell r="I21873">
            <v>1</v>
          </cell>
          <cell r="Z21873" t="str">
            <v>2017040537482ATB</v>
          </cell>
          <cell r="AA21873">
            <v>1</v>
          </cell>
        </row>
        <row r="21874">
          <cell r="H21874" t="str">
            <v>2019041976300</v>
          </cell>
          <cell r="I21874">
            <v>2</v>
          </cell>
          <cell r="Z21874" t="str">
            <v>2017040537482Merit</v>
          </cell>
          <cell r="AA21874">
            <v>1</v>
          </cell>
        </row>
        <row r="21875">
          <cell r="H21875" t="str">
            <v>2019041976930</v>
          </cell>
          <cell r="I21875">
            <v>2</v>
          </cell>
          <cell r="Z21875" t="str">
            <v>2017040537500ATB</v>
          </cell>
          <cell r="AA21875">
            <v>1</v>
          </cell>
        </row>
        <row r="21876">
          <cell r="H21876" t="str">
            <v>2019041978122</v>
          </cell>
          <cell r="I21876">
            <v>1</v>
          </cell>
          <cell r="Z21876" t="str">
            <v>2017040537500Merit</v>
          </cell>
          <cell r="AA21876">
            <v>1</v>
          </cell>
        </row>
        <row r="21877">
          <cell r="H21877" t="str">
            <v>2019041978854</v>
          </cell>
          <cell r="I21877">
            <v>3</v>
          </cell>
          <cell r="Z21877" t="str">
            <v>2017040538040Merit</v>
          </cell>
          <cell r="AA21877">
            <v>1</v>
          </cell>
        </row>
        <row r="21878">
          <cell r="H21878" t="str">
            <v>2019041994660</v>
          </cell>
          <cell r="I21878">
            <v>2</v>
          </cell>
          <cell r="Z21878" t="str">
            <v>2017040538412ATB</v>
          </cell>
          <cell r="AA21878">
            <v>1</v>
          </cell>
        </row>
        <row r="21879">
          <cell r="H21879" t="str">
            <v>2019042008051</v>
          </cell>
          <cell r="I21879">
            <v>2</v>
          </cell>
          <cell r="Z21879" t="str">
            <v>2017040538860ATB</v>
          </cell>
          <cell r="AA21879">
            <v>1</v>
          </cell>
        </row>
        <row r="21880">
          <cell r="H21880" t="str">
            <v>2019042008202</v>
          </cell>
          <cell r="I21880">
            <v>1</v>
          </cell>
          <cell r="Z21880" t="str">
            <v>2017040538860Merit</v>
          </cell>
          <cell r="AA21880">
            <v>1</v>
          </cell>
        </row>
        <row r="21881">
          <cell r="H21881" t="str">
            <v>2019042010304</v>
          </cell>
          <cell r="I21881">
            <v>2</v>
          </cell>
          <cell r="Z21881" t="str">
            <v>2017040539859Merit</v>
          </cell>
          <cell r="AA21881">
            <v>1</v>
          </cell>
        </row>
        <row r="21882">
          <cell r="H21882" t="str">
            <v>2019042016810</v>
          </cell>
          <cell r="I21882">
            <v>1</v>
          </cell>
          <cell r="Z21882" t="str">
            <v>2017040539859Salary Anomalies</v>
          </cell>
          <cell r="AA21882">
            <v>1</v>
          </cell>
        </row>
        <row r="21883">
          <cell r="H21883" t="str">
            <v>2019042017130</v>
          </cell>
          <cell r="I21883">
            <v>1</v>
          </cell>
          <cell r="Z21883" t="str">
            <v>2017040540266Merit</v>
          </cell>
          <cell r="AA21883">
            <v>1</v>
          </cell>
        </row>
        <row r="21884">
          <cell r="H21884" t="str">
            <v>2019042017490</v>
          </cell>
          <cell r="I21884">
            <v>2</v>
          </cell>
          <cell r="Z21884" t="str">
            <v>2017040541640ATB</v>
          </cell>
          <cell r="AA21884">
            <v>1</v>
          </cell>
        </row>
        <row r="21885">
          <cell r="H21885" t="str">
            <v>2019042022351</v>
          </cell>
          <cell r="I21885">
            <v>2</v>
          </cell>
          <cell r="Z21885" t="str">
            <v>2017040541640Merit</v>
          </cell>
          <cell r="AA21885">
            <v>1</v>
          </cell>
        </row>
        <row r="21886">
          <cell r="H21886" t="str">
            <v>2019042028800</v>
          </cell>
          <cell r="I21886">
            <v>3</v>
          </cell>
          <cell r="Z21886" t="str">
            <v>2017040542700ATB</v>
          </cell>
          <cell r="AA21886">
            <v>1</v>
          </cell>
        </row>
        <row r="21887">
          <cell r="H21887" t="str">
            <v>2019042029514</v>
          </cell>
          <cell r="I21887">
            <v>2</v>
          </cell>
          <cell r="Z21887" t="str">
            <v>2017040542700Merit</v>
          </cell>
          <cell r="AA21887">
            <v>1</v>
          </cell>
        </row>
        <row r="21888">
          <cell r="H21888" t="str">
            <v>2019042029700</v>
          </cell>
          <cell r="I21888">
            <v>2</v>
          </cell>
          <cell r="Z21888" t="str">
            <v>2017040543310ATB</v>
          </cell>
          <cell r="AA21888">
            <v>1</v>
          </cell>
        </row>
        <row r="21889">
          <cell r="H21889" t="str">
            <v>2019042030041</v>
          </cell>
          <cell r="I21889">
            <v>2</v>
          </cell>
          <cell r="Z21889" t="str">
            <v>2017040543660Merit</v>
          </cell>
          <cell r="AA21889">
            <v>1</v>
          </cell>
        </row>
        <row r="21890">
          <cell r="H21890" t="str">
            <v>2019042035590</v>
          </cell>
          <cell r="I21890">
            <v>2</v>
          </cell>
          <cell r="Z21890" t="str">
            <v>2017040543730Merit</v>
          </cell>
          <cell r="AA21890">
            <v>1</v>
          </cell>
        </row>
        <row r="21891">
          <cell r="H21891" t="str">
            <v>2019042036720</v>
          </cell>
          <cell r="I21891">
            <v>2</v>
          </cell>
          <cell r="Z21891" t="str">
            <v>2017040543780Merit</v>
          </cell>
          <cell r="AA21891">
            <v>1</v>
          </cell>
        </row>
        <row r="21892">
          <cell r="H21892" t="str">
            <v>2019042040110</v>
          </cell>
          <cell r="I21892">
            <v>2</v>
          </cell>
          <cell r="Z21892" t="str">
            <v>2017040544320ATB</v>
          </cell>
          <cell r="AA21892">
            <v>1</v>
          </cell>
        </row>
        <row r="21893">
          <cell r="H21893" t="str">
            <v>2019042041830</v>
          </cell>
          <cell r="I21893">
            <v>2</v>
          </cell>
          <cell r="Z21893" t="str">
            <v>2017040546912Merit</v>
          </cell>
          <cell r="AA21893">
            <v>1</v>
          </cell>
        </row>
        <row r="21894">
          <cell r="H21894" t="str">
            <v>2019042043050</v>
          </cell>
          <cell r="I21894">
            <v>2</v>
          </cell>
          <cell r="Z21894" t="str">
            <v>2017040548140Merit</v>
          </cell>
          <cell r="AA21894">
            <v>1</v>
          </cell>
        </row>
        <row r="21895">
          <cell r="H21895" t="str">
            <v>2019042045801</v>
          </cell>
          <cell r="I21895">
            <v>2</v>
          </cell>
          <cell r="Z21895" t="str">
            <v>2017040548730Merit</v>
          </cell>
          <cell r="AA21895">
            <v>1</v>
          </cell>
        </row>
        <row r="21896">
          <cell r="H21896" t="str">
            <v>2019042046381</v>
          </cell>
          <cell r="I21896">
            <v>2</v>
          </cell>
          <cell r="Z21896" t="str">
            <v>2017040549740ATB</v>
          </cell>
          <cell r="AA21896">
            <v>1</v>
          </cell>
        </row>
        <row r="21897">
          <cell r="H21897" t="str">
            <v>2019042048490</v>
          </cell>
          <cell r="I21897">
            <v>1</v>
          </cell>
          <cell r="Z21897" t="str">
            <v>2017040550080ATB</v>
          </cell>
          <cell r="AA21897">
            <v>1</v>
          </cell>
        </row>
        <row r="21898">
          <cell r="H21898" t="str">
            <v>2019042048580</v>
          </cell>
          <cell r="I21898">
            <v>2</v>
          </cell>
          <cell r="Z21898" t="str">
            <v>2017040550080Merit</v>
          </cell>
          <cell r="AA21898">
            <v>1</v>
          </cell>
        </row>
        <row r="21899">
          <cell r="H21899" t="str">
            <v>2019042049050</v>
          </cell>
          <cell r="I21899">
            <v>2</v>
          </cell>
          <cell r="Z21899" t="str">
            <v>2017040551160ATB</v>
          </cell>
          <cell r="AA21899">
            <v>1</v>
          </cell>
        </row>
        <row r="21900">
          <cell r="H21900" t="str">
            <v>2019042049130</v>
          </cell>
          <cell r="I21900">
            <v>3</v>
          </cell>
          <cell r="Z21900" t="str">
            <v>2017040551160Merit</v>
          </cell>
          <cell r="AA21900">
            <v>1</v>
          </cell>
        </row>
        <row r="21901">
          <cell r="H21901" t="str">
            <v>2019042054000</v>
          </cell>
          <cell r="I21901">
            <v>1</v>
          </cell>
          <cell r="Z21901" t="str">
            <v>2017040551730Merit</v>
          </cell>
          <cell r="AA21901">
            <v>1</v>
          </cell>
        </row>
        <row r="21902">
          <cell r="H21902" t="str">
            <v>2019042057321</v>
          </cell>
          <cell r="I21902">
            <v>2</v>
          </cell>
          <cell r="Z21902" t="str">
            <v>2017040552370ATB</v>
          </cell>
          <cell r="AA21902">
            <v>1</v>
          </cell>
        </row>
        <row r="21903">
          <cell r="H21903" t="str">
            <v>2019042059310</v>
          </cell>
          <cell r="I21903">
            <v>3</v>
          </cell>
          <cell r="Z21903" t="str">
            <v>2017040553260Merit</v>
          </cell>
          <cell r="AA21903">
            <v>1</v>
          </cell>
        </row>
        <row r="21904">
          <cell r="H21904" t="str">
            <v>2019042059360</v>
          </cell>
          <cell r="I21904">
            <v>2</v>
          </cell>
          <cell r="Z21904" t="str">
            <v>2017040553320Merit</v>
          </cell>
          <cell r="AA21904">
            <v>1</v>
          </cell>
        </row>
        <row r="21905">
          <cell r="H21905" t="str">
            <v>2019042061070</v>
          </cell>
          <cell r="I21905">
            <v>2</v>
          </cell>
          <cell r="Z21905" t="str">
            <v>2017040554660Merit</v>
          </cell>
          <cell r="AA21905">
            <v>1</v>
          </cell>
        </row>
        <row r="21906">
          <cell r="H21906" t="str">
            <v>2019042063688</v>
          </cell>
          <cell r="I21906">
            <v>2</v>
          </cell>
          <cell r="Z21906" t="str">
            <v>2017040554880Merit</v>
          </cell>
          <cell r="AA21906">
            <v>1</v>
          </cell>
        </row>
        <row r="21907">
          <cell r="H21907" t="str">
            <v>2019042067250</v>
          </cell>
          <cell r="I21907">
            <v>3</v>
          </cell>
          <cell r="Z21907" t="str">
            <v>2017040555140Merit</v>
          </cell>
          <cell r="AA21907">
            <v>1</v>
          </cell>
        </row>
        <row r="21908">
          <cell r="H21908" t="str">
            <v>2019042069710</v>
          </cell>
          <cell r="I21908">
            <v>2</v>
          </cell>
          <cell r="Z21908" t="str">
            <v>2017040555552Merit</v>
          </cell>
          <cell r="AA21908">
            <v>1</v>
          </cell>
        </row>
        <row r="21909">
          <cell r="H21909" t="str">
            <v>2019042070280</v>
          </cell>
          <cell r="I21909">
            <v>2</v>
          </cell>
          <cell r="Z21909" t="str">
            <v>2017040555680Merit</v>
          </cell>
          <cell r="AA21909">
            <v>1</v>
          </cell>
        </row>
        <row r="21910">
          <cell r="H21910" t="str">
            <v>2019042070630</v>
          </cell>
          <cell r="I21910">
            <v>2</v>
          </cell>
          <cell r="Z21910" t="str">
            <v>2017040556490Merit</v>
          </cell>
          <cell r="AA21910">
            <v>1</v>
          </cell>
        </row>
        <row r="21911">
          <cell r="H21911" t="str">
            <v>2019042074726</v>
          </cell>
          <cell r="I21911">
            <v>1</v>
          </cell>
          <cell r="Z21911" t="str">
            <v>2017040556510Merit</v>
          </cell>
          <cell r="AA21911">
            <v>1</v>
          </cell>
        </row>
        <row r="21912">
          <cell r="H21912" t="str">
            <v>2019042079050</v>
          </cell>
          <cell r="I21912">
            <v>3</v>
          </cell>
          <cell r="Z21912" t="str">
            <v>2017040558010Merit</v>
          </cell>
          <cell r="AA21912">
            <v>1</v>
          </cell>
        </row>
        <row r="21913">
          <cell r="H21913" t="str">
            <v>2019042082000</v>
          </cell>
          <cell r="I21913">
            <v>2</v>
          </cell>
          <cell r="Z21913" t="str">
            <v>2017040558070Merit</v>
          </cell>
          <cell r="AA21913">
            <v>1</v>
          </cell>
        </row>
        <row r="21914">
          <cell r="H21914" t="str">
            <v>2019042083812</v>
          </cell>
          <cell r="I21914">
            <v>3</v>
          </cell>
          <cell r="Z21914" t="str">
            <v>2017040558080Merit</v>
          </cell>
          <cell r="AA21914">
            <v>1</v>
          </cell>
        </row>
        <row r="21915">
          <cell r="H21915" t="str">
            <v>2019042085101</v>
          </cell>
          <cell r="I21915">
            <v>1</v>
          </cell>
          <cell r="Z21915" t="str">
            <v>2017040558251ATB</v>
          </cell>
          <cell r="AA21915">
            <v>1</v>
          </cell>
        </row>
        <row r="21916">
          <cell r="H21916" t="str">
            <v>2019042089460</v>
          </cell>
          <cell r="I21916">
            <v>3</v>
          </cell>
          <cell r="Z21916" t="str">
            <v>2017040558360Merit</v>
          </cell>
          <cell r="AA21916">
            <v>1</v>
          </cell>
        </row>
        <row r="21917">
          <cell r="H21917" t="str">
            <v>2019042089930</v>
          </cell>
          <cell r="I21917">
            <v>3</v>
          </cell>
          <cell r="Z21917" t="str">
            <v>2017040559310ATB</v>
          </cell>
          <cell r="AA21917">
            <v>1</v>
          </cell>
        </row>
        <row r="21918">
          <cell r="H21918" t="str">
            <v>2019042093040</v>
          </cell>
          <cell r="I21918">
            <v>1</v>
          </cell>
          <cell r="Z21918" t="str">
            <v>2017040559340ATB</v>
          </cell>
          <cell r="AA21918">
            <v>1</v>
          </cell>
        </row>
        <row r="21919">
          <cell r="H21919" t="str">
            <v>2019042093090</v>
          </cell>
          <cell r="I21919">
            <v>2</v>
          </cell>
          <cell r="Z21919" t="str">
            <v>2017040559340Merit</v>
          </cell>
          <cell r="AA21919">
            <v>1</v>
          </cell>
        </row>
        <row r="21920">
          <cell r="H21920" t="str">
            <v>2019042093670</v>
          </cell>
          <cell r="I21920">
            <v>1</v>
          </cell>
          <cell r="Z21920" t="str">
            <v>2017040562772ATB</v>
          </cell>
          <cell r="AA21920">
            <v>1</v>
          </cell>
        </row>
        <row r="21921">
          <cell r="H21921" t="str">
            <v>2019042097950</v>
          </cell>
          <cell r="I21921">
            <v>2</v>
          </cell>
          <cell r="Z21921" t="str">
            <v>2017040562772Merit</v>
          </cell>
          <cell r="AA21921">
            <v>1</v>
          </cell>
        </row>
        <row r="21922">
          <cell r="H21922" t="str">
            <v>2019042105916</v>
          </cell>
          <cell r="I21922">
            <v>2</v>
          </cell>
          <cell r="Z21922" t="str">
            <v>2017040564260ATB</v>
          </cell>
          <cell r="AA21922">
            <v>1</v>
          </cell>
        </row>
        <row r="21923">
          <cell r="H21923" t="str">
            <v>2019042106037</v>
          </cell>
          <cell r="I21923">
            <v>2</v>
          </cell>
          <cell r="Z21923" t="str">
            <v>2017040564540ATB</v>
          </cell>
          <cell r="AA21923">
            <v>1</v>
          </cell>
        </row>
        <row r="21924">
          <cell r="H21924" t="str">
            <v>2019042106410</v>
          </cell>
          <cell r="I21924">
            <v>2</v>
          </cell>
          <cell r="Z21924" t="str">
            <v>2017040564540Merit</v>
          </cell>
          <cell r="AA21924">
            <v>1</v>
          </cell>
        </row>
        <row r="21925">
          <cell r="H21925" t="str">
            <v>2019042106741</v>
          </cell>
          <cell r="I21925">
            <v>1</v>
          </cell>
          <cell r="Z21925" t="str">
            <v>2017040565070ATB</v>
          </cell>
          <cell r="AA21925">
            <v>1</v>
          </cell>
        </row>
        <row r="21926">
          <cell r="H21926" t="str">
            <v>2019042107402</v>
          </cell>
          <cell r="I21926">
            <v>3</v>
          </cell>
          <cell r="Z21926" t="str">
            <v>2017040565212ATB</v>
          </cell>
          <cell r="AA21926">
            <v>1</v>
          </cell>
        </row>
        <row r="21927">
          <cell r="H21927" t="str">
            <v>2019042116011</v>
          </cell>
          <cell r="I21927">
            <v>2</v>
          </cell>
          <cell r="Z21927" t="str">
            <v>2017040565212Merit</v>
          </cell>
          <cell r="AA21927">
            <v>1</v>
          </cell>
        </row>
        <row r="21928">
          <cell r="H21928" t="str">
            <v>2019042116580</v>
          </cell>
          <cell r="I21928">
            <v>2</v>
          </cell>
          <cell r="Z21928" t="str">
            <v>2017040565740Merit</v>
          </cell>
          <cell r="AA21928">
            <v>1</v>
          </cell>
        </row>
        <row r="21929">
          <cell r="H21929" t="str">
            <v>2019042117530</v>
          </cell>
          <cell r="I21929">
            <v>3</v>
          </cell>
          <cell r="Z21929" t="str">
            <v>2017040566712Merit</v>
          </cell>
          <cell r="AA21929">
            <v>1</v>
          </cell>
        </row>
        <row r="21930">
          <cell r="H21930" t="str">
            <v>2019042117720</v>
          </cell>
          <cell r="I21930">
            <v>2</v>
          </cell>
          <cell r="Z21930" t="str">
            <v>2017040567390Merit</v>
          </cell>
          <cell r="AA21930">
            <v>1</v>
          </cell>
        </row>
        <row r="21931">
          <cell r="H21931" t="str">
            <v>2019042117850</v>
          </cell>
          <cell r="I21931">
            <v>2</v>
          </cell>
          <cell r="Z21931" t="str">
            <v>2017040567740Merit</v>
          </cell>
          <cell r="AA21931">
            <v>1</v>
          </cell>
        </row>
        <row r="21932">
          <cell r="H21932" t="str">
            <v>2019042121320</v>
          </cell>
          <cell r="I21932">
            <v>1</v>
          </cell>
          <cell r="Z21932" t="str">
            <v>2017040567820Merit</v>
          </cell>
          <cell r="AA21932">
            <v>1</v>
          </cell>
        </row>
        <row r="21933">
          <cell r="H21933" t="str">
            <v>2019042126390</v>
          </cell>
          <cell r="I21933">
            <v>3</v>
          </cell>
          <cell r="Z21933" t="str">
            <v>2017040567890Merit</v>
          </cell>
          <cell r="AA21933">
            <v>1</v>
          </cell>
        </row>
        <row r="21934">
          <cell r="H21934" t="str">
            <v>2019042126890</v>
          </cell>
          <cell r="I21934">
            <v>2</v>
          </cell>
          <cell r="Z21934" t="str">
            <v>2017040568450Merit</v>
          </cell>
          <cell r="AA21934">
            <v>1</v>
          </cell>
        </row>
        <row r="21935">
          <cell r="H21935" t="str">
            <v>2019042127547</v>
          </cell>
          <cell r="I21935">
            <v>1</v>
          </cell>
          <cell r="Z21935" t="str">
            <v>2017040568500Merit</v>
          </cell>
          <cell r="AA21935">
            <v>1</v>
          </cell>
        </row>
        <row r="21936">
          <cell r="H21936" t="str">
            <v>2019042132441</v>
          </cell>
          <cell r="I21936">
            <v>2</v>
          </cell>
          <cell r="Z21936" t="str">
            <v>2017040569331Merit</v>
          </cell>
          <cell r="AA21936">
            <v>1</v>
          </cell>
        </row>
        <row r="21937">
          <cell r="H21937" t="str">
            <v>2019042138730</v>
          </cell>
          <cell r="I21937">
            <v>2</v>
          </cell>
          <cell r="Z21937" t="str">
            <v>2017040570610Merit</v>
          </cell>
          <cell r="AA21937">
            <v>1</v>
          </cell>
        </row>
        <row r="21938">
          <cell r="H21938" t="str">
            <v>2019042139480</v>
          </cell>
          <cell r="I21938">
            <v>2</v>
          </cell>
          <cell r="Z21938" t="str">
            <v>2017040570631ATB</v>
          </cell>
          <cell r="AA21938">
            <v>1</v>
          </cell>
        </row>
        <row r="21939">
          <cell r="H21939" t="str">
            <v>2019042140540</v>
          </cell>
          <cell r="I21939">
            <v>1</v>
          </cell>
          <cell r="Z21939" t="str">
            <v>2017040571020Merit</v>
          </cell>
          <cell r="AA21939">
            <v>1</v>
          </cell>
        </row>
        <row r="21940">
          <cell r="H21940" t="str">
            <v>2019042154860</v>
          </cell>
          <cell r="I21940">
            <v>3</v>
          </cell>
          <cell r="Z21940" t="str">
            <v>2017040571450Merit</v>
          </cell>
          <cell r="AA21940">
            <v>1</v>
          </cell>
        </row>
        <row r="21941">
          <cell r="H21941" t="str">
            <v>2019042161901</v>
          </cell>
          <cell r="I21941">
            <v>1</v>
          </cell>
          <cell r="Z21941" t="str">
            <v>2017040571720Merit</v>
          </cell>
          <cell r="AA21941">
            <v>1</v>
          </cell>
        </row>
        <row r="21942">
          <cell r="H21942" t="str">
            <v>2019042164070</v>
          </cell>
          <cell r="I21942">
            <v>2</v>
          </cell>
          <cell r="Z21942" t="str">
            <v>2017040571741Merit</v>
          </cell>
          <cell r="AA21942">
            <v>1</v>
          </cell>
        </row>
        <row r="21943">
          <cell r="H21943" t="str">
            <v>20190421650914</v>
          </cell>
          <cell r="I21943">
            <v>2</v>
          </cell>
          <cell r="Z21943" t="str">
            <v>2017040571760Merit</v>
          </cell>
          <cell r="AA21943">
            <v>1</v>
          </cell>
        </row>
        <row r="21944">
          <cell r="H21944" t="str">
            <v>2019042171840</v>
          </cell>
          <cell r="I21944">
            <v>3</v>
          </cell>
          <cell r="Z21944" t="str">
            <v>2017040572132Merit</v>
          </cell>
          <cell r="AA21944">
            <v>1</v>
          </cell>
        </row>
        <row r="21945">
          <cell r="H21945" t="str">
            <v>2019042172094</v>
          </cell>
          <cell r="I21945">
            <v>2</v>
          </cell>
          <cell r="Z21945" t="str">
            <v>2017040572240ATB</v>
          </cell>
          <cell r="AA21945">
            <v>1</v>
          </cell>
        </row>
        <row r="21946">
          <cell r="H21946" t="str">
            <v>2019042172112</v>
          </cell>
          <cell r="I21946">
            <v>2</v>
          </cell>
          <cell r="Z21946" t="str">
            <v>2017040572290Merit</v>
          </cell>
          <cell r="AA21946">
            <v>1</v>
          </cell>
        </row>
        <row r="21947">
          <cell r="H21947" t="str">
            <v>2019042172320</v>
          </cell>
          <cell r="I21947">
            <v>2</v>
          </cell>
          <cell r="Z21947" t="str">
            <v>2017040572950Merit</v>
          </cell>
          <cell r="AA21947">
            <v>1</v>
          </cell>
        </row>
        <row r="21948">
          <cell r="H21948" t="str">
            <v>2019042173790</v>
          </cell>
          <cell r="I21948">
            <v>2</v>
          </cell>
          <cell r="Z21948" t="str">
            <v>2017040572970Merit</v>
          </cell>
          <cell r="AA21948">
            <v>1</v>
          </cell>
        </row>
        <row r="21949">
          <cell r="H21949" t="str">
            <v>2019042174342</v>
          </cell>
          <cell r="I21949">
            <v>1</v>
          </cell>
          <cell r="Z21949" t="str">
            <v>2017040573311ATB</v>
          </cell>
          <cell r="AA21949">
            <v>1</v>
          </cell>
        </row>
        <row r="21950">
          <cell r="H21950" t="str">
            <v>2019042178730</v>
          </cell>
          <cell r="I21950">
            <v>1</v>
          </cell>
          <cell r="Z21950" t="str">
            <v>2017040573560ATB</v>
          </cell>
          <cell r="AA21950">
            <v>1</v>
          </cell>
        </row>
        <row r="21951">
          <cell r="H21951" t="str">
            <v>2019042178920</v>
          </cell>
          <cell r="I21951">
            <v>1</v>
          </cell>
          <cell r="Z21951" t="str">
            <v>2017040573560Merit</v>
          </cell>
          <cell r="AA21951">
            <v>1</v>
          </cell>
        </row>
        <row r="21952">
          <cell r="H21952" t="str">
            <v>2019042178960</v>
          </cell>
          <cell r="I21952">
            <v>1</v>
          </cell>
          <cell r="Z21952" t="str">
            <v>2017040574710ATB</v>
          </cell>
          <cell r="AA21952">
            <v>1</v>
          </cell>
        </row>
        <row r="21953">
          <cell r="H21953" t="str">
            <v>2019042186411</v>
          </cell>
          <cell r="I21953">
            <v>2</v>
          </cell>
          <cell r="Z21953" t="str">
            <v>2017040574710Merit</v>
          </cell>
          <cell r="AA21953">
            <v>1</v>
          </cell>
        </row>
        <row r="21954">
          <cell r="H21954" t="str">
            <v>2019042187361</v>
          </cell>
          <cell r="I21954">
            <v>1</v>
          </cell>
          <cell r="Z21954" t="str">
            <v>2017040575770Merit</v>
          </cell>
          <cell r="AA21954">
            <v>1</v>
          </cell>
        </row>
        <row r="21955">
          <cell r="H21955" t="str">
            <v>2019042187370</v>
          </cell>
          <cell r="I21955">
            <v>2</v>
          </cell>
          <cell r="Z21955" t="str">
            <v>2017040576000ATB</v>
          </cell>
          <cell r="AA21955">
            <v>1</v>
          </cell>
        </row>
        <row r="21956">
          <cell r="H21956" t="str">
            <v>2019042187392</v>
          </cell>
          <cell r="I21956">
            <v>1</v>
          </cell>
          <cell r="Z21956" t="str">
            <v>2017040577990Merit</v>
          </cell>
          <cell r="AA21956">
            <v>1</v>
          </cell>
        </row>
        <row r="21957">
          <cell r="H21957" t="str">
            <v>2019042192430</v>
          </cell>
          <cell r="I21957">
            <v>1</v>
          </cell>
          <cell r="Z21957" t="str">
            <v>2017040578131Merit</v>
          </cell>
          <cell r="AA21957">
            <v>1</v>
          </cell>
        </row>
        <row r="21958">
          <cell r="H21958" t="str">
            <v>2019042204400</v>
          </cell>
          <cell r="I21958">
            <v>1</v>
          </cell>
          <cell r="Z21958" t="str">
            <v>2017040578240Merit</v>
          </cell>
          <cell r="AA21958">
            <v>1</v>
          </cell>
        </row>
        <row r="21959">
          <cell r="H21959" t="str">
            <v>2019042205357</v>
          </cell>
          <cell r="I21959">
            <v>2</v>
          </cell>
          <cell r="Z21959" t="str">
            <v>2017040578340ATB</v>
          </cell>
          <cell r="AA21959">
            <v>1</v>
          </cell>
        </row>
        <row r="21960">
          <cell r="H21960" t="str">
            <v>20190422054020</v>
          </cell>
          <cell r="I21960">
            <v>1</v>
          </cell>
          <cell r="Z21960" t="str">
            <v>2017040579310Merit</v>
          </cell>
          <cell r="AA21960">
            <v>1</v>
          </cell>
        </row>
        <row r="21961">
          <cell r="H21961" t="str">
            <v>2019042213932</v>
          </cell>
          <cell r="I21961">
            <v>1</v>
          </cell>
          <cell r="Z21961" t="str">
            <v>2017040579441ATB</v>
          </cell>
          <cell r="AA21961">
            <v>1</v>
          </cell>
        </row>
        <row r="21962">
          <cell r="H21962" t="str">
            <v>2019042216860</v>
          </cell>
          <cell r="I21962">
            <v>1</v>
          </cell>
          <cell r="Z21962" t="str">
            <v>2017040579441Merit</v>
          </cell>
          <cell r="AA21962">
            <v>1</v>
          </cell>
        </row>
        <row r="21963">
          <cell r="H21963" t="str">
            <v>2019042216962</v>
          </cell>
          <cell r="I21963">
            <v>1</v>
          </cell>
          <cell r="Z21963" t="str">
            <v>2017040579670ATB</v>
          </cell>
          <cell r="AA21963">
            <v>1</v>
          </cell>
        </row>
        <row r="21964">
          <cell r="H21964" t="str">
            <v>2019042217430</v>
          </cell>
          <cell r="I21964">
            <v>2</v>
          </cell>
          <cell r="Z21964" t="str">
            <v>2017040579740Merit</v>
          </cell>
          <cell r="AA21964">
            <v>1</v>
          </cell>
        </row>
        <row r="21965">
          <cell r="H21965" t="str">
            <v>2019042223640</v>
          </cell>
          <cell r="I21965">
            <v>3</v>
          </cell>
          <cell r="Z21965" t="str">
            <v>2017040580010Merit</v>
          </cell>
          <cell r="AA21965">
            <v>1</v>
          </cell>
        </row>
        <row r="21966">
          <cell r="H21966" t="str">
            <v>2019042226533</v>
          </cell>
          <cell r="I21966">
            <v>2</v>
          </cell>
          <cell r="Z21966" t="str">
            <v>2017040580395Correction - Pay</v>
          </cell>
          <cell r="AA21966">
            <v>1</v>
          </cell>
        </row>
        <row r="21967">
          <cell r="H21967" t="str">
            <v>2019042227440</v>
          </cell>
          <cell r="I21967">
            <v>1</v>
          </cell>
          <cell r="Z21967" t="str">
            <v>2017040580395Merit</v>
          </cell>
          <cell r="AA21967">
            <v>1</v>
          </cell>
        </row>
        <row r="21968">
          <cell r="H21968" t="str">
            <v>2019042228537</v>
          </cell>
          <cell r="I21968">
            <v>1</v>
          </cell>
          <cell r="Z21968" t="str">
            <v>2017040580503Correction - Pay</v>
          </cell>
          <cell r="AA21968">
            <v>1</v>
          </cell>
        </row>
        <row r="21969">
          <cell r="H21969" t="str">
            <v>2019042228620</v>
          </cell>
          <cell r="I21969">
            <v>2</v>
          </cell>
          <cell r="Z21969" t="str">
            <v>2017040580503Merit</v>
          </cell>
          <cell r="AA21969">
            <v>1</v>
          </cell>
        </row>
        <row r="21970">
          <cell r="H21970" t="str">
            <v>2019042230850</v>
          </cell>
          <cell r="I21970">
            <v>3</v>
          </cell>
          <cell r="Z21970" t="str">
            <v>2017040581116Merit</v>
          </cell>
          <cell r="AA21970">
            <v>1</v>
          </cell>
        </row>
        <row r="21971">
          <cell r="H21971" t="str">
            <v>2019042237054</v>
          </cell>
          <cell r="I21971">
            <v>3</v>
          </cell>
          <cell r="Z21971" t="str">
            <v>2017040581431ATB</v>
          </cell>
          <cell r="AA21971">
            <v>1</v>
          </cell>
        </row>
        <row r="21972">
          <cell r="H21972" t="str">
            <v>2019042240120</v>
          </cell>
          <cell r="I21972">
            <v>2</v>
          </cell>
          <cell r="Z21972" t="str">
            <v>2017040581431Merit</v>
          </cell>
          <cell r="AA21972">
            <v>1</v>
          </cell>
        </row>
        <row r="21973">
          <cell r="H21973" t="str">
            <v>2019042251060</v>
          </cell>
          <cell r="I21973">
            <v>3</v>
          </cell>
          <cell r="Z21973" t="str">
            <v>2017040582030ATB</v>
          </cell>
          <cell r="AA21973">
            <v>1</v>
          </cell>
        </row>
        <row r="21974">
          <cell r="H21974" t="str">
            <v>2019042262209</v>
          </cell>
          <cell r="I21974">
            <v>2</v>
          </cell>
          <cell r="Z21974" t="str">
            <v>2017040582030Merit</v>
          </cell>
          <cell r="AA21974">
            <v>1</v>
          </cell>
        </row>
        <row r="21975">
          <cell r="H21975" t="str">
            <v>2019042269812</v>
          </cell>
          <cell r="I21975">
            <v>1</v>
          </cell>
          <cell r="Z21975" t="str">
            <v>2017040582210ATB</v>
          </cell>
          <cell r="AA21975">
            <v>1</v>
          </cell>
        </row>
        <row r="21976">
          <cell r="H21976" t="str">
            <v>2019042270410</v>
          </cell>
          <cell r="I21976">
            <v>2</v>
          </cell>
          <cell r="Z21976" t="str">
            <v>2017040584860ATB</v>
          </cell>
          <cell r="AA21976">
            <v>1</v>
          </cell>
        </row>
        <row r="21977">
          <cell r="H21977" t="str">
            <v>2019042270460</v>
          </cell>
          <cell r="I21977">
            <v>2</v>
          </cell>
          <cell r="Z21977" t="str">
            <v>2017040585301ATB</v>
          </cell>
          <cell r="AA21977">
            <v>1</v>
          </cell>
        </row>
        <row r="21978">
          <cell r="H21978" t="str">
            <v>2019042270510</v>
          </cell>
          <cell r="I21978">
            <v>2</v>
          </cell>
          <cell r="Z21978" t="str">
            <v>2017040585301Merit</v>
          </cell>
          <cell r="AA21978">
            <v>1</v>
          </cell>
        </row>
        <row r="21979">
          <cell r="H21979" t="str">
            <v>2019042271950</v>
          </cell>
          <cell r="I21979">
            <v>3</v>
          </cell>
          <cell r="Z21979" t="str">
            <v>2017040587441ATB</v>
          </cell>
          <cell r="AA21979">
            <v>1</v>
          </cell>
        </row>
        <row r="21980">
          <cell r="H21980" t="str">
            <v>2019042276380</v>
          </cell>
          <cell r="I21980">
            <v>2</v>
          </cell>
          <cell r="Z21980" t="str">
            <v>2017040587441Merit</v>
          </cell>
          <cell r="AA21980">
            <v>1</v>
          </cell>
        </row>
        <row r="21981">
          <cell r="H21981" t="str">
            <v>2019042277370</v>
          </cell>
          <cell r="I21981">
            <v>2</v>
          </cell>
          <cell r="Z21981" t="str">
            <v>2017040588020Merit</v>
          </cell>
          <cell r="AA21981">
            <v>1</v>
          </cell>
        </row>
        <row r="21982">
          <cell r="H21982" t="str">
            <v>2019042278075</v>
          </cell>
          <cell r="I21982">
            <v>3</v>
          </cell>
          <cell r="Z21982" t="str">
            <v>2017040588320Merit</v>
          </cell>
          <cell r="AA21982">
            <v>1</v>
          </cell>
        </row>
        <row r="21983">
          <cell r="H21983" t="str">
            <v>2019042279510</v>
          </cell>
          <cell r="I21983">
            <v>2</v>
          </cell>
          <cell r="Z21983" t="str">
            <v>2017040591100Merit</v>
          </cell>
          <cell r="AA21983">
            <v>1</v>
          </cell>
        </row>
        <row r="21984">
          <cell r="H21984" t="str">
            <v>2019042279640</v>
          </cell>
          <cell r="I21984">
            <v>2</v>
          </cell>
          <cell r="Z21984" t="str">
            <v>2017040591141ATB</v>
          </cell>
          <cell r="AA21984">
            <v>1</v>
          </cell>
        </row>
        <row r="21985">
          <cell r="H21985" t="str">
            <v>2019042283000</v>
          </cell>
          <cell r="I21985">
            <v>3</v>
          </cell>
          <cell r="Z21985" t="str">
            <v>2017040591390Merit</v>
          </cell>
          <cell r="AA21985">
            <v>1</v>
          </cell>
        </row>
        <row r="21986">
          <cell r="H21986" t="str">
            <v>2019042301030</v>
          </cell>
          <cell r="I21986">
            <v>2</v>
          </cell>
          <cell r="Z21986" t="str">
            <v>2017040592760ATB</v>
          </cell>
          <cell r="AA21986">
            <v>1</v>
          </cell>
        </row>
        <row r="21987">
          <cell r="H21987" t="str">
            <v>2019042303270</v>
          </cell>
          <cell r="I21987">
            <v>2</v>
          </cell>
          <cell r="Z21987" t="str">
            <v>2017040592760Merit</v>
          </cell>
          <cell r="AA21987">
            <v>1</v>
          </cell>
        </row>
        <row r="21988">
          <cell r="H21988" t="str">
            <v>2019042305560</v>
          </cell>
          <cell r="I21988">
            <v>3</v>
          </cell>
          <cell r="Z21988" t="str">
            <v>2017040592940ATB</v>
          </cell>
          <cell r="AA21988">
            <v>1</v>
          </cell>
        </row>
        <row r="21989">
          <cell r="H21989" t="str">
            <v>2019042305590</v>
          </cell>
          <cell r="I21989">
            <v>2</v>
          </cell>
          <cell r="Z21989" t="str">
            <v>2017040593780Merit</v>
          </cell>
          <cell r="AA21989">
            <v>1</v>
          </cell>
        </row>
        <row r="21990">
          <cell r="H21990" t="str">
            <v>2019042307730</v>
          </cell>
          <cell r="I21990">
            <v>1</v>
          </cell>
          <cell r="Z21990" t="str">
            <v>2017040595760Merit</v>
          </cell>
          <cell r="AA21990">
            <v>1</v>
          </cell>
        </row>
        <row r="21991">
          <cell r="H21991" t="str">
            <v>2019042309540</v>
          </cell>
          <cell r="I21991">
            <v>2</v>
          </cell>
          <cell r="Z21991" t="str">
            <v>2017040599260ATB</v>
          </cell>
          <cell r="AA21991">
            <v>1</v>
          </cell>
        </row>
        <row r="21992">
          <cell r="H21992" t="str">
            <v>2019042309610</v>
          </cell>
          <cell r="I21992">
            <v>2</v>
          </cell>
          <cell r="Z21992" t="str">
            <v>2017040599430ATB</v>
          </cell>
          <cell r="AA21992">
            <v>1</v>
          </cell>
        </row>
        <row r="21993">
          <cell r="H21993" t="str">
            <v>2019042314250</v>
          </cell>
          <cell r="I21993">
            <v>2</v>
          </cell>
          <cell r="Z21993" t="str">
            <v>2017040600700ATB</v>
          </cell>
          <cell r="AA21993">
            <v>1</v>
          </cell>
        </row>
        <row r="21994">
          <cell r="H21994" t="str">
            <v>2019042318890</v>
          </cell>
          <cell r="I21994">
            <v>2</v>
          </cell>
          <cell r="Z21994" t="str">
            <v>2017040600700Merit</v>
          </cell>
          <cell r="AA21994">
            <v>1</v>
          </cell>
        </row>
        <row r="21995">
          <cell r="H21995" t="str">
            <v>2019042331390</v>
          </cell>
          <cell r="I21995">
            <v>1</v>
          </cell>
          <cell r="Z21995" t="str">
            <v>2017040602962Merit</v>
          </cell>
          <cell r="AA21995">
            <v>1</v>
          </cell>
        </row>
        <row r="21996">
          <cell r="H21996" t="str">
            <v>2019042341869</v>
          </cell>
          <cell r="I21996">
            <v>2</v>
          </cell>
          <cell r="Z21996" t="str">
            <v>2017040603340Merit</v>
          </cell>
          <cell r="AA21996">
            <v>1</v>
          </cell>
        </row>
        <row r="21997">
          <cell r="H21997" t="str">
            <v>2019042342711</v>
          </cell>
          <cell r="I21997">
            <v>1</v>
          </cell>
          <cell r="Z21997" t="str">
            <v>2017040604370ATB</v>
          </cell>
          <cell r="AA21997">
            <v>1</v>
          </cell>
        </row>
        <row r="21998">
          <cell r="H21998" t="str">
            <v>2019042344320</v>
          </cell>
          <cell r="I21998">
            <v>2</v>
          </cell>
          <cell r="Z21998" t="str">
            <v>2017040604450Merit</v>
          </cell>
          <cell r="AA21998">
            <v>1</v>
          </cell>
        </row>
        <row r="21999">
          <cell r="H21999" t="str">
            <v>2019042345262</v>
          </cell>
          <cell r="I21999">
            <v>1</v>
          </cell>
          <cell r="Z21999" t="str">
            <v>2017040605020ATB</v>
          </cell>
          <cell r="AA21999">
            <v>1</v>
          </cell>
        </row>
        <row r="22000">
          <cell r="H22000" t="str">
            <v>2019042346412</v>
          </cell>
          <cell r="I22000">
            <v>1</v>
          </cell>
          <cell r="Z22000" t="str">
            <v>2017040611680Merit</v>
          </cell>
          <cell r="AA22000">
            <v>1</v>
          </cell>
        </row>
        <row r="22001">
          <cell r="H22001" t="str">
            <v>2019042353370</v>
          </cell>
          <cell r="I22001">
            <v>1</v>
          </cell>
          <cell r="Z22001" t="str">
            <v>2017040613970ATB</v>
          </cell>
          <cell r="AA22001">
            <v>1</v>
          </cell>
        </row>
        <row r="22002">
          <cell r="H22002" t="str">
            <v>2019042361836</v>
          </cell>
          <cell r="I22002">
            <v>3</v>
          </cell>
          <cell r="Z22002" t="str">
            <v>2017040615102Merit</v>
          </cell>
          <cell r="AA22002">
            <v>1</v>
          </cell>
        </row>
        <row r="22003">
          <cell r="H22003" t="str">
            <v>2019042363120</v>
          </cell>
          <cell r="I22003">
            <v>1</v>
          </cell>
          <cell r="Z22003" t="str">
            <v>2017040615800ATB</v>
          </cell>
          <cell r="AA22003">
            <v>1</v>
          </cell>
        </row>
        <row r="22004">
          <cell r="H22004" t="str">
            <v>2019042372729</v>
          </cell>
          <cell r="I22004">
            <v>1</v>
          </cell>
          <cell r="Z22004" t="str">
            <v>2017040615800Merit</v>
          </cell>
          <cell r="AA22004">
            <v>1</v>
          </cell>
        </row>
        <row r="22005">
          <cell r="H22005" t="str">
            <v>2019042374260</v>
          </cell>
          <cell r="I22005">
            <v>1</v>
          </cell>
          <cell r="Z22005" t="str">
            <v>2017040616550ATB</v>
          </cell>
          <cell r="AA22005">
            <v>1</v>
          </cell>
        </row>
        <row r="22006">
          <cell r="H22006" t="str">
            <v>2019042374790</v>
          </cell>
          <cell r="I22006">
            <v>2</v>
          </cell>
          <cell r="Z22006" t="str">
            <v>2017040617390ATB</v>
          </cell>
          <cell r="AA22006">
            <v>1</v>
          </cell>
        </row>
        <row r="22007">
          <cell r="H22007" t="str">
            <v>2019042377401</v>
          </cell>
          <cell r="I22007">
            <v>1</v>
          </cell>
          <cell r="Z22007" t="str">
            <v>2017040617390Merit</v>
          </cell>
          <cell r="AA22007">
            <v>1</v>
          </cell>
        </row>
        <row r="22008">
          <cell r="H22008" t="str">
            <v>2019042378720</v>
          </cell>
          <cell r="I22008">
            <v>2</v>
          </cell>
          <cell r="Z22008" t="str">
            <v>2017040617700Merit</v>
          </cell>
          <cell r="AA22008">
            <v>1</v>
          </cell>
        </row>
        <row r="22009">
          <cell r="H22009" t="str">
            <v>2019042379350</v>
          </cell>
          <cell r="I22009">
            <v>2</v>
          </cell>
          <cell r="Z22009" t="str">
            <v>2017040618580Merit</v>
          </cell>
          <cell r="AA22009">
            <v>1</v>
          </cell>
        </row>
        <row r="22010">
          <cell r="H22010" t="str">
            <v>2019042380700</v>
          </cell>
          <cell r="I22010">
            <v>2</v>
          </cell>
          <cell r="Z22010" t="str">
            <v>2017040618590Merit</v>
          </cell>
          <cell r="AA22010">
            <v>1</v>
          </cell>
        </row>
        <row r="22011">
          <cell r="H22011" t="str">
            <v>2019042384840</v>
          </cell>
          <cell r="I22011">
            <v>1</v>
          </cell>
          <cell r="Z22011" t="str">
            <v>2017040619440Merit</v>
          </cell>
          <cell r="AA22011">
            <v>1</v>
          </cell>
        </row>
        <row r="22012">
          <cell r="H22012" t="str">
            <v>2019042386110</v>
          </cell>
          <cell r="I22012">
            <v>2</v>
          </cell>
          <cell r="Z22012" t="str">
            <v>2017040619690Merit</v>
          </cell>
          <cell r="AA22012">
            <v>1</v>
          </cell>
        </row>
        <row r="22013">
          <cell r="H22013" t="str">
            <v>2019042386710</v>
          </cell>
          <cell r="I22013">
            <v>2</v>
          </cell>
          <cell r="Z22013" t="str">
            <v>2017040619720Merit</v>
          </cell>
          <cell r="AA22013">
            <v>1</v>
          </cell>
        </row>
        <row r="22014">
          <cell r="H22014" t="str">
            <v>2019042387290</v>
          </cell>
          <cell r="I22014">
            <v>1</v>
          </cell>
          <cell r="Z22014" t="str">
            <v>2017040619920Merit</v>
          </cell>
          <cell r="AA22014">
            <v>1</v>
          </cell>
        </row>
        <row r="22015">
          <cell r="H22015" t="str">
            <v>2019042388056</v>
          </cell>
          <cell r="I22015">
            <v>3</v>
          </cell>
          <cell r="Z22015" t="str">
            <v>2017040620110ATB</v>
          </cell>
          <cell r="AA22015">
            <v>1</v>
          </cell>
        </row>
        <row r="22016">
          <cell r="H22016" t="str">
            <v>2019042389540</v>
          </cell>
          <cell r="I22016">
            <v>2</v>
          </cell>
          <cell r="Z22016" t="str">
            <v>2017040620560Merit</v>
          </cell>
          <cell r="AA22016">
            <v>1</v>
          </cell>
        </row>
        <row r="22017">
          <cell r="H22017" t="str">
            <v>2019042391333</v>
          </cell>
          <cell r="I22017">
            <v>2</v>
          </cell>
          <cell r="Z22017" t="str">
            <v>2017040620580Merit</v>
          </cell>
          <cell r="AA22017">
            <v>1</v>
          </cell>
        </row>
        <row r="22018">
          <cell r="H22018" t="str">
            <v>2019042391800</v>
          </cell>
          <cell r="I22018">
            <v>1</v>
          </cell>
          <cell r="Z22018" t="str">
            <v>2017040620650Merit</v>
          </cell>
          <cell r="AA22018">
            <v>1</v>
          </cell>
        </row>
        <row r="22019">
          <cell r="H22019" t="str">
            <v>20190423944810</v>
          </cell>
          <cell r="I22019">
            <v>2</v>
          </cell>
          <cell r="Z22019" t="str">
            <v>2017040620910Merit</v>
          </cell>
          <cell r="AA22019">
            <v>1</v>
          </cell>
        </row>
        <row r="22020">
          <cell r="H22020" t="str">
            <v>2019042395010</v>
          </cell>
          <cell r="I22020">
            <v>1</v>
          </cell>
          <cell r="Z22020" t="str">
            <v>2017040621370Merit</v>
          </cell>
          <cell r="AA22020">
            <v>1</v>
          </cell>
        </row>
        <row r="22021">
          <cell r="H22021" t="str">
            <v>2019042395594</v>
          </cell>
          <cell r="I22021">
            <v>3</v>
          </cell>
          <cell r="Z22021" t="str">
            <v>2017040622600ATB</v>
          </cell>
          <cell r="AA22021">
            <v>1</v>
          </cell>
        </row>
        <row r="22022">
          <cell r="H22022" t="str">
            <v>2019042396260</v>
          </cell>
          <cell r="I22022">
            <v>1</v>
          </cell>
          <cell r="Z22022" t="str">
            <v>2017040623450Merit</v>
          </cell>
          <cell r="AA22022">
            <v>1</v>
          </cell>
        </row>
        <row r="22023">
          <cell r="H22023" t="str">
            <v>2019042397200</v>
          </cell>
          <cell r="I22023">
            <v>1</v>
          </cell>
          <cell r="Z22023" t="str">
            <v>2017040624470ATB</v>
          </cell>
          <cell r="AA22023">
            <v>1</v>
          </cell>
        </row>
        <row r="22024">
          <cell r="H22024" t="str">
            <v>2019042398310</v>
          </cell>
          <cell r="I22024">
            <v>2</v>
          </cell>
          <cell r="Z22024" t="str">
            <v>2017040625480Merit</v>
          </cell>
          <cell r="AA22024">
            <v>1</v>
          </cell>
        </row>
        <row r="22025">
          <cell r="H22025" t="str">
            <v>2019042399211</v>
          </cell>
          <cell r="I22025">
            <v>1</v>
          </cell>
          <cell r="Z22025" t="str">
            <v>2017040625480Provost Fund</v>
          </cell>
          <cell r="AA22025">
            <v>1</v>
          </cell>
        </row>
        <row r="22026">
          <cell r="H22026" t="str">
            <v>2019042408480</v>
          </cell>
          <cell r="I22026">
            <v>2</v>
          </cell>
          <cell r="Z22026" t="str">
            <v>2017040625950Merit</v>
          </cell>
          <cell r="AA22026">
            <v>1</v>
          </cell>
        </row>
        <row r="22027">
          <cell r="H22027" t="str">
            <v>2019042417227</v>
          </cell>
          <cell r="I22027">
            <v>1</v>
          </cell>
          <cell r="Z22027" t="str">
            <v>2017040626400ATB</v>
          </cell>
          <cell r="AA22027">
            <v>1</v>
          </cell>
        </row>
        <row r="22028">
          <cell r="H22028" t="str">
            <v>2019042418643</v>
          </cell>
          <cell r="I22028">
            <v>3</v>
          </cell>
          <cell r="Z22028" t="str">
            <v>2017040626470Merit</v>
          </cell>
          <cell r="AA22028">
            <v>1</v>
          </cell>
        </row>
        <row r="22029">
          <cell r="H22029" t="str">
            <v>2019042426510</v>
          </cell>
          <cell r="I22029">
            <v>2</v>
          </cell>
          <cell r="Z22029" t="str">
            <v>2017040626731Merit</v>
          </cell>
          <cell r="AA22029">
            <v>1</v>
          </cell>
        </row>
        <row r="22030">
          <cell r="H22030" t="str">
            <v>2019042431865</v>
          </cell>
          <cell r="I22030">
            <v>1</v>
          </cell>
          <cell r="Z22030" t="str">
            <v>2017040627830Merit</v>
          </cell>
          <cell r="AA22030">
            <v>1</v>
          </cell>
        </row>
        <row r="22031">
          <cell r="H22031" t="str">
            <v>2019042432320</v>
          </cell>
          <cell r="I22031">
            <v>2</v>
          </cell>
          <cell r="Z22031" t="str">
            <v>2017040628330Merit</v>
          </cell>
          <cell r="AA22031">
            <v>1</v>
          </cell>
        </row>
        <row r="22032">
          <cell r="H22032" t="str">
            <v>2019042436850</v>
          </cell>
          <cell r="I22032">
            <v>2</v>
          </cell>
          <cell r="Z22032" t="str">
            <v>2017040629040Merit</v>
          </cell>
          <cell r="AA22032">
            <v>1</v>
          </cell>
        </row>
        <row r="22033">
          <cell r="H22033" t="str">
            <v>2019042440151</v>
          </cell>
          <cell r="I22033">
            <v>1</v>
          </cell>
          <cell r="Z22033" t="str">
            <v>2017040629732ATB</v>
          </cell>
          <cell r="AA22033">
            <v>1</v>
          </cell>
        </row>
        <row r="22034">
          <cell r="H22034" t="str">
            <v>2019042440730</v>
          </cell>
          <cell r="I22034">
            <v>1</v>
          </cell>
          <cell r="Z22034" t="str">
            <v>2017040630460Merit</v>
          </cell>
          <cell r="AA22034">
            <v>1</v>
          </cell>
        </row>
        <row r="22035">
          <cell r="H22035" t="str">
            <v>2019042442660</v>
          </cell>
          <cell r="I22035">
            <v>2</v>
          </cell>
          <cell r="Z22035" t="str">
            <v>2017040631030Merit</v>
          </cell>
          <cell r="AA22035">
            <v>1</v>
          </cell>
        </row>
        <row r="22036">
          <cell r="H22036" t="str">
            <v>2019042442810</v>
          </cell>
          <cell r="I22036">
            <v>1</v>
          </cell>
          <cell r="Z22036" t="str">
            <v>2017040631260ATB</v>
          </cell>
          <cell r="AA22036">
            <v>1</v>
          </cell>
        </row>
        <row r="22037">
          <cell r="H22037" t="str">
            <v>2019042448220</v>
          </cell>
          <cell r="I22037">
            <v>2</v>
          </cell>
          <cell r="Z22037" t="str">
            <v>2017040631260Merit</v>
          </cell>
          <cell r="AA22037">
            <v>1</v>
          </cell>
        </row>
        <row r="22038">
          <cell r="H22038" t="str">
            <v>2019042449941</v>
          </cell>
          <cell r="I22038">
            <v>1</v>
          </cell>
          <cell r="Z22038" t="str">
            <v>2017040631370ATB</v>
          </cell>
          <cell r="AA22038">
            <v>1</v>
          </cell>
        </row>
        <row r="22039">
          <cell r="H22039" t="str">
            <v>2019042456160</v>
          </cell>
          <cell r="I22039">
            <v>2</v>
          </cell>
          <cell r="Z22039" t="str">
            <v>2017040631370Merit</v>
          </cell>
          <cell r="AA22039">
            <v>1</v>
          </cell>
        </row>
        <row r="22040">
          <cell r="H22040" t="str">
            <v>2019042461290</v>
          </cell>
          <cell r="I22040">
            <v>1</v>
          </cell>
          <cell r="Z22040" t="str">
            <v>2017040632360Merit</v>
          </cell>
          <cell r="AA22040">
            <v>1</v>
          </cell>
        </row>
        <row r="22041">
          <cell r="H22041" t="str">
            <v>2019042468020</v>
          </cell>
          <cell r="I22041">
            <v>1</v>
          </cell>
          <cell r="Z22041" t="str">
            <v>2017040633450ATB</v>
          </cell>
          <cell r="AA22041">
            <v>1</v>
          </cell>
        </row>
        <row r="22042">
          <cell r="H22042" t="str">
            <v>2019042468742</v>
          </cell>
          <cell r="I22042">
            <v>2</v>
          </cell>
          <cell r="Z22042" t="str">
            <v>2017040633450Merit</v>
          </cell>
          <cell r="AA22042">
            <v>1</v>
          </cell>
        </row>
        <row r="22043">
          <cell r="H22043" t="str">
            <v>2019042473170</v>
          </cell>
          <cell r="I22043">
            <v>1</v>
          </cell>
          <cell r="Z22043" t="str">
            <v>2017040633660ATB</v>
          </cell>
          <cell r="AA22043">
            <v>1</v>
          </cell>
        </row>
        <row r="22044">
          <cell r="H22044" t="str">
            <v>2019042473581</v>
          </cell>
          <cell r="I22044">
            <v>1</v>
          </cell>
          <cell r="Z22044" t="str">
            <v>2017040634481Merit</v>
          </cell>
          <cell r="AA22044">
            <v>1</v>
          </cell>
        </row>
        <row r="22045">
          <cell r="H22045" t="str">
            <v>2019042473620</v>
          </cell>
          <cell r="I22045">
            <v>3</v>
          </cell>
          <cell r="Z22045" t="str">
            <v>2017040634580Merit</v>
          </cell>
          <cell r="AA22045">
            <v>1</v>
          </cell>
        </row>
        <row r="22046">
          <cell r="H22046" t="str">
            <v>2019042483630</v>
          </cell>
          <cell r="I22046">
            <v>2</v>
          </cell>
          <cell r="Z22046" t="str">
            <v>2017040634701Merit</v>
          </cell>
          <cell r="AA22046">
            <v>1</v>
          </cell>
        </row>
        <row r="22047">
          <cell r="H22047" t="str">
            <v>2019042493170</v>
          </cell>
          <cell r="I22047">
            <v>1</v>
          </cell>
          <cell r="Z22047" t="str">
            <v>2017040634801ATB</v>
          </cell>
          <cell r="AA22047">
            <v>1</v>
          </cell>
        </row>
        <row r="22048">
          <cell r="H22048" t="str">
            <v>2019042493458</v>
          </cell>
          <cell r="I22048">
            <v>1</v>
          </cell>
          <cell r="Z22048" t="str">
            <v>2017040634801Merit</v>
          </cell>
          <cell r="AA22048">
            <v>1</v>
          </cell>
        </row>
        <row r="22049">
          <cell r="H22049" t="str">
            <v>2019042495830</v>
          </cell>
          <cell r="I22049">
            <v>2</v>
          </cell>
          <cell r="Z22049" t="str">
            <v>2017040634991ATB</v>
          </cell>
          <cell r="AA22049">
            <v>1</v>
          </cell>
        </row>
        <row r="22050">
          <cell r="H22050" t="str">
            <v>2019042495870</v>
          </cell>
          <cell r="I22050">
            <v>3</v>
          </cell>
          <cell r="Z22050" t="str">
            <v>2017040634991Merit</v>
          </cell>
          <cell r="AA22050">
            <v>1</v>
          </cell>
        </row>
        <row r="22051">
          <cell r="H22051" t="str">
            <v>2019042504091</v>
          </cell>
          <cell r="I22051">
            <v>1</v>
          </cell>
          <cell r="Z22051" t="str">
            <v>2017040635150Merit</v>
          </cell>
          <cell r="AA22051">
            <v>1</v>
          </cell>
        </row>
        <row r="22052">
          <cell r="H22052" t="str">
            <v>2019042504820</v>
          </cell>
          <cell r="I22052">
            <v>1</v>
          </cell>
          <cell r="Z22052" t="str">
            <v>2017040635250Merit</v>
          </cell>
          <cell r="AA22052">
            <v>1</v>
          </cell>
        </row>
        <row r="22053">
          <cell r="H22053" t="str">
            <v>2019042504840</v>
          </cell>
          <cell r="I22053">
            <v>1</v>
          </cell>
          <cell r="Z22053" t="str">
            <v>2017040636150Merit</v>
          </cell>
          <cell r="AA22053">
            <v>1</v>
          </cell>
        </row>
        <row r="22054">
          <cell r="H22054" t="str">
            <v>2019042507190</v>
          </cell>
          <cell r="I22054">
            <v>2</v>
          </cell>
          <cell r="Z22054" t="str">
            <v>2017040636370Merit</v>
          </cell>
          <cell r="AA22054">
            <v>1</v>
          </cell>
        </row>
        <row r="22055">
          <cell r="H22055" t="str">
            <v>2019042521230</v>
          </cell>
          <cell r="I22055">
            <v>2</v>
          </cell>
          <cell r="Z22055" t="str">
            <v>2017040636390Merit</v>
          </cell>
          <cell r="AA22055">
            <v>1</v>
          </cell>
        </row>
        <row r="22056">
          <cell r="H22056" t="str">
            <v>2019042525680</v>
          </cell>
          <cell r="I22056">
            <v>2</v>
          </cell>
          <cell r="Z22056" t="str">
            <v>2017040637260Merit</v>
          </cell>
          <cell r="AA22056">
            <v>1</v>
          </cell>
        </row>
        <row r="22057">
          <cell r="H22057" t="str">
            <v>2019042525740</v>
          </cell>
          <cell r="I22057">
            <v>2</v>
          </cell>
          <cell r="Z22057" t="str">
            <v>2017040637570ATB</v>
          </cell>
          <cell r="AA22057">
            <v>1</v>
          </cell>
        </row>
        <row r="22058">
          <cell r="H22058" t="str">
            <v>2019042526840</v>
          </cell>
          <cell r="I22058">
            <v>2</v>
          </cell>
          <cell r="Z22058" t="str">
            <v>2017040637570Merit</v>
          </cell>
          <cell r="AA22058">
            <v>1</v>
          </cell>
        </row>
        <row r="22059">
          <cell r="H22059" t="str">
            <v>2019042526850</v>
          </cell>
          <cell r="I22059">
            <v>2</v>
          </cell>
          <cell r="Z22059" t="str">
            <v>2017040639260ATB</v>
          </cell>
          <cell r="AA22059">
            <v>1</v>
          </cell>
        </row>
        <row r="22060">
          <cell r="H22060" t="str">
            <v>2019042535900</v>
          </cell>
          <cell r="I22060">
            <v>2</v>
          </cell>
          <cell r="Z22060" t="str">
            <v>2017040639260Merit</v>
          </cell>
          <cell r="AA22060">
            <v>1</v>
          </cell>
        </row>
        <row r="22061">
          <cell r="H22061" t="str">
            <v>2019042535950</v>
          </cell>
          <cell r="I22061">
            <v>2</v>
          </cell>
          <cell r="Z22061" t="str">
            <v>2017040639451Merit</v>
          </cell>
          <cell r="AA22061">
            <v>1</v>
          </cell>
        </row>
        <row r="22062">
          <cell r="H22062" t="str">
            <v>2019042544182</v>
          </cell>
          <cell r="I22062">
            <v>3</v>
          </cell>
          <cell r="Z22062" t="str">
            <v>2017040641810ATB</v>
          </cell>
          <cell r="AA22062">
            <v>1</v>
          </cell>
        </row>
        <row r="22063">
          <cell r="H22063" t="str">
            <v>2019042550002</v>
          </cell>
          <cell r="I22063">
            <v>1</v>
          </cell>
          <cell r="Z22063" t="str">
            <v>2017040642241ATB</v>
          </cell>
          <cell r="AA22063">
            <v>1</v>
          </cell>
        </row>
        <row r="22064">
          <cell r="H22064" t="str">
            <v>2019042553840</v>
          </cell>
          <cell r="I22064">
            <v>3</v>
          </cell>
          <cell r="Z22064" t="str">
            <v>2017040642241Merit</v>
          </cell>
          <cell r="AA22064">
            <v>1</v>
          </cell>
        </row>
        <row r="22065">
          <cell r="H22065" t="str">
            <v>2019042559271</v>
          </cell>
          <cell r="I22065">
            <v>1</v>
          </cell>
          <cell r="Z22065" t="str">
            <v>2017040644567ATB</v>
          </cell>
          <cell r="AA22065">
            <v>1</v>
          </cell>
        </row>
        <row r="22066">
          <cell r="H22066" t="str">
            <v>2019042559710</v>
          </cell>
          <cell r="I22066">
            <v>1</v>
          </cell>
          <cell r="Z22066" t="str">
            <v>2017040644567Merit</v>
          </cell>
          <cell r="AA22066">
            <v>1</v>
          </cell>
        </row>
        <row r="22067">
          <cell r="H22067" t="str">
            <v>2019042559730</v>
          </cell>
          <cell r="I22067">
            <v>2</v>
          </cell>
          <cell r="Z22067" t="str">
            <v>2017040647850Merit</v>
          </cell>
          <cell r="AA22067">
            <v>1</v>
          </cell>
        </row>
        <row r="22068">
          <cell r="H22068" t="str">
            <v>2019042560691</v>
          </cell>
          <cell r="I22068">
            <v>2</v>
          </cell>
          <cell r="Z22068" t="str">
            <v>2017040648750ATB</v>
          </cell>
          <cell r="AA22068">
            <v>1</v>
          </cell>
        </row>
        <row r="22069">
          <cell r="H22069" t="str">
            <v>2019042561480</v>
          </cell>
          <cell r="I22069">
            <v>2</v>
          </cell>
          <cell r="Z22069" t="str">
            <v>2017040648750Merit</v>
          </cell>
          <cell r="AA22069">
            <v>1</v>
          </cell>
        </row>
        <row r="22070">
          <cell r="H22070" t="str">
            <v>2019042563110</v>
          </cell>
          <cell r="I22070">
            <v>3</v>
          </cell>
          <cell r="Z22070" t="str">
            <v>2017040649160Merit</v>
          </cell>
          <cell r="AA22070">
            <v>1</v>
          </cell>
        </row>
        <row r="22071">
          <cell r="H22071" t="str">
            <v>2019042564426</v>
          </cell>
          <cell r="I22071">
            <v>2</v>
          </cell>
          <cell r="Z22071" t="str">
            <v>2017040649691ATB</v>
          </cell>
          <cell r="AA22071">
            <v>1</v>
          </cell>
        </row>
        <row r="22072">
          <cell r="H22072" t="str">
            <v>2019042565385</v>
          </cell>
          <cell r="I22072">
            <v>2</v>
          </cell>
          <cell r="Z22072" t="str">
            <v>2017040650973Merit</v>
          </cell>
          <cell r="AA22072">
            <v>1</v>
          </cell>
        </row>
        <row r="22073">
          <cell r="H22073" t="str">
            <v>2019042566851</v>
          </cell>
          <cell r="I22073">
            <v>1</v>
          </cell>
          <cell r="Z22073" t="str">
            <v>2017040651220Merit</v>
          </cell>
          <cell r="AA22073">
            <v>1</v>
          </cell>
        </row>
        <row r="22074">
          <cell r="H22074" t="str">
            <v>2019042568392</v>
          </cell>
          <cell r="I22074">
            <v>1</v>
          </cell>
          <cell r="Z22074" t="str">
            <v>2017040652840Merit</v>
          </cell>
          <cell r="AA22074">
            <v>1</v>
          </cell>
        </row>
        <row r="22075">
          <cell r="H22075" t="str">
            <v>2019042568680</v>
          </cell>
          <cell r="I22075">
            <v>3</v>
          </cell>
          <cell r="Z22075" t="str">
            <v>2017040653212Merit</v>
          </cell>
          <cell r="AA22075">
            <v>1</v>
          </cell>
        </row>
        <row r="22076">
          <cell r="H22076" t="str">
            <v>2019042571130</v>
          </cell>
          <cell r="I22076">
            <v>2</v>
          </cell>
          <cell r="Z22076" t="str">
            <v>2017040653384Merit</v>
          </cell>
          <cell r="AA22076">
            <v>1</v>
          </cell>
        </row>
        <row r="22077">
          <cell r="H22077" t="str">
            <v>2019042571254</v>
          </cell>
          <cell r="I22077">
            <v>2</v>
          </cell>
          <cell r="Z22077" t="str">
            <v>2017040653990Merit</v>
          </cell>
          <cell r="AA22077">
            <v>1</v>
          </cell>
        </row>
        <row r="22078">
          <cell r="H22078" t="str">
            <v>2019042579542</v>
          </cell>
          <cell r="I22078">
            <v>1</v>
          </cell>
          <cell r="Z22078" t="str">
            <v>2017040654510Merit</v>
          </cell>
          <cell r="AA22078">
            <v>1</v>
          </cell>
        </row>
        <row r="22079">
          <cell r="H22079" t="str">
            <v>2019042579980</v>
          </cell>
          <cell r="I22079">
            <v>2</v>
          </cell>
          <cell r="Z22079" t="str">
            <v>2017040656240Merit</v>
          </cell>
          <cell r="AA22079">
            <v>1</v>
          </cell>
        </row>
        <row r="22080">
          <cell r="H22080" t="str">
            <v>2019042583790</v>
          </cell>
          <cell r="I22080">
            <v>2</v>
          </cell>
          <cell r="Z22080" t="str">
            <v>2017040656310Merit</v>
          </cell>
          <cell r="AA22080">
            <v>1</v>
          </cell>
        </row>
        <row r="22081">
          <cell r="H22081" t="str">
            <v>2019042586972</v>
          </cell>
          <cell r="I22081">
            <v>1</v>
          </cell>
          <cell r="Z22081" t="str">
            <v>2017040657350Merit</v>
          </cell>
          <cell r="AA22081">
            <v>1</v>
          </cell>
        </row>
        <row r="22082">
          <cell r="H22082" t="str">
            <v>2019042588266</v>
          </cell>
          <cell r="I22082">
            <v>2</v>
          </cell>
          <cell r="Z22082" t="str">
            <v>2017040657400ATB</v>
          </cell>
          <cell r="AA22082">
            <v>1</v>
          </cell>
        </row>
        <row r="22083">
          <cell r="H22083" t="str">
            <v>20190425913418</v>
          </cell>
          <cell r="I22083">
            <v>2</v>
          </cell>
          <cell r="Z22083" t="str">
            <v>2017040658330Merit</v>
          </cell>
          <cell r="AA22083">
            <v>1</v>
          </cell>
        </row>
        <row r="22084">
          <cell r="H22084" t="str">
            <v>2019042593484</v>
          </cell>
          <cell r="I22084">
            <v>1</v>
          </cell>
          <cell r="Z22084" t="str">
            <v>2017040659061ATB</v>
          </cell>
          <cell r="AA22084">
            <v>1</v>
          </cell>
        </row>
        <row r="22085">
          <cell r="H22085" t="str">
            <v>2019042593592</v>
          </cell>
          <cell r="I22085">
            <v>1</v>
          </cell>
          <cell r="Z22085" t="str">
            <v>2017040659061Merit</v>
          </cell>
          <cell r="AA22085">
            <v>1</v>
          </cell>
        </row>
        <row r="22086">
          <cell r="H22086" t="str">
            <v>2019042597580</v>
          </cell>
          <cell r="I22086">
            <v>1</v>
          </cell>
          <cell r="Z22086" t="str">
            <v>2017040659790Merit</v>
          </cell>
          <cell r="AA22086">
            <v>1</v>
          </cell>
        </row>
        <row r="22087">
          <cell r="H22087" t="str">
            <v>2019042599530</v>
          </cell>
          <cell r="I22087">
            <v>1</v>
          </cell>
          <cell r="Z22087" t="str">
            <v>2017040660252Merit</v>
          </cell>
          <cell r="AA22087">
            <v>1</v>
          </cell>
        </row>
        <row r="22088">
          <cell r="H22088" t="str">
            <v>2019042601510</v>
          </cell>
          <cell r="I22088">
            <v>2</v>
          </cell>
          <cell r="Z22088" t="str">
            <v>2017040660430ATB</v>
          </cell>
          <cell r="AA22088">
            <v>1</v>
          </cell>
        </row>
        <row r="22089">
          <cell r="H22089" t="str">
            <v>2019042603590</v>
          </cell>
          <cell r="I22089">
            <v>3</v>
          </cell>
          <cell r="Z22089" t="str">
            <v>2017040661021ATB</v>
          </cell>
          <cell r="AA22089">
            <v>1</v>
          </cell>
        </row>
        <row r="22090">
          <cell r="H22090" t="str">
            <v>2019042606100</v>
          </cell>
          <cell r="I22090">
            <v>1</v>
          </cell>
          <cell r="Z22090" t="str">
            <v>2017040661120Merit</v>
          </cell>
          <cell r="AA22090">
            <v>1</v>
          </cell>
        </row>
        <row r="22091">
          <cell r="H22091" t="str">
            <v>2019042606270</v>
          </cell>
          <cell r="I22091">
            <v>1</v>
          </cell>
          <cell r="Z22091" t="str">
            <v>2017040661130Merit</v>
          </cell>
          <cell r="AA22091">
            <v>1</v>
          </cell>
        </row>
        <row r="22092">
          <cell r="H22092" t="str">
            <v>2019042609130</v>
          </cell>
          <cell r="I22092">
            <v>1</v>
          </cell>
          <cell r="Z22092" t="str">
            <v>2017040661620ATB</v>
          </cell>
          <cell r="AA22092">
            <v>1</v>
          </cell>
        </row>
        <row r="22093">
          <cell r="H22093" t="str">
            <v>2019042609191</v>
          </cell>
          <cell r="I22093">
            <v>1</v>
          </cell>
          <cell r="Z22093" t="str">
            <v>2017040662760ATB</v>
          </cell>
          <cell r="AA22093">
            <v>1</v>
          </cell>
        </row>
        <row r="22094">
          <cell r="H22094" t="str">
            <v>2019042610441</v>
          </cell>
          <cell r="I22094">
            <v>3</v>
          </cell>
          <cell r="Z22094" t="str">
            <v>2017040662760Merit</v>
          </cell>
          <cell r="AA22094">
            <v>1</v>
          </cell>
        </row>
        <row r="22095">
          <cell r="H22095" t="str">
            <v>2019042610590</v>
          </cell>
          <cell r="I22095">
            <v>1</v>
          </cell>
          <cell r="Z22095" t="str">
            <v>2017040663810Merit</v>
          </cell>
          <cell r="AA22095">
            <v>1</v>
          </cell>
        </row>
        <row r="22096">
          <cell r="H22096" t="str">
            <v>2019042610610</v>
          </cell>
          <cell r="I22096">
            <v>1</v>
          </cell>
          <cell r="Z22096" t="str">
            <v>2017040664100Merit</v>
          </cell>
          <cell r="AA22096">
            <v>1</v>
          </cell>
        </row>
        <row r="22097">
          <cell r="H22097" t="str">
            <v>2019042611140</v>
          </cell>
          <cell r="I22097">
            <v>1</v>
          </cell>
          <cell r="Z22097" t="str">
            <v>2017040664380Merit</v>
          </cell>
          <cell r="AA22097">
            <v>1</v>
          </cell>
        </row>
        <row r="22098">
          <cell r="H22098" t="str">
            <v>2019042611152</v>
          </cell>
          <cell r="I22098">
            <v>3</v>
          </cell>
          <cell r="Z22098" t="str">
            <v>2017040664570Merit</v>
          </cell>
          <cell r="AA22098">
            <v>1</v>
          </cell>
        </row>
        <row r="22099">
          <cell r="H22099" t="str">
            <v>2019042615132</v>
          </cell>
          <cell r="I22099">
            <v>3</v>
          </cell>
          <cell r="Z22099" t="str">
            <v>2017040664650Merit</v>
          </cell>
          <cell r="AA22099">
            <v>1</v>
          </cell>
        </row>
        <row r="22100">
          <cell r="H22100" t="str">
            <v>2019042615460</v>
          </cell>
          <cell r="I22100">
            <v>4</v>
          </cell>
          <cell r="Z22100" t="str">
            <v>2017040664750ATB</v>
          </cell>
          <cell r="AA22100">
            <v>1</v>
          </cell>
        </row>
        <row r="22101">
          <cell r="H22101" t="str">
            <v>2019042616260</v>
          </cell>
          <cell r="I22101">
            <v>1</v>
          </cell>
          <cell r="Z22101" t="str">
            <v>2017040665210Merit</v>
          </cell>
          <cell r="AA22101">
            <v>1</v>
          </cell>
        </row>
        <row r="22102">
          <cell r="H22102" t="str">
            <v>2019042616437</v>
          </cell>
          <cell r="I22102">
            <v>1</v>
          </cell>
          <cell r="Z22102" t="str">
            <v>2017040665290Merit</v>
          </cell>
          <cell r="AA22102">
            <v>1</v>
          </cell>
        </row>
        <row r="22103">
          <cell r="H22103" t="str">
            <v>2019042617762</v>
          </cell>
          <cell r="I22103">
            <v>3</v>
          </cell>
          <cell r="Z22103" t="str">
            <v>2017040665350Merit</v>
          </cell>
          <cell r="AA22103">
            <v>1</v>
          </cell>
        </row>
        <row r="22104">
          <cell r="H22104" t="str">
            <v>2019042621000</v>
          </cell>
          <cell r="I22104">
            <v>1</v>
          </cell>
          <cell r="Z22104" t="str">
            <v>2017040665880ATB</v>
          </cell>
          <cell r="AA22104">
            <v>1</v>
          </cell>
        </row>
        <row r="22105">
          <cell r="H22105" t="str">
            <v>2019042629360</v>
          </cell>
          <cell r="I22105">
            <v>3</v>
          </cell>
          <cell r="Z22105" t="str">
            <v>2017040665991ATB</v>
          </cell>
          <cell r="AA22105">
            <v>1</v>
          </cell>
        </row>
        <row r="22106">
          <cell r="H22106" t="str">
            <v>2019042633260</v>
          </cell>
          <cell r="I22106">
            <v>2</v>
          </cell>
          <cell r="Z22106" t="str">
            <v>2017040667340Merit</v>
          </cell>
          <cell r="AA22106">
            <v>1</v>
          </cell>
        </row>
        <row r="22107">
          <cell r="H22107" t="str">
            <v>2019042637712</v>
          </cell>
          <cell r="I22107">
            <v>2</v>
          </cell>
          <cell r="Z22107" t="str">
            <v>2017040667390Merit</v>
          </cell>
          <cell r="AA22107">
            <v>1</v>
          </cell>
        </row>
        <row r="22108">
          <cell r="H22108" t="str">
            <v>2019042639070</v>
          </cell>
          <cell r="I22108">
            <v>2</v>
          </cell>
          <cell r="Z22108" t="str">
            <v>2017040669050Merit</v>
          </cell>
          <cell r="AA22108">
            <v>1</v>
          </cell>
        </row>
        <row r="22109">
          <cell r="H22109" t="str">
            <v>2019042639320</v>
          </cell>
          <cell r="I22109">
            <v>1</v>
          </cell>
          <cell r="Z22109" t="str">
            <v>2017040669432ATB</v>
          </cell>
          <cell r="AA22109">
            <v>1</v>
          </cell>
        </row>
        <row r="22110">
          <cell r="H22110" t="str">
            <v>2019042642551</v>
          </cell>
          <cell r="I22110">
            <v>3</v>
          </cell>
          <cell r="Z22110" t="str">
            <v>2017040671200Merit</v>
          </cell>
          <cell r="AA22110">
            <v>1</v>
          </cell>
        </row>
        <row r="22111">
          <cell r="H22111" t="str">
            <v>2019042643040</v>
          </cell>
          <cell r="I22111">
            <v>2</v>
          </cell>
          <cell r="Z22111" t="str">
            <v>2017040672170Merit</v>
          </cell>
          <cell r="AA22111">
            <v>1</v>
          </cell>
        </row>
        <row r="22112">
          <cell r="H22112" t="str">
            <v>2019042652946</v>
          </cell>
          <cell r="I22112">
            <v>1</v>
          </cell>
          <cell r="Z22112" t="str">
            <v>2017040672213Merit</v>
          </cell>
          <cell r="AA22112">
            <v>1</v>
          </cell>
        </row>
        <row r="22113">
          <cell r="H22113" t="str">
            <v>2019042653930</v>
          </cell>
          <cell r="I22113">
            <v>1</v>
          </cell>
          <cell r="Z22113" t="str">
            <v>2017040672640ATB</v>
          </cell>
          <cell r="AA22113">
            <v>1</v>
          </cell>
        </row>
        <row r="22114">
          <cell r="H22114" t="str">
            <v>2019042656510</v>
          </cell>
          <cell r="I22114">
            <v>1</v>
          </cell>
          <cell r="Z22114" t="str">
            <v>2017040672910ATB</v>
          </cell>
          <cell r="AA22114">
            <v>1</v>
          </cell>
        </row>
        <row r="22115">
          <cell r="H22115" t="str">
            <v>2019042656691</v>
          </cell>
          <cell r="I22115">
            <v>2</v>
          </cell>
          <cell r="Z22115" t="str">
            <v>2017040673150ATB</v>
          </cell>
          <cell r="AA22115">
            <v>1</v>
          </cell>
        </row>
        <row r="22116">
          <cell r="H22116" t="str">
            <v>2019042660403</v>
          </cell>
          <cell r="I22116">
            <v>2</v>
          </cell>
          <cell r="Z22116" t="str">
            <v>2017040673150Merit</v>
          </cell>
          <cell r="AA22116">
            <v>1</v>
          </cell>
        </row>
        <row r="22117">
          <cell r="H22117" t="str">
            <v>2019042661982</v>
          </cell>
          <cell r="I22117">
            <v>1</v>
          </cell>
          <cell r="Z22117" t="str">
            <v>2017040674070ATB</v>
          </cell>
          <cell r="AA22117">
            <v>1</v>
          </cell>
        </row>
        <row r="22118">
          <cell r="H22118" t="str">
            <v>2019042665690</v>
          </cell>
          <cell r="I22118">
            <v>1</v>
          </cell>
          <cell r="Z22118" t="str">
            <v>20170406744114Merit</v>
          </cell>
          <cell r="AA22118">
            <v>1</v>
          </cell>
        </row>
        <row r="22119">
          <cell r="H22119" t="str">
            <v>2019042666080</v>
          </cell>
          <cell r="I22119">
            <v>2</v>
          </cell>
          <cell r="Z22119" t="str">
            <v>2017040675100ATB</v>
          </cell>
          <cell r="AA22119">
            <v>1</v>
          </cell>
        </row>
        <row r="22120">
          <cell r="H22120" t="str">
            <v>2019042669422</v>
          </cell>
          <cell r="I22120">
            <v>1</v>
          </cell>
          <cell r="Z22120" t="str">
            <v>2017040675130Merit</v>
          </cell>
          <cell r="AA22120">
            <v>1</v>
          </cell>
        </row>
        <row r="22121">
          <cell r="H22121" t="str">
            <v>2019042670030</v>
          </cell>
          <cell r="I22121">
            <v>2</v>
          </cell>
          <cell r="Z22121" t="str">
            <v>2017040675455Merit</v>
          </cell>
          <cell r="AA22121">
            <v>1</v>
          </cell>
        </row>
        <row r="22122">
          <cell r="H22122" t="str">
            <v>2019042676083</v>
          </cell>
          <cell r="I22122">
            <v>1</v>
          </cell>
          <cell r="Z22122" t="str">
            <v>2017040675500Merit</v>
          </cell>
          <cell r="AA22122">
            <v>1</v>
          </cell>
        </row>
        <row r="22123">
          <cell r="H22123" t="str">
            <v>2019042677640</v>
          </cell>
          <cell r="I22123">
            <v>1</v>
          </cell>
          <cell r="Z22123" t="str">
            <v>2017040676493Merit</v>
          </cell>
          <cell r="AA22123">
            <v>1</v>
          </cell>
        </row>
        <row r="22124">
          <cell r="H22124" t="str">
            <v>2019042678050</v>
          </cell>
          <cell r="I22124">
            <v>2</v>
          </cell>
          <cell r="Z22124" t="str">
            <v>2017040676550Merit</v>
          </cell>
          <cell r="AA22124">
            <v>1</v>
          </cell>
        </row>
        <row r="22125">
          <cell r="H22125" t="str">
            <v>2019042678852</v>
          </cell>
          <cell r="I22125">
            <v>1</v>
          </cell>
          <cell r="Z22125" t="str">
            <v>2017040677371Merit</v>
          </cell>
          <cell r="AA22125">
            <v>1</v>
          </cell>
        </row>
        <row r="22126">
          <cell r="H22126" t="str">
            <v>2019042678950</v>
          </cell>
          <cell r="I22126">
            <v>1</v>
          </cell>
          <cell r="Z22126" t="str">
            <v>2017040677430Merit</v>
          </cell>
          <cell r="AA22126">
            <v>1</v>
          </cell>
        </row>
        <row r="22127">
          <cell r="H22127" t="str">
            <v>2019042681090</v>
          </cell>
          <cell r="I22127">
            <v>1</v>
          </cell>
          <cell r="Z22127" t="str">
            <v>2017040677800Merit</v>
          </cell>
          <cell r="AA22127">
            <v>1</v>
          </cell>
        </row>
        <row r="22128">
          <cell r="H22128" t="str">
            <v>2019042686710</v>
          </cell>
          <cell r="I22128">
            <v>2</v>
          </cell>
          <cell r="Z22128" t="str">
            <v>2017040678611ATB</v>
          </cell>
          <cell r="AA22128">
            <v>1</v>
          </cell>
        </row>
        <row r="22129">
          <cell r="H22129" t="str">
            <v>2019042687040</v>
          </cell>
          <cell r="I22129">
            <v>2</v>
          </cell>
          <cell r="Z22129" t="str">
            <v>2017040679840Merit</v>
          </cell>
          <cell r="AA22129">
            <v>1</v>
          </cell>
        </row>
        <row r="22130">
          <cell r="H22130" t="str">
            <v>2019042687850</v>
          </cell>
          <cell r="I22130">
            <v>2</v>
          </cell>
          <cell r="Z22130" t="str">
            <v>2017040681030Merit</v>
          </cell>
          <cell r="AA22130">
            <v>1</v>
          </cell>
        </row>
        <row r="22131">
          <cell r="H22131" t="str">
            <v>2019042699121</v>
          </cell>
          <cell r="I22131">
            <v>1</v>
          </cell>
          <cell r="Z22131" t="str">
            <v>2017040682590Merit</v>
          </cell>
          <cell r="AA22131">
            <v>1</v>
          </cell>
        </row>
        <row r="22132">
          <cell r="H22132" t="str">
            <v>2019042699130</v>
          </cell>
          <cell r="I22132">
            <v>1</v>
          </cell>
          <cell r="Z22132" t="str">
            <v>2017040682882Merit</v>
          </cell>
          <cell r="AA22132">
            <v>1</v>
          </cell>
        </row>
        <row r="22133">
          <cell r="H22133" t="str">
            <v>2019042705672</v>
          </cell>
          <cell r="I22133">
            <v>1</v>
          </cell>
          <cell r="Z22133" t="str">
            <v>2017040683020Merit</v>
          </cell>
          <cell r="AA22133">
            <v>1</v>
          </cell>
        </row>
        <row r="22134">
          <cell r="H22134" t="str">
            <v>2019042709821</v>
          </cell>
          <cell r="I22134">
            <v>3</v>
          </cell>
          <cell r="Z22134" t="str">
            <v>2017040683320ATB</v>
          </cell>
          <cell r="AA22134">
            <v>1</v>
          </cell>
        </row>
        <row r="22135">
          <cell r="H22135" t="str">
            <v>2019042717080</v>
          </cell>
          <cell r="I22135">
            <v>2</v>
          </cell>
          <cell r="Z22135" t="str">
            <v>2017040683700ATB</v>
          </cell>
          <cell r="AA22135">
            <v>1</v>
          </cell>
        </row>
        <row r="22136">
          <cell r="H22136" t="str">
            <v>2019042717200</v>
          </cell>
          <cell r="I22136">
            <v>2</v>
          </cell>
          <cell r="Z22136" t="str">
            <v>2017040683700Merit</v>
          </cell>
          <cell r="AA22136">
            <v>1</v>
          </cell>
        </row>
        <row r="22137">
          <cell r="H22137" t="str">
            <v>2019042721020</v>
          </cell>
          <cell r="I22137">
            <v>2</v>
          </cell>
          <cell r="Z22137" t="str">
            <v>2017040685461Merit</v>
          </cell>
          <cell r="AA22137">
            <v>1</v>
          </cell>
        </row>
        <row r="22138">
          <cell r="H22138" t="str">
            <v>2019042723720</v>
          </cell>
          <cell r="I22138">
            <v>2</v>
          </cell>
          <cell r="Z22138" t="str">
            <v>2017040686330Merit</v>
          </cell>
          <cell r="AA22138">
            <v>1</v>
          </cell>
        </row>
        <row r="22139">
          <cell r="H22139" t="str">
            <v>2019042733551</v>
          </cell>
          <cell r="I22139">
            <v>1</v>
          </cell>
          <cell r="Z22139" t="str">
            <v>2017040687610Merit</v>
          </cell>
          <cell r="AA22139">
            <v>1</v>
          </cell>
        </row>
        <row r="22140">
          <cell r="H22140" t="str">
            <v>2019042734232</v>
          </cell>
          <cell r="I22140">
            <v>3</v>
          </cell>
          <cell r="Z22140" t="str">
            <v>2017040689640ATB</v>
          </cell>
          <cell r="AA22140">
            <v>1</v>
          </cell>
        </row>
        <row r="22141">
          <cell r="H22141" t="str">
            <v>20190427348310</v>
          </cell>
          <cell r="I22141">
            <v>3</v>
          </cell>
          <cell r="Z22141" t="str">
            <v>2017040690090ATB</v>
          </cell>
          <cell r="AA22141">
            <v>1</v>
          </cell>
        </row>
        <row r="22142">
          <cell r="H22142" t="str">
            <v>2019042738680</v>
          </cell>
          <cell r="I22142">
            <v>2</v>
          </cell>
          <cell r="Z22142" t="str">
            <v>2017040690521Merit</v>
          </cell>
          <cell r="AA22142">
            <v>1</v>
          </cell>
        </row>
        <row r="22143">
          <cell r="H22143" t="str">
            <v>2019042738910</v>
          </cell>
          <cell r="I22143">
            <v>3</v>
          </cell>
          <cell r="Z22143" t="str">
            <v>2017040693161ATB</v>
          </cell>
          <cell r="AA22143">
            <v>1</v>
          </cell>
        </row>
        <row r="22144">
          <cell r="H22144" t="str">
            <v>2019042739317</v>
          </cell>
          <cell r="I22144">
            <v>1</v>
          </cell>
          <cell r="Z22144" t="str">
            <v>2017040693161Merit</v>
          </cell>
          <cell r="AA22144">
            <v>1</v>
          </cell>
        </row>
        <row r="22145">
          <cell r="H22145" t="str">
            <v>20190427416512</v>
          </cell>
          <cell r="I22145">
            <v>3</v>
          </cell>
          <cell r="Z22145" t="str">
            <v>2017040693796ATB</v>
          </cell>
          <cell r="AA22145">
            <v>1</v>
          </cell>
        </row>
        <row r="22146">
          <cell r="H22146" t="str">
            <v>2019042744700</v>
          </cell>
          <cell r="I22146">
            <v>2</v>
          </cell>
          <cell r="Z22146" t="str">
            <v>2017040693796Merit</v>
          </cell>
          <cell r="AA22146">
            <v>1</v>
          </cell>
        </row>
        <row r="22147">
          <cell r="H22147" t="str">
            <v>2019042745920</v>
          </cell>
          <cell r="I22147">
            <v>3</v>
          </cell>
          <cell r="Z22147" t="str">
            <v>2017040694440ATB</v>
          </cell>
          <cell r="AA22147">
            <v>1</v>
          </cell>
        </row>
        <row r="22148">
          <cell r="H22148" t="str">
            <v>2019042747079</v>
          </cell>
          <cell r="I22148">
            <v>1</v>
          </cell>
          <cell r="Z22148" t="str">
            <v>2017040694440Merit</v>
          </cell>
          <cell r="AA22148">
            <v>1</v>
          </cell>
        </row>
        <row r="22149">
          <cell r="H22149" t="str">
            <v>2019042752480</v>
          </cell>
          <cell r="I22149">
            <v>2</v>
          </cell>
          <cell r="Z22149" t="str">
            <v>2017040695380ATB</v>
          </cell>
          <cell r="AA22149">
            <v>1</v>
          </cell>
        </row>
        <row r="22150">
          <cell r="H22150" t="str">
            <v>2019042753330</v>
          </cell>
          <cell r="I22150">
            <v>3</v>
          </cell>
          <cell r="Z22150" t="str">
            <v>2017040695800ATB</v>
          </cell>
          <cell r="AA22150">
            <v>1</v>
          </cell>
        </row>
        <row r="22151">
          <cell r="H22151" t="str">
            <v>2019042753670</v>
          </cell>
          <cell r="I22151">
            <v>3</v>
          </cell>
          <cell r="Z22151" t="str">
            <v>2017040696220ATB</v>
          </cell>
          <cell r="AA22151">
            <v>1</v>
          </cell>
        </row>
        <row r="22152">
          <cell r="H22152" t="str">
            <v>2019042753782</v>
          </cell>
          <cell r="I22152">
            <v>2</v>
          </cell>
          <cell r="Z22152" t="str">
            <v>2017040696780Merit</v>
          </cell>
          <cell r="AA22152">
            <v>1</v>
          </cell>
        </row>
        <row r="22153">
          <cell r="H22153" t="str">
            <v>2019042755530</v>
          </cell>
          <cell r="I22153">
            <v>1</v>
          </cell>
          <cell r="Z22153" t="str">
            <v>2017040698370ATB</v>
          </cell>
          <cell r="AA22153">
            <v>1</v>
          </cell>
        </row>
        <row r="22154">
          <cell r="H22154" t="str">
            <v>2019042756470</v>
          </cell>
          <cell r="I22154">
            <v>1</v>
          </cell>
          <cell r="Z22154" t="str">
            <v>2017040698370Merit</v>
          </cell>
          <cell r="AA22154">
            <v>1</v>
          </cell>
        </row>
        <row r="22155">
          <cell r="H22155" t="str">
            <v>2019042758150</v>
          </cell>
          <cell r="I22155">
            <v>2</v>
          </cell>
          <cell r="Z22155" t="str">
            <v>2017040700831ATB</v>
          </cell>
          <cell r="AA22155">
            <v>1</v>
          </cell>
        </row>
        <row r="22156">
          <cell r="H22156" t="str">
            <v>2019042759020</v>
          </cell>
          <cell r="I22156">
            <v>2</v>
          </cell>
          <cell r="Z22156" t="str">
            <v>2017040701710ATB</v>
          </cell>
          <cell r="AA22156">
            <v>1</v>
          </cell>
        </row>
        <row r="22157">
          <cell r="H22157" t="str">
            <v>2019042761310</v>
          </cell>
          <cell r="I22157">
            <v>1</v>
          </cell>
          <cell r="Z22157" t="str">
            <v>2017040701720Merit</v>
          </cell>
          <cell r="AA22157">
            <v>1</v>
          </cell>
        </row>
        <row r="22158">
          <cell r="H22158" t="str">
            <v>2019042761930</v>
          </cell>
          <cell r="I22158">
            <v>2</v>
          </cell>
          <cell r="Z22158" t="str">
            <v>2017040702770Merit</v>
          </cell>
          <cell r="AA22158">
            <v>1</v>
          </cell>
        </row>
        <row r="22159">
          <cell r="H22159" t="str">
            <v>2019042761931</v>
          </cell>
          <cell r="I22159">
            <v>2</v>
          </cell>
          <cell r="Z22159" t="str">
            <v>2017040702811ATB</v>
          </cell>
          <cell r="AA22159">
            <v>1</v>
          </cell>
        </row>
        <row r="22160">
          <cell r="H22160" t="str">
            <v>2019042765500</v>
          </cell>
          <cell r="I22160">
            <v>3</v>
          </cell>
          <cell r="Z22160" t="str">
            <v>2017040702811Merit</v>
          </cell>
          <cell r="AA22160">
            <v>1</v>
          </cell>
        </row>
        <row r="22161">
          <cell r="H22161" t="str">
            <v>2019042766660</v>
          </cell>
          <cell r="I22161">
            <v>1</v>
          </cell>
          <cell r="Z22161" t="str">
            <v>2017040702880ATB</v>
          </cell>
          <cell r="AA22161">
            <v>1</v>
          </cell>
        </row>
        <row r="22162">
          <cell r="H22162" t="str">
            <v>2019042772331</v>
          </cell>
          <cell r="I22162">
            <v>1</v>
          </cell>
          <cell r="Z22162" t="str">
            <v>2017040703150Merit</v>
          </cell>
          <cell r="AA22162">
            <v>1</v>
          </cell>
        </row>
        <row r="22163">
          <cell r="H22163" t="str">
            <v>2019042772421</v>
          </cell>
          <cell r="I22163">
            <v>1</v>
          </cell>
          <cell r="Z22163" t="str">
            <v>2017040704222ATB</v>
          </cell>
          <cell r="AA22163">
            <v>1</v>
          </cell>
        </row>
        <row r="22164">
          <cell r="H22164" t="str">
            <v>2019042774560</v>
          </cell>
          <cell r="I22164">
            <v>2</v>
          </cell>
          <cell r="Z22164" t="str">
            <v>2017040704222Merit</v>
          </cell>
          <cell r="AA22164">
            <v>1</v>
          </cell>
        </row>
        <row r="22165">
          <cell r="H22165" t="str">
            <v>20190427745710</v>
          </cell>
          <cell r="I22165">
            <v>1</v>
          </cell>
          <cell r="Z22165" t="str">
            <v>2017040704480Merit</v>
          </cell>
          <cell r="AA22165">
            <v>1</v>
          </cell>
        </row>
        <row r="22166">
          <cell r="H22166" t="str">
            <v>2019042776410</v>
          </cell>
          <cell r="I22166">
            <v>1</v>
          </cell>
          <cell r="Z22166" t="str">
            <v>2017040704590Merit</v>
          </cell>
          <cell r="AA22166">
            <v>1</v>
          </cell>
        </row>
        <row r="22167">
          <cell r="H22167" t="str">
            <v>2019042779302</v>
          </cell>
          <cell r="I22167">
            <v>1</v>
          </cell>
          <cell r="Z22167" t="str">
            <v>2017040704860Merit</v>
          </cell>
          <cell r="AA22167">
            <v>1</v>
          </cell>
        </row>
        <row r="22168">
          <cell r="H22168" t="str">
            <v>2019042780161</v>
          </cell>
          <cell r="I22168">
            <v>3</v>
          </cell>
          <cell r="Z22168" t="str">
            <v>2017040704883Merit</v>
          </cell>
          <cell r="AA22168">
            <v>1</v>
          </cell>
        </row>
        <row r="22169">
          <cell r="H22169" t="str">
            <v>2019042780260</v>
          </cell>
          <cell r="I22169">
            <v>2</v>
          </cell>
          <cell r="Z22169" t="str">
            <v>2017040705571ATB</v>
          </cell>
          <cell r="AA22169">
            <v>1</v>
          </cell>
        </row>
        <row r="22170">
          <cell r="H22170" t="str">
            <v>2019042782413</v>
          </cell>
          <cell r="I22170">
            <v>2</v>
          </cell>
          <cell r="Z22170" t="str">
            <v>2017040706182ATB</v>
          </cell>
          <cell r="AA22170">
            <v>1</v>
          </cell>
        </row>
        <row r="22171">
          <cell r="H22171" t="str">
            <v>2019042783250</v>
          </cell>
          <cell r="I22171">
            <v>2</v>
          </cell>
          <cell r="Z22171" t="str">
            <v>2017040706182Merit</v>
          </cell>
          <cell r="AA22171">
            <v>1</v>
          </cell>
        </row>
        <row r="22172">
          <cell r="H22172" t="str">
            <v>2019042783280</v>
          </cell>
          <cell r="I22172">
            <v>2</v>
          </cell>
          <cell r="Z22172" t="str">
            <v>2017040706641Merit</v>
          </cell>
          <cell r="AA22172">
            <v>1</v>
          </cell>
        </row>
        <row r="22173">
          <cell r="H22173" t="str">
            <v>2019042785632</v>
          </cell>
          <cell r="I22173">
            <v>1</v>
          </cell>
          <cell r="Z22173" t="str">
            <v>2017040706770ATB</v>
          </cell>
          <cell r="AA22173">
            <v>1</v>
          </cell>
        </row>
        <row r="22174">
          <cell r="H22174" t="str">
            <v>2019042786445</v>
          </cell>
          <cell r="I22174">
            <v>3</v>
          </cell>
          <cell r="Z22174" t="str">
            <v>2017040707971ATB</v>
          </cell>
          <cell r="AA22174">
            <v>1</v>
          </cell>
        </row>
        <row r="22175">
          <cell r="H22175" t="str">
            <v>2019042788997</v>
          </cell>
          <cell r="I22175">
            <v>2</v>
          </cell>
          <cell r="Z22175" t="str">
            <v>2017040707971Correction - Pay</v>
          </cell>
          <cell r="AA22175">
            <v>1</v>
          </cell>
        </row>
        <row r="22176">
          <cell r="H22176" t="str">
            <v>2019042793420</v>
          </cell>
          <cell r="I22176">
            <v>2</v>
          </cell>
          <cell r="Z22176" t="str">
            <v>2017040707971Merit</v>
          </cell>
          <cell r="AA22176">
            <v>1</v>
          </cell>
        </row>
        <row r="22177">
          <cell r="H22177" t="str">
            <v>2019042800380</v>
          </cell>
          <cell r="I22177">
            <v>2</v>
          </cell>
          <cell r="Z22177" t="str">
            <v>2017040708185Increase to Minimum</v>
          </cell>
          <cell r="AA22177">
            <v>1</v>
          </cell>
        </row>
        <row r="22178">
          <cell r="H22178" t="str">
            <v>2019042808100</v>
          </cell>
          <cell r="I22178">
            <v>1</v>
          </cell>
          <cell r="Z22178" t="str">
            <v>2017040708185Merit</v>
          </cell>
          <cell r="AA22178">
            <v>1</v>
          </cell>
        </row>
        <row r="22179">
          <cell r="H22179" t="str">
            <v>2019042813310</v>
          </cell>
          <cell r="I22179">
            <v>1</v>
          </cell>
          <cell r="Z22179" t="str">
            <v>2017040708185Salary Anomalies</v>
          </cell>
          <cell r="AA22179">
            <v>1</v>
          </cell>
        </row>
        <row r="22180">
          <cell r="H22180" t="str">
            <v>2019042815011</v>
          </cell>
          <cell r="I22180">
            <v>1</v>
          </cell>
          <cell r="Z22180" t="str">
            <v>2017040708223Merit</v>
          </cell>
          <cell r="AA22180">
            <v>1</v>
          </cell>
        </row>
        <row r="22181">
          <cell r="H22181" t="str">
            <v>2019042815940</v>
          </cell>
          <cell r="I22181">
            <v>1</v>
          </cell>
          <cell r="Z22181" t="str">
            <v>2017040708721Merit</v>
          </cell>
          <cell r="AA22181">
            <v>1</v>
          </cell>
        </row>
        <row r="22182">
          <cell r="H22182" t="str">
            <v>20190428171318</v>
          </cell>
          <cell r="I22182">
            <v>2</v>
          </cell>
          <cell r="Z22182" t="str">
            <v>2017040709150ATB</v>
          </cell>
          <cell r="AA22182">
            <v>1</v>
          </cell>
        </row>
        <row r="22183">
          <cell r="H22183" t="str">
            <v>2019042818840</v>
          </cell>
          <cell r="I22183">
            <v>3</v>
          </cell>
          <cell r="Z22183" t="str">
            <v>2017040709210Merit</v>
          </cell>
          <cell r="AA22183">
            <v>1</v>
          </cell>
        </row>
        <row r="22184">
          <cell r="H22184" t="str">
            <v>2019042829074</v>
          </cell>
          <cell r="I22184">
            <v>1</v>
          </cell>
          <cell r="Z22184" t="str">
            <v>2017040709640Merit</v>
          </cell>
          <cell r="AA22184">
            <v>1</v>
          </cell>
        </row>
        <row r="22185">
          <cell r="H22185" t="str">
            <v>2019042829307</v>
          </cell>
          <cell r="I22185">
            <v>1</v>
          </cell>
          <cell r="Z22185" t="str">
            <v>2017040710070ATB</v>
          </cell>
          <cell r="AA22185">
            <v>1</v>
          </cell>
        </row>
        <row r="22186">
          <cell r="H22186" t="str">
            <v>2019042838171</v>
          </cell>
          <cell r="I22186">
            <v>1</v>
          </cell>
          <cell r="Z22186" t="str">
            <v>2017040710070Merit</v>
          </cell>
          <cell r="AA22186">
            <v>1</v>
          </cell>
        </row>
        <row r="22187">
          <cell r="H22187" t="str">
            <v>2019042841600</v>
          </cell>
          <cell r="I22187">
            <v>1</v>
          </cell>
          <cell r="Z22187" t="str">
            <v>2017040710081ATB</v>
          </cell>
          <cell r="AA22187">
            <v>1</v>
          </cell>
        </row>
        <row r="22188">
          <cell r="H22188" t="str">
            <v>2019042842250</v>
          </cell>
          <cell r="I22188">
            <v>2</v>
          </cell>
          <cell r="Z22188" t="str">
            <v>2017040710081Merit</v>
          </cell>
          <cell r="AA22188">
            <v>1</v>
          </cell>
        </row>
        <row r="22189">
          <cell r="H22189" t="str">
            <v>2019042843190</v>
          </cell>
          <cell r="I22189">
            <v>1</v>
          </cell>
          <cell r="Z22189" t="str">
            <v>2017040710170ATB</v>
          </cell>
          <cell r="AA22189">
            <v>1</v>
          </cell>
        </row>
        <row r="22190">
          <cell r="H22190" t="str">
            <v>2019042843481</v>
          </cell>
          <cell r="I22190">
            <v>1</v>
          </cell>
          <cell r="Z22190" t="str">
            <v>2017040710170Merit</v>
          </cell>
          <cell r="AA22190">
            <v>1</v>
          </cell>
        </row>
        <row r="22191">
          <cell r="H22191" t="str">
            <v>2019042843890</v>
          </cell>
          <cell r="I22191">
            <v>2</v>
          </cell>
          <cell r="Z22191" t="str">
            <v>2017040712103ATB</v>
          </cell>
          <cell r="AA22191">
            <v>1</v>
          </cell>
        </row>
        <row r="22192">
          <cell r="H22192" t="str">
            <v>2019042844194</v>
          </cell>
          <cell r="I22192">
            <v>3</v>
          </cell>
          <cell r="Z22192" t="str">
            <v>2017040712103Merit</v>
          </cell>
          <cell r="AA22192">
            <v>1</v>
          </cell>
        </row>
        <row r="22193">
          <cell r="H22193" t="str">
            <v>2019042848910</v>
          </cell>
          <cell r="I22193">
            <v>1</v>
          </cell>
          <cell r="Z22193" t="str">
            <v>20170407122822Merit</v>
          </cell>
          <cell r="AA22193">
            <v>1</v>
          </cell>
        </row>
        <row r="22194">
          <cell r="H22194" t="str">
            <v>2019042848950</v>
          </cell>
          <cell r="I22194">
            <v>2</v>
          </cell>
          <cell r="Z22194" t="str">
            <v>2017040712359Merit</v>
          </cell>
          <cell r="AA22194">
            <v>1</v>
          </cell>
        </row>
        <row r="22195">
          <cell r="H22195" t="str">
            <v>2019042849470</v>
          </cell>
          <cell r="I22195">
            <v>2</v>
          </cell>
          <cell r="Z22195" t="str">
            <v>2017040713745Merit</v>
          </cell>
          <cell r="AA22195">
            <v>1</v>
          </cell>
        </row>
        <row r="22196">
          <cell r="H22196" t="str">
            <v>2019042849950</v>
          </cell>
          <cell r="I22196">
            <v>1</v>
          </cell>
          <cell r="Z22196" t="str">
            <v>2017040716136ATB</v>
          </cell>
          <cell r="AA22196">
            <v>1</v>
          </cell>
        </row>
        <row r="22197">
          <cell r="H22197" t="str">
            <v>2019042857458</v>
          </cell>
          <cell r="I22197">
            <v>2</v>
          </cell>
          <cell r="Z22197" t="str">
            <v>2017040716136Merit</v>
          </cell>
          <cell r="AA22197">
            <v>1</v>
          </cell>
        </row>
        <row r="22198">
          <cell r="H22198" t="str">
            <v>2019042861362</v>
          </cell>
          <cell r="I22198">
            <v>1</v>
          </cell>
          <cell r="Z22198" t="str">
            <v>2017040717560ATB</v>
          </cell>
          <cell r="AA22198">
            <v>1</v>
          </cell>
        </row>
        <row r="22199">
          <cell r="H22199" t="str">
            <v>2019042861370</v>
          </cell>
          <cell r="I22199">
            <v>2</v>
          </cell>
          <cell r="Z22199" t="str">
            <v>2017040719690ATB</v>
          </cell>
          <cell r="AA22199">
            <v>1</v>
          </cell>
        </row>
        <row r="22200">
          <cell r="H22200" t="str">
            <v>2019042862601</v>
          </cell>
          <cell r="I22200">
            <v>1</v>
          </cell>
          <cell r="Z22200" t="str">
            <v>2017040719690Merit</v>
          </cell>
          <cell r="AA22200">
            <v>1</v>
          </cell>
        </row>
        <row r="22201">
          <cell r="H22201" t="str">
            <v>2019042867420</v>
          </cell>
          <cell r="I22201">
            <v>2</v>
          </cell>
          <cell r="Z22201" t="str">
            <v>2017040724161Merit</v>
          </cell>
          <cell r="AA22201">
            <v>1</v>
          </cell>
        </row>
        <row r="22202">
          <cell r="H22202" t="str">
            <v>2019042870762</v>
          </cell>
          <cell r="I22202">
            <v>3</v>
          </cell>
          <cell r="Z22202" t="str">
            <v>2017040724320Merit</v>
          </cell>
          <cell r="AA22202">
            <v>1</v>
          </cell>
        </row>
        <row r="22203">
          <cell r="H22203" t="str">
            <v>2019042871290</v>
          </cell>
          <cell r="I22203">
            <v>1</v>
          </cell>
          <cell r="Z22203" t="str">
            <v>2017040724600Merit</v>
          </cell>
          <cell r="AA22203">
            <v>1</v>
          </cell>
        </row>
        <row r="22204">
          <cell r="H22204" t="str">
            <v>2019042871694</v>
          </cell>
          <cell r="I22204">
            <v>3</v>
          </cell>
          <cell r="Z22204" t="str">
            <v>2017040725080ATB</v>
          </cell>
          <cell r="AA22204">
            <v>1</v>
          </cell>
        </row>
        <row r="22205">
          <cell r="H22205" t="str">
            <v>2019042872680</v>
          </cell>
          <cell r="I22205">
            <v>1</v>
          </cell>
          <cell r="Z22205" t="str">
            <v>2017040725080Merit</v>
          </cell>
          <cell r="AA22205">
            <v>1</v>
          </cell>
        </row>
        <row r="22206">
          <cell r="H22206" t="str">
            <v>2019042882410</v>
          </cell>
          <cell r="I22206">
            <v>2</v>
          </cell>
          <cell r="Z22206" t="str">
            <v>2017040727430ATB</v>
          </cell>
          <cell r="AA22206">
            <v>1</v>
          </cell>
        </row>
        <row r="22207">
          <cell r="H22207" t="str">
            <v>2019042885930</v>
          </cell>
          <cell r="I22207">
            <v>3</v>
          </cell>
          <cell r="Z22207" t="str">
            <v>2017040727430Merit</v>
          </cell>
          <cell r="AA22207">
            <v>1</v>
          </cell>
        </row>
        <row r="22208">
          <cell r="H22208" t="str">
            <v>2019042886140</v>
          </cell>
          <cell r="I22208">
            <v>2</v>
          </cell>
          <cell r="Z22208" t="str">
            <v>2017040728170Merit</v>
          </cell>
          <cell r="AA22208">
            <v>1</v>
          </cell>
        </row>
        <row r="22209">
          <cell r="H22209" t="str">
            <v>2019042886590</v>
          </cell>
          <cell r="I22209">
            <v>1</v>
          </cell>
          <cell r="Z22209" t="str">
            <v>2017040729874ATB</v>
          </cell>
          <cell r="AA22209">
            <v>1</v>
          </cell>
        </row>
        <row r="22210">
          <cell r="H22210" t="str">
            <v>2019042898641</v>
          </cell>
          <cell r="I22210">
            <v>4</v>
          </cell>
          <cell r="Z22210" t="str">
            <v>2017040729874Merit</v>
          </cell>
          <cell r="AA22210">
            <v>1</v>
          </cell>
        </row>
        <row r="22211">
          <cell r="H22211" t="str">
            <v>2019042911040</v>
          </cell>
          <cell r="I22211">
            <v>1</v>
          </cell>
          <cell r="Z22211" t="str">
            <v>2017040729890ATB</v>
          </cell>
          <cell r="AA22211">
            <v>1</v>
          </cell>
        </row>
        <row r="22212">
          <cell r="H22212" t="str">
            <v>2019042915210</v>
          </cell>
          <cell r="I22212">
            <v>1</v>
          </cell>
          <cell r="Z22212" t="str">
            <v>2017040729890Merit</v>
          </cell>
          <cell r="AA22212">
            <v>1</v>
          </cell>
        </row>
        <row r="22213">
          <cell r="H22213" t="str">
            <v>2019042915280</v>
          </cell>
          <cell r="I22213">
            <v>1</v>
          </cell>
          <cell r="Z22213" t="str">
            <v>2017040729891ATB</v>
          </cell>
          <cell r="AA22213">
            <v>1</v>
          </cell>
        </row>
        <row r="22214">
          <cell r="H22214" t="str">
            <v>2019042918250</v>
          </cell>
          <cell r="I22214">
            <v>2</v>
          </cell>
          <cell r="Z22214" t="str">
            <v>2017040729891Merit</v>
          </cell>
          <cell r="AA22214">
            <v>1</v>
          </cell>
        </row>
        <row r="22215">
          <cell r="H22215" t="str">
            <v>2019042920451</v>
          </cell>
          <cell r="I22215">
            <v>1</v>
          </cell>
          <cell r="Z22215" t="str">
            <v>2017040731632Merit</v>
          </cell>
          <cell r="AA22215">
            <v>1</v>
          </cell>
        </row>
        <row r="22216">
          <cell r="H22216" t="str">
            <v>2019042923681</v>
          </cell>
          <cell r="I22216">
            <v>1</v>
          </cell>
          <cell r="Z22216" t="str">
            <v>2017040731652ATB</v>
          </cell>
          <cell r="AA22216">
            <v>1</v>
          </cell>
        </row>
        <row r="22217">
          <cell r="H22217" t="str">
            <v>2019042924317</v>
          </cell>
          <cell r="I22217">
            <v>2</v>
          </cell>
          <cell r="Z22217" t="str">
            <v>2017040733900Merit</v>
          </cell>
          <cell r="AA22217">
            <v>1</v>
          </cell>
        </row>
        <row r="22218">
          <cell r="H22218" t="str">
            <v>2019042927520</v>
          </cell>
          <cell r="I22218">
            <v>1</v>
          </cell>
          <cell r="Z22218" t="str">
            <v>2017040734030ATB</v>
          </cell>
          <cell r="AA22218">
            <v>1</v>
          </cell>
        </row>
        <row r="22219">
          <cell r="H22219" t="str">
            <v>2019042929935</v>
          </cell>
          <cell r="I22219">
            <v>2</v>
          </cell>
          <cell r="Z22219" t="str">
            <v>2017040734030Merit</v>
          </cell>
          <cell r="AA22219">
            <v>1</v>
          </cell>
        </row>
        <row r="22220">
          <cell r="H22220" t="str">
            <v>2019042934031</v>
          </cell>
          <cell r="I22220">
            <v>1</v>
          </cell>
          <cell r="Z22220" t="str">
            <v>20170407344114Merit</v>
          </cell>
          <cell r="AA22220">
            <v>1</v>
          </cell>
        </row>
        <row r="22221">
          <cell r="H22221" t="str">
            <v>2019042942330</v>
          </cell>
          <cell r="I22221">
            <v>1</v>
          </cell>
          <cell r="Z22221" t="str">
            <v>2017040734510Merit</v>
          </cell>
          <cell r="AA22221">
            <v>1</v>
          </cell>
        </row>
        <row r="22222">
          <cell r="H22222" t="str">
            <v>2019042967203</v>
          </cell>
          <cell r="I22222">
            <v>3</v>
          </cell>
          <cell r="Z22222" t="str">
            <v>2017040735530Merit</v>
          </cell>
          <cell r="AA22222">
            <v>1</v>
          </cell>
        </row>
        <row r="22223">
          <cell r="H22223" t="str">
            <v>2019042983990</v>
          </cell>
          <cell r="I22223">
            <v>1</v>
          </cell>
          <cell r="Z22223" t="str">
            <v>2017040735900Merit</v>
          </cell>
          <cell r="AA22223">
            <v>1</v>
          </cell>
        </row>
        <row r="22224">
          <cell r="H22224" t="str">
            <v>2019042990131</v>
          </cell>
          <cell r="I22224">
            <v>1</v>
          </cell>
          <cell r="Z22224" t="str">
            <v>2017040736050ATB</v>
          </cell>
          <cell r="AA22224">
            <v>1</v>
          </cell>
        </row>
        <row r="22225">
          <cell r="H22225" t="str">
            <v>2019100000190</v>
          </cell>
          <cell r="I22225">
            <v>2</v>
          </cell>
          <cell r="Z22225" t="str">
            <v>2017040736723Increase to Minimum</v>
          </cell>
          <cell r="AA22225">
            <v>1</v>
          </cell>
        </row>
        <row r="22226">
          <cell r="H22226" t="str">
            <v>2019100000260</v>
          </cell>
          <cell r="I22226">
            <v>1</v>
          </cell>
          <cell r="Z22226" t="str">
            <v>2017040736723Merit</v>
          </cell>
          <cell r="AA22226">
            <v>1</v>
          </cell>
        </row>
        <row r="22227">
          <cell r="H22227" t="str">
            <v>2019100000570</v>
          </cell>
          <cell r="I22227">
            <v>3</v>
          </cell>
          <cell r="Z22227" t="str">
            <v>2017040737510ATB</v>
          </cell>
          <cell r="AA22227">
            <v>1</v>
          </cell>
        </row>
        <row r="22228">
          <cell r="H22228" t="str">
            <v>2019100000740</v>
          </cell>
          <cell r="I22228">
            <v>1</v>
          </cell>
          <cell r="Z22228" t="str">
            <v>2017040739290Merit</v>
          </cell>
          <cell r="AA22228">
            <v>1</v>
          </cell>
        </row>
        <row r="22229">
          <cell r="H22229" t="str">
            <v>2019100001332</v>
          </cell>
          <cell r="I22229">
            <v>1</v>
          </cell>
          <cell r="Z22229" t="str">
            <v>2017040741770Merit</v>
          </cell>
          <cell r="AA22229">
            <v>1</v>
          </cell>
        </row>
        <row r="22230">
          <cell r="H22230" t="str">
            <v>2019100002444</v>
          </cell>
          <cell r="I22230">
            <v>1</v>
          </cell>
          <cell r="Z22230" t="str">
            <v>2017040745000Merit</v>
          </cell>
          <cell r="AA22230">
            <v>1</v>
          </cell>
        </row>
        <row r="22231">
          <cell r="H22231" t="str">
            <v>2019100003020</v>
          </cell>
          <cell r="I22231">
            <v>1</v>
          </cell>
          <cell r="Z22231" t="str">
            <v>2017040745260Merit</v>
          </cell>
          <cell r="AA22231">
            <v>1</v>
          </cell>
        </row>
        <row r="22232">
          <cell r="H22232" t="str">
            <v>2019100003201</v>
          </cell>
          <cell r="I22232">
            <v>3</v>
          </cell>
          <cell r="Z22232" t="str">
            <v>2017040745881Merit</v>
          </cell>
          <cell r="AA22232">
            <v>1</v>
          </cell>
        </row>
        <row r="22233">
          <cell r="H22233" t="str">
            <v>2019100003790</v>
          </cell>
          <cell r="I22233">
            <v>2</v>
          </cell>
          <cell r="Z22233" t="str">
            <v>2017040745930Merit</v>
          </cell>
          <cell r="AA22233">
            <v>1</v>
          </cell>
        </row>
        <row r="22234">
          <cell r="H22234" t="str">
            <v>2019100003910</v>
          </cell>
          <cell r="I22234">
            <v>1</v>
          </cell>
          <cell r="Z22234" t="str">
            <v>2017040746530ATB</v>
          </cell>
          <cell r="AA22234">
            <v>1</v>
          </cell>
        </row>
        <row r="22235">
          <cell r="H22235" t="str">
            <v>2019100004210</v>
          </cell>
          <cell r="I22235">
            <v>1</v>
          </cell>
          <cell r="Z22235" t="str">
            <v>2017040748350ATB</v>
          </cell>
          <cell r="AA22235">
            <v>1</v>
          </cell>
        </row>
        <row r="22236">
          <cell r="H22236" t="str">
            <v>2019100004230</v>
          </cell>
          <cell r="I22236">
            <v>1</v>
          </cell>
          <cell r="Z22236" t="str">
            <v>2017040750001Merit</v>
          </cell>
          <cell r="AA22236">
            <v>1</v>
          </cell>
        </row>
        <row r="22237">
          <cell r="H22237" t="str">
            <v>2019100004571</v>
          </cell>
          <cell r="I22237">
            <v>3</v>
          </cell>
          <cell r="Z22237" t="str">
            <v>2017040754420Merit</v>
          </cell>
          <cell r="AA22237">
            <v>1</v>
          </cell>
        </row>
        <row r="22238">
          <cell r="H22238" t="str">
            <v>2019100004802</v>
          </cell>
          <cell r="I22238">
            <v>1</v>
          </cell>
          <cell r="Z22238" t="str">
            <v>2017040755752Merit</v>
          </cell>
          <cell r="AA22238">
            <v>1</v>
          </cell>
        </row>
        <row r="22239">
          <cell r="H22239" t="str">
            <v>2019100005270</v>
          </cell>
          <cell r="I22239">
            <v>2</v>
          </cell>
          <cell r="Z22239" t="str">
            <v>2017040757211Merit</v>
          </cell>
          <cell r="AA22239">
            <v>1</v>
          </cell>
        </row>
        <row r="22240">
          <cell r="H22240" t="str">
            <v>2019100005460</v>
          </cell>
          <cell r="I22240">
            <v>2</v>
          </cell>
          <cell r="Z22240" t="str">
            <v>2017040766020Merit</v>
          </cell>
          <cell r="AA22240">
            <v>1</v>
          </cell>
        </row>
        <row r="22241">
          <cell r="H22241" t="str">
            <v>2019100005471</v>
          </cell>
          <cell r="I22241">
            <v>2</v>
          </cell>
          <cell r="Z22241" t="str">
            <v>2017040766030Merit</v>
          </cell>
          <cell r="AA22241">
            <v>1</v>
          </cell>
        </row>
        <row r="22242">
          <cell r="H22242" t="str">
            <v>2019100005480</v>
          </cell>
          <cell r="I22242">
            <v>2</v>
          </cell>
          <cell r="Z22242" t="str">
            <v>2017040766640ATB</v>
          </cell>
          <cell r="AA22242">
            <v>1</v>
          </cell>
        </row>
        <row r="22243">
          <cell r="H22243" t="str">
            <v>2019100005510</v>
          </cell>
          <cell r="I22243">
            <v>3</v>
          </cell>
          <cell r="Z22243" t="str">
            <v>2017040766640Merit</v>
          </cell>
          <cell r="AA22243">
            <v>1</v>
          </cell>
        </row>
        <row r="22244">
          <cell r="H22244" t="str">
            <v>2019100005590</v>
          </cell>
          <cell r="I22244">
            <v>3</v>
          </cell>
          <cell r="Z22244" t="str">
            <v>2017040766650ATB</v>
          </cell>
          <cell r="AA22244">
            <v>1</v>
          </cell>
        </row>
        <row r="22245">
          <cell r="H22245" t="str">
            <v>2019100005761</v>
          </cell>
          <cell r="I22245">
            <v>2</v>
          </cell>
          <cell r="Z22245" t="str">
            <v>2017040767890ATB</v>
          </cell>
          <cell r="AA22245">
            <v>1</v>
          </cell>
        </row>
        <row r="22246">
          <cell r="H22246" t="str">
            <v>2019100005790</v>
          </cell>
          <cell r="I22246">
            <v>2</v>
          </cell>
          <cell r="Z22246" t="str">
            <v>2017040767890Merit</v>
          </cell>
          <cell r="AA22246">
            <v>1</v>
          </cell>
        </row>
        <row r="22247">
          <cell r="H22247" t="str">
            <v>2019100005851</v>
          </cell>
          <cell r="I22247">
            <v>2</v>
          </cell>
          <cell r="Z22247" t="str">
            <v>2017040768180Merit</v>
          </cell>
          <cell r="AA22247">
            <v>1</v>
          </cell>
        </row>
        <row r="22248">
          <cell r="H22248" t="str">
            <v>2019100005941</v>
          </cell>
          <cell r="I22248">
            <v>1</v>
          </cell>
          <cell r="Z22248" t="str">
            <v>2017040768570ATB</v>
          </cell>
          <cell r="AA22248">
            <v>1</v>
          </cell>
        </row>
        <row r="22249">
          <cell r="H22249" t="str">
            <v>2019100006280</v>
          </cell>
          <cell r="I22249">
            <v>2</v>
          </cell>
          <cell r="Z22249" t="str">
            <v>2017040768570Merit</v>
          </cell>
          <cell r="AA22249">
            <v>1</v>
          </cell>
        </row>
        <row r="22250">
          <cell r="H22250" t="str">
            <v>2019100006442</v>
          </cell>
          <cell r="I22250">
            <v>1</v>
          </cell>
          <cell r="Z22250" t="str">
            <v>2017040768733ATB</v>
          </cell>
          <cell r="AA22250">
            <v>1</v>
          </cell>
        </row>
        <row r="22251">
          <cell r="H22251" t="str">
            <v>2019100006730</v>
          </cell>
          <cell r="I22251">
            <v>1</v>
          </cell>
          <cell r="Z22251" t="str">
            <v>2017040768733Merit</v>
          </cell>
          <cell r="AA22251">
            <v>1</v>
          </cell>
        </row>
        <row r="22252">
          <cell r="H22252" t="str">
            <v>2019100006743</v>
          </cell>
          <cell r="I22252">
            <v>1</v>
          </cell>
          <cell r="Z22252" t="str">
            <v>2017040768850ATB</v>
          </cell>
          <cell r="AA22252">
            <v>1</v>
          </cell>
        </row>
        <row r="22253">
          <cell r="H22253" t="str">
            <v>2019100007560</v>
          </cell>
          <cell r="I22253">
            <v>1</v>
          </cell>
          <cell r="Z22253" t="str">
            <v>2017040768900ATB</v>
          </cell>
          <cell r="AA22253">
            <v>1</v>
          </cell>
        </row>
        <row r="22254">
          <cell r="H22254" t="str">
            <v>2019100007874</v>
          </cell>
          <cell r="I22254">
            <v>2</v>
          </cell>
          <cell r="Z22254" t="str">
            <v>2017040768900Merit</v>
          </cell>
          <cell r="AA22254">
            <v>1</v>
          </cell>
        </row>
        <row r="22255">
          <cell r="H22255" t="str">
            <v>2019100007890</v>
          </cell>
          <cell r="I22255">
            <v>2</v>
          </cell>
          <cell r="Z22255" t="str">
            <v>2017040769232ATB</v>
          </cell>
          <cell r="AA22255">
            <v>1</v>
          </cell>
        </row>
        <row r="22256">
          <cell r="H22256" t="str">
            <v>2019100008130</v>
          </cell>
          <cell r="I22256">
            <v>2</v>
          </cell>
          <cell r="Z22256" t="str">
            <v>2017040769232Merit</v>
          </cell>
          <cell r="AA22256">
            <v>1</v>
          </cell>
        </row>
        <row r="22257">
          <cell r="H22257" t="str">
            <v>2019100008140</v>
          </cell>
          <cell r="I22257">
            <v>2</v>
          </cell>
          <cell r="Z22257" t="str">
            <v>2017040771160ATB</v>
          </cell>
          <cell r="AA22257">
            <v>1</v>
          </cell>
        </row>
        <row r="22258">
          <cell r="H22258" t="str">
            <v>2019100008150</v>
          </cell>
          <cell r="I22258">
            <v>2</v>
          </cell>
          <cell r="Z22258" t="str">
            <v>2017040771700ATB</v>
          </cell>
          <cell r="AA22258">
            <v>1</v>
          </cell>
        </row>
        <row r="22259">
          <cell r="H22259" t="str">
            <v>2019100008380</v>
          </cell>
          <cell r="I22259">
            <v>2</v>
          </cell>
          <cell r="Z22259" t="str">
            <v>2017040771961Merit</v>
          </cell>
          <cell r="AA22259">
            <v>1</v>
          </cell>
        </row>
        <row r="22260">
          <cell r="H22260" t="str">
            <v>2019100008390</v>
          </cell>
          <cell r="I22260">
            <v>2</v>
          </cell>
          <cell r="Z22260" t="str">
            <v>2017040772903ATB</v>
          </cell>
          <cell r="AA22260">
            <v>1</v>
          </cell>
        </row>
        <row r="22261">
          <cell r="H22261" t="str">
            <v>2019100008430</v>
          </cell>
          <cell r="I22261">
            <v>3</v>
          </cell>
          <cell r="Z22261" t="str">
            <v>2017040772903Merit</v>
          </cell>
          <cell r="AA22261">
            <v>1</v>
          </cell>
        </row>
        <row r="22262">
          <cell r="H22262" t="str">
            <v>2019100008440</v>
          </cell>
          <cell r="I22262">
            <v>2</v>
          </cell>
          <cell r="Z22262" t="str">
            <v>2017040773860Merit</v>
          </cell>
          <cell r="AA22262">
            <v>1</v>
          </cell>
        </row>
        <row r="22263">
          <cell r="H22263" t="str">
            <v>2019100008651</v>
          </cell>
          <cell r="I22263">
            <v>1</v>
          </cell>
          <cell r="Z22263" t="str">
            <v>2017040774470Pay Rate - Increase</v>
          </cell>
          <cell r="AA22263">
            <v>1</v>
          </cell>
        </row>
        <row r="22264">
          <cell r="H22264" t="str">
            <v>2019100009070</v>
          </cell>
          <cell r="I22264">
            <v>3</v>
          </cell>
          <cell r="Z22264" t="str">
            <v>2017040774511Merit</v>
          </cell>
          <cell r="AA22264">
            <v>1</v>
          </cell>
        </row>
        <row r="22265">
          <cell r="H22265" t="str">
            <v>2019100009160</v>
          </cell>
          <cell r="I22265">
            <v>2</v>
          </cell>
          <cell r="Z22265" t="str">
            <v>2017040774681Merit</v>
          </cell>
          <cell r="AA22265">
            <v>1</v>
          </cell>
        </row>
        <row r="22266">
          <cell r="H22266" t="str">
            <v>2019100009890</v>
          </cell>
          <cell r="I22266">
            <v>1</v>
          </cell>
          <cell r="Z22266" t="str">
            <v>2017040776190ATB</v>
          </cell>
          <cell r="AA22266">
            <v>1</v>
          </cell>
        </row>
        <row r="22267">
          <cell r="H22267" t="str">
            <v>2019100010140</v>
          </cell>
          <cell r="I22267">
            <v>2</v>
          </cell>
          <cell r="Z22267" t="str">
            <v>2017040776190Merit</v>
          </cell>
          <cell r="AA22267">
            <v>1</v>
          </cell>
        </row>
        <row r="22268">
          <cell r="H22268" t="str">
            <v>2019100011221</v>
          </cell>
          <cell r="I22268">
            <v>1</v>
          </cell>
          <cell r="Z22268" t="str">
            <v>2017040776860ATB</v>
          </cell>
          <cell r="AA22268">
            <v>1</v>
          </cell>
        </row>
        <row r="22269">
          <cell r="H22269" t="str">
            <v>20191000112315</v>
          </cell>
          <cell r="I22269">
            <v>4</v>
          </cell>
          <cell r="Z22269" t="str">
            <v>2017040776860Merit</v>
          </cell>
          <cell r="AA22269">
            <v>1</v>
          </cell>
        </row>
        <row r="22270">
          <cell r="H22270" t="str">
            <v>2019100011560</v>
          </cell>
          <cell r="I22270">
            <v>1</v>
          </cell>
          <cell r="Z22270" t="str">
            <v>2017040780190ATB</v>
          </cell>
          <cell r="AA22270">
            <v>1</v>
          </cell>
        </row>
        <row r="22271">
          <cell r="H22271" t="str">
            <v>2019100011790</v>
          </cell>
          <cell r="I22271">
            <v>1</v>
          </cell>
          <cell r="Z22271" t="str">
            <v>2017040780190Merit</v>
          </cell>
          <cell r="AA22271">
            <v>1</v>
          </cell>
        </row>
        <row r="22272">
          <cell r="H22272" t="str">
            <v>2019100011840</v>
          </cell>
          <cell r="I22272">
            <v>2</v>
          </cell>
          <cell r="Z22272" t="str">
            <v>2017040782540Merit</v>
          </cell>
          <cell r="AA22272">
            <v>1</v>
          </cell>
        </row>
        <row r="22273">
          <cell r="H22273" t="str">
            <v>2019100011960</v>
          </cell>
          <cell r="I22273">
            <v>1</v>
          </cell>
          <cell r="Z22273" t="str">
            <v>2017040782600Merit</v>
          </cell>
          <cell r="AA22273">
            <v>1</v>
          </cell>
        </row>
        <row r="22274">
          <cell r="H22274" t="str">
            <v>2019100012531</v>
          </cell>
          <cell r="I22274">
            <v>1</v>
          </cell>
          <cell r="Z22274" t="str">
            <v>2017040782710Merit</v>
          </cell>
          <cell r="AA22274">
            <v>1</v>
          </cell>
        </row>
        <row r="22275">
          <cell r="H22275" t="str">
            <v>2019100012556</v>
          </cell>
          <cell r="I22275">
            <v>2</v>
          </cell>
          <cell r="Z22275" t="str">
            <v>2017040783910ATB</v>
          </cell>
          <cell r="AA22275">
            <v>1</v>
          </cell>
        </row>
        <row r="22276">
          <cell r="H22276" t="str">
            <v>2019100012783</v>
          </cell>
          <cell r="I22276">
            <v>1</v>
          </cell>
          <cell r="Z22276" t="str">
            <v>2017040785240ATB</v>
          </cell>
          <cell r="AA22276">
            <v>1</v>
          </cell>
        </row>
        <row r="22277">
          <cell r="H22277" t="str">
            <v>2019100013350</v>
          </cell>
          <cell r="I22277">
            <v>2</v>
          </cell>
          <cell r="Z22277" t="str">
            <v>2017040787120Merit</v>
          </cell>
          <cell r="AA22277">
            <v>1</v>
          </cell>
        </row>
        <row r="22278">
          <cell r="H22278" t="str">
            <v>2019100014640</v>
          </cell>
          <cell r="I22278">
            <v>1</v>
          </cell>
          <cell r="Z22278" t="str">
            <v>2017040787740ATB</v>
          </cell>
          <cell r="AA22278">
            <v>1</v>
          </cell>
        </row>
        <row r="22279">
          <cell r="H22279" t="str">
            <v>2019100014691</v>
          </cell>
          <cell r="I22279">
            <v>1</v>
          </cell>
          <cell r="Z22279" t="str">
            <v>2017040787740Merit</v>
          </cell>
          <cell r="AA22279">
            <v>1</v>
          </cell>
        </row>
        <row r="22280">
          <cell r="H22280" t="str">
            <v>2019100014770</v>
          </cell>
          <cell r="I22280">
            <v>2</v>
          </cell>
          <cell r="Z22280" t="str">
            <v>2017040788370Merit</v>
          </cell>
          <cell r="AA22280">
            <v>1</v>
          </cell>
        </row>
        <row r="22281">
          <cell r="H22281" t="str">
            <v>2019100014830</v>
          </cell>
          <cell r="I22281">
            <v>3</v>
          </cell>
          <cell r="Z22281" t="str">
            <v>2017040788520Merit</v>
          </cell>
          <cell r="AA22281">
            <v>1</v>
          </cell>
        </row>
        <row r="22282">
          <cell r="H22282" t="str">
            <v>2019100015154</v>
          </cell>
          <cell r="I22282">
            <v>2</v>
          </cell>
          <cell r="Z22282" t="str">
            <v>2017040789180ATB</v>
          </cell>
          <cell r="AA22282">
            <v>1</v>
          </cell>
        </row>
        <row r="22283">
          <cell r="H22283" t="str">
            <v>2019100015920</v>
          </cell>
          <cell r="I22283">
            <v>2</v>
          </cell>
          <cell r="Z22283" t="str">
            <v>2017040789180Merit</v>
          </cell>
          <cell r="AA22283">
            <v>1</v>
          </cell>
        </row>
        <row r="22284">
          <cell r="H22284" t="str">
            <v>2019100016010</v>
          </cell>
          <cell r="I22284">
            <v>1</v>
          </cell>
          <cell r="Z22284" t="str">
            <v>2017040797131ATB</v>
          </cell>
          <cell r="AA22284">
            <v>1</v>
          </cell>
        </row>
        <row r="22285">
          <cell r="H22285" t="str">
            <v>2019100016110</v>
          </cell>
          <cell r="I22285">
            <v>3</v>
          </cell>
          <cell r="Z22285" t="str">
            <v>2017040797131Merit</v>
          </cell>
          <cell r="AA22285">
            <v>1</v>
          </cell>
        </row>
        <row r="22286">
          <cell r="H22286" t="str">
            <v>2019100016252</v>
          </cell>
          <cell r="I22286">
            <v>1</v>
          </cell>
          <cell r="Z22286" t="str">
            <v>2017040813595ATB</v>
          </cell>
          <cell r="AA22286">
            <v>1</v>
          </cell>
        </row>
        <row r="22287">
          <cell r="H22287" t="str">
            <v>2019100017051</v>
          </cell>
          <cell r="I22287">
            <v>2</v>
          </cell>
          <cell r="Z22287" t="str">
            <v>2017040813595Merit</v>
          </cell>
          <cell r="AA22287">
            <v>1</v>
          </cell>
        </row>
        <row r="22288">
          <cell r="H22288" t="str">
            <v>2019100017760</v>
          </cell>
          <cell r="I22288">
            <v>1</v>
          </cell>
          <cell r="Z22288" t="str">
            <v>2017040814080Merit</v>
          </cell>
          <cell r="AA22288">
            <v>1</v>
          </cell>
        </row>
        <row r="22289">
          <cell r="H22289" t="str">
            <v>2019100017841</v>
          </cell>
          <cell r="I22289">
            <v>1</v>
          </cell>
          <cell r="Z22289" t="str">
            <v>2017040814800ATB</v>
          </cell>
          <cell r="AA22289">
            <v>1</v>
          </cell>
        </row>
        <row r="22290">
          <cell r="H22290" t="str">
            <v>2019100017929</v>
          </cell>
          <cell r="I22290">
            <v>1</v>
          </cell>
          <cell r="Z22290" t="str">
            <v>2017040814800Merit</v>
          </cell>
          <cell r="AA22290">
            <v>1</v>
          </cell>
        </row>
        <row r="22291">
          <cell r="H22291" t="str">
            <v>2019100019140</v>
          </cell>
          <cell r="I22291">
            <v>1</v>
          </cell>
          <cell r="Z22291" t="str">
            <v>2017040821330Merit</v>
          </cell>
          <cell r="AA22291">
            <v>1</v>
          </cell>
        </row>
        <row r="22292">
          <cell r="H22292" t="str">
            <v>2019100019450</v>
          </cell>
          <cell r="I22292">
            <v>1</v>
          </cell>
          <cell r="Z22292" t="str">
            <v>2017040822550Merit</v>
          </cell>
          <cell r="AA22292">
            <v>1</v>
          </cell>
        </row>
        <row r="22293">
          <cell r="H22293" t="str">
            <v>2019100019540</v>
          </cell>
          <cell r="I22293">
            <v>1</v>
          </cell>
          <cell r="Z22293" t="str">
            <v>2017040845820Merit</v>
          </cell>
          <cell r="AA22293">
            <v>1</v>
          </cell>
        </row>
        <row r="22294">
          <cell r="H22294" t="str">
            <v>2019100021030</v>
          </cell>
          <cell r="I22294">
            <v>1</v>
          </cell>
          <cell r="Z22294" t="str">
            <v>2017040846650Merit</v>
          </cell>
          <cell r="AA22294">
            <v>1</v>
          </cell>
        </row>
        <row r="22295">
          <cell r="H22295" t="str">
            <v>2019100021881</v>
          </cell>
          <cell r="I22295">
            <v>1</v>
          </cell>
          <cell r="Z22295" t="str">
            <v>2017040863720ATB</v>
          </cell>
          <cell r="AA22295">
            <v>1</v>
          </cell>
        </row>
        <row r="22296">
          <cell r="H22296" t="str">
            <v>2019100022580</v>
          </cell>
          <cell r="I22296">
            <v>1</v>
          </cell>
          <cell r="Z22296" t="str">
            <v>2017040863720Merit</v>
          </cell>
          <cell r="AA22296">
            <v>1</v>
          </cell>
        </row>
        <row r="22297">
          <cell r="H22297" t="str">
            <v>2019100023830</v>
          </cell>
          <cell r="I22297">
            <v>1</v>
          </cell>
          <cell r="Z22297" t="str">
            <v>2017040863730ATB</v>
          </cell>
          <cell r="AA22297">
            <v>1</v>
          </cell>
        </row>
        <row r="22298">
          <cell r="H22298" t="str">
            <v>2019100024390</v>
          </cell>
          <cell r="I22298">
            <v>1</v>
          </cell>
          <cell r="Z22298" t="str">
            <v>2017040863730Merit</v>
          </cell>
          <cell r="AA22298">
            <v>1</v>
          </cell>
        </row>
        <row r="22299">
          <cell r="H22299" t="str">
            <v>2019100024642</v>
          </cell>
          <cell r="I22299">
            <v>1</v>
          </cell>
          <cell r="Z22299" t="str">
            <v>2017040875220Merit</v>
          </cell>
          <cell r="AA22299">
            <v>1</v>
          </cell>
        </row>
        <row r="22300">
          <cell r="H22300" t="str">
            <v>2019100026510</v>
          </cell>
          <cell r="I22300">
            <v>1</v>
          </cell>
          <cell r="Z22300" t="str">
            <v>2017040877770Merit</v>
          </cell>
          <cell r="AA22300">
            <v>1</v>
          </cell>
        </row>
        <row r="22301">
          <cell r="H22301" t="str">
            <v>2019100028230</v>
          </cell>
          <cell r="I22301">
            <v>1</v>
          </cell>
          <cell r="Z22301" t="str">
            <v>2017040879590Merit</v>
          </cell>
          <cell r="AA22301">
            <v>1</v>
          </cell>
        </row>
        <row r="22302">
          <cell r="H22302" t="str">
            <v>2019100029040</v>
          </cell>
          <cell r="I22302">
            <v>2</v>
          </cell>
          <cell r="Z22302" t="str">
            <v>2017040880022ATB</v>
          </cell>
          <cell r="AA22302">
            <v>1</v>
          </cell>
        </row>
        <row r="22303">
          <cell r="H22303" t="str">
            <v>2019100029880</v>
          </cell>
          <cell r="I22303">
            <v>1</v>
          </cell>
          <cell r="Z22303" t="str">
            <v>2017040880022Merit</v>
          </cell>
          <cell r="AA22303">
            <v>1</v>
          </cell>
        </row>
        <row r="22304">
          <cell r="H22304" t="str">
            <v>2019100030592</v>
          </cell>
          <cell r="I22304">
            <v>1</v>
          </cell>
          <cell r="Z22304" t="str">
            <v>2017040890330Merit</v>
          </cell>
          <cell r="AA22304">
            <v>1</v>
          </cell>
        </row>
        <row r="22305">
          <cell r="H22305" t="str">
            <v>2019100031135</v>
          </cell>
          <cell r="I22305">
            <v>2</v>
          </cell>
          <cell r="Z22305" t="str">
            <v>2017040895810ATB</v>
          </cell>
          <cell r="AA22305">
            <v>1</v>
          </cell>
        </row>
        <row r="22306">
          <cell r="H22306" t="str">
            <v>2019100031500</v>
          </cell>
          <cell r="I22306">
            <v>3</v>
          </cell>
          <cell r="Z22306" t="str">
            <v>2017040895810Merit</v>
          </cell>
          <cell r="AA22306">
            <v>1</v>
          </cell>
        </row>
        <row r="22307">
          <cell r="H22307" t="str">
            <v>2019100031723</v>
          </cell>
          <cell r="I22307">
            <v>1</v>
          </cell>
          <cell r="Z22307" t="str">
            <v>2017040898990ATB</v>
          </cell>
          <cell r="AA22307">
            <v>1</v>
          </cell>
        </row>
        <row r="22308">
          <cell r="H22308" t="str">
            <v>2019100033020</v>
          </cell>
          <cell r="I22308">
            <v>2</v>
          </cell>
          <cell r="Z22308" t="str">
            <v>2017040898990Merit</v>
          </cell>
          <cell r="AA22308">
            <v>1</v>
          </cell>
        </row>
        <row r="22309">
          <cell r="H22309" t="str">
            <v>2019100033630</v>
          </cell>
          <cell r="I22309">
            <v>1</v>
          </cell>
          <cell r="Z22309" t="str">
            <v>2017040902500Merit</v>
          </cell>
          <cell r="AA22309">
            <v>1</v>
          </cell>
        </row>
        <row r="22310">
          <cell r="H22310" t="str">
            <v>2019100033792</v>
          </cell>
          <cell r="I22310">
            <v>1</v>
          </cell>
          <cell r="Z22310" t="str">
            <v>2017040908020ATB</v>
          </cell>
          <cell r="AA22310">
            <v>1</v>
          </cell>
        </row>
        <row r="22311">
          <cell r="H22311" t="str">
            <v>2019100033823</v>
          </cell>
          <cell r="I22311">
            <v>2</v>
          </cell>
          <cell r="Z22311" t="str">
            <v>2017040908020Merit</v>
          </cell>
          <cell r="AA22311">
            <v>1</v>
          </cell>
        </row>
        <row r="22312">
          <cell r="H22312" t="str">
            <v>2019100039960</v>
          </cell>
          <cell r="I22312">
            <v>1</v>
          </cell>
          <cell r="Z22312" t="str">
            <v>2017040908050ATB</v>
          </cell>
          <cell r="AA22312">
            <v>1</v>
          </cell>
        </row>
        <row r="22313">
          <cell r="H22313" t="str">
            <v>2019100040290</v>
          </cell>
          <cell r="I22313">
            <v>2</v>
          </cell>
          <cell r="Z22313" t="str">
            <v>2017040909161ATB</v>
          </cell>
          <cell r="AA22313">
            <v>1</v>
          </cell>
        </row>
        <row r="22314">
          <cell r="H22314" t="str">
            <v>2019100040640</v>
          </cell>
          <cell r="I22314">
            <v>3</v>
          </cell>
          <cell r="Z22314" t="str">
            <v>2017040909550Merit</v>
          </cell>
          <cell r="AA22314">
            <v>1</v>
          </cell>
        </row>
        <row r="22315">
          <cell r="H22315" t="str">
            <v>2019100044640</v>
          </cell>
          <cell r="I22315">
            <v>2</v>
          </cell>
          <cell r="Z22315" t="str">
            <v>2017040909770Merit</v>
          </cell>
          <cell r="AA22315">
            <v>1</v>
          </cell>
        </row>
        <row r="22316">
          <cell r="H22316" t="str">
            <v>2019100044960</v>
          </cell>
          <cell r="I22316">
            <v>1</v>
          </cell>
          <cell r="Z22316" t="str">
            <v>2017040913251Merit</v>
          </cell>
          <cell r="AA22316">
            <v>1</v>
          </cell>
        </row>
        <row r="22317">
          <cell r="H22317" t="str">
            <v>2019100045094</v>
          </cell>
          <cell r="I22317">
            <v>1</v>
          </cell>
          <cell r="Z22317" t="str">
            <v>2017040916770Merit</v>
          </cell>
          <cell r="AA22317">
            <v>1</v>
          </cell>
        </row>
        <row r="22318">
          <cell r="H22318" t="str">
            <v>2019100052620</v>
          </cell>
          <cell r="I22318">
            <v>1</v>
          </cell>
          <cell r="Z22318" t="str">
            <v>2017040917201ATB</v>
          </cell>
          <cell r="AA22318">
            <v>1</v>
          </cell>
        </row>
        <row r="22319">
          <cell r="H22319" t="str">
            <v>2019100053272</v>
          </cell>
          <cell r="I22319">
            <v>1</v>
          </cell>
          <cell r="Z22319" t="str">
            <v>2017040918143Pay Rate - Increase</v>
          </cell>
          <cell r="AA22319">
            <v>1</v>
          </cell>
        </row>
        <row r="22320">
          <cell r="H22320" t="str">
            <v>2019100053661</v>
          </cell>
          <cell r="I22320">
            <v>1</v>
          </cell>
          <cell r="Z22320" t="str">
            <v>2017040918260Merit</v>
          </cell>
          <cell r="AA22320">
            <v>1</v>
          </cell>
        </row>
        <row r="22321">
          <cell r="H22321" t="str">
            <v>2019100054470</v>
          </cell>
          <cell r="I22321">
            <v>1</v>
          </cell>
          <cell r="Z22321" t="str">
            <v>2017040918520ATB</v>
          </cell>
          <cell r="AA22321">
            <v>1</v>
          </cell>
        </row>
        <row r="22322">
          <cell r="H22322" t="str">
            <v>2019100056001</v>
          </cell>
          <cell r="I22322">
            <v>3</v>
          </cell>
          <cell r="Z22322" t="str">
            <v>2017040918520Merit</v>
          </cell>
          <cell r="AA22322">
            <v>1</v>
          </cell>
        </row>
        <row r="22323">
          <cell r="H22323" t="str">
            <v>2019100056720</v>
          </cell>
          <cell r="I22323">
            <v>2</v>
          </cell>
          <cell r="Z22323" t="str">
            <v>2017040919330Merit</v>
          </cell>
          <cell r="AA22323">
            <v>1</v>
          </cell>
        </row>
        <row r="22324">
          <cell r="H22324" t="str">
            <v>2019100058631</v>
          </cell>
          <cell r="I22324">
            <v>1</v>
          </cell>
          <cell r="Z22324" t="str">
            <v>2017040921414ATB</v>
          </cell>
          <cell r="AA22324">
            <v>1</v>
          </cell>
        </row>
        <row r="22325">
          <cell r="H22325" t="str">
            <v>2019100058971</v>
          </cell>
          <cell r="I22325">
            <v>1</v>
          </cell>
          <cell r="Z22325" t="str">
            <v>2017040921861ATB</v>
          </cell>
          <cell r="AA22325">
            <v>1</v>
          </cell>
        </row>
        <row r="22326">
          <cell r="H22326" t="str">
            <v>2019100059332</v>
          </cell>
          <cell r="I22326">
            <v>3</v>
          </cell>
          <cell r="Z22326" t="str">
            <v>2017040921861Merit</v>
          </cell>
          <cell r="AA22326">
            <v>1</v>
          </cell>
        </row>
        <row r="22327">
          <cell r="H22327" t="str">
            <v>20191000594910</v>
          </cell>
          <cell r="I22327">
            <v>1</v>
          </cell>
          <cell r="Z22327" t="str">
            <v>2017040926114Merit</v>
          </cell>
          <cell r="AA22327">
            <v>1</v>
          </cell>
        </row>
        <row r="22328">
          <cell r="H22328" t="str">
            <v>2019100062232</v>
          </cell>
          <cell r="I22328">
            <v>1</v>
          </cell>
          <cell r="Z22328" t="str">
            <v>2017040926880ATB</v>
          </cell>
          <cell r="AA22328">
            <v>1</v>
          </cell>
        </row>
        <row r="22329">
          <cell r="H22329" t="str">
            <v>2019100062633</v>
          </cell>
          <cell r="I22329">
            <v>1</v>
          </cell>
          <cell r="Z22329" t="str">
            <v>2017040927480ATB</v>
          </cell>
          <cell r="AA22329">
            <v>1</v>
          </cell>
        </row>
        <row r="22330">
          <cell r="H22330" t="str">
            <v>2019100066351</v>
          </cell>
          <cell r="I22330">
            <v>1</v>
          </cell>
          <cell r="Z22330" t="str">
            <v>2017040927480Merit</v>
          </cell>
          <cell r="AA22330">
            <v>1</v>
          </cell>
        </row>
        <row r="22331">
          <cell r="H22331" t="str">
            <v>2019100071392</v>
          </cell>
          <cell r="I22331">
            <v>1</v>
          </cell>
          <cell r="Z22331" t="str">
            <v>2017040929241Merit</v>
          </cell>
          <cell r="AA22331">
            <v>1</v>
          </cell>
        </row>
        <row r="22332">
          <cell r="H22332" t="str">
            <v>2019100071550</v>
          </cell>
          <cell r="I22332">
            <v>1</v>
          </cell>
          <cell r="Z22332" t="str">
            <v>2017040929364Merit</v>
          </cell>
          <cell r="AA22332">
            <v>1</v>
          </cell>
        </row>
        <row r="22333">
          <cell r="H22333" t="str">
            <v>2019100072440</v>
          </cell>
          <cell r="I22333">
            <v>1</v>
          </cell>
          <cell r="Z22333" t="str">
            <v>2017040929980Merit</v>
          </cell>
          <cell r="AA22333">
            <v>1</v>
          </cell>
        </row>
        <row r="22334">
          <cell r="H22334" t="str">
            <v>2019100073031</v>
          </cell>
          <cell r="I22334">
            <v>1</v>
          </cell>
          <cell r="Z22334" t="str">
            <v>2017040930290Merit</v>
          </cell>
          <cell r="AA22334">
            <v>1</v>
          </cell>
        </row>
        <row r="22335">
          <cell r="H22335" t="str">
            <v>2019100073711</v>
          </cell>
          <cell r="I22335">
            <v>1</v>
          </cell>
          <cell r="Z22335" t="str">
            <v>2017040930590Merit</v>
          </cell>
          <cell r="AA22335">
            <v>1</v>
          </cell>
        </row>
        <row r="22336">
          <cell r="H22336" t="str">
            <v>2019100080030</v>
          </cell>
          <cell r="I22336">
            <v>2</v>
          </cell>
          <cell r="Z22336" t="str">
            <v>2017040930650Merit</v>
          </cell>
          <cell r="AA22336">
            <v>1</v>
          </cell>
        </row>
        <row r="22337">
          <cell r="H22337" t="str">
            <v>2019100080415</v>
          </cell>
          <cell r="I22337">
            <v>2</v>
          </cell>
          <cell r="Z22337" t="str">
            <v>2017040935230ATB</v>
          </cell>
          <cell r="AA22337">
            <v>1</v>
          </cell>
        </row>
        <row r="22338">
          <cell r="H22338" t="str">
            <v>2019100081890</v>
          </cell>
          <cell r="I22338">
            <v>2</v>
          </cell>
          <cell r="Z22338" t="str">
            <v>2017040942750Merit</v>
          </cell>
          <cell r="AA22338">
            <v>1</v>
          </cell>
        </row>
        <row r="22339">
          <cell r="H22339" t="str">
            <v>2019100082620</v>
          </cell>
          <cell r="I22339">
            <v>1</v>
          </cell>
          <cell r="Z22339" t="str">
            <v>2017040943150Correction - Pay</v>
          </cell>
          <cell r="AA22339">
            <v>1</v>
          </cell>
        </row>
        <row r="22340">
          <cell r="H22340" t="str">
            <v>2019100082630</v>
          </cell>
          <cell r="I22340">
            <v>1</v>
          </cell>
          <cell r="Z22340" t="str">
            <v>2017040943150Merit</v>
          </cell>
          <cell r="AA22340">
            <v>1</v>
          </cell>
        </row>
        <row r="22341">
          <cell r="H22341" t="str">
            <v>2019100082750</v>
          </cell>
          <cell r="I22341">
            <v>2</v>
          </cell>
          <cell r="Z22341" t="str">
            <v>2017040943150Provost Fund</v>
          </cell>
          <cell r="AA22341">
            <v>1</v>
          </cell>
        </row>
        <row r="22342">
          <cell r="H22342" t="str">
            <v>2019100083031</v>
          </cell>
          <cell r="I22342">
            <v>1</v>
          </cell>
          <cell r="Z22342" t="str">
            <v>2017040947601ATB</v>
          </cell>
          <cell r="AA22342">
            <v>1</v>
          </cell>
        </row>
        <row r="22343">
          <cell r="H22343" t="str">
            <v>2019100083040</v>
          </cell>
          <cell r="I22343">
            <v>2</v>
          </cell>
          <cell r="Z22343" t="str">
            <v>2017040947875Merit</v>
          </cell>
          <cell r="AA22343">
            <v>1</v>
          </cell>
        </row>
        <row r="22344">
          <cell r="H22344" t="str">
            <v>2019100083390</v>
          </cell>
          <cell r="I22344">
            <v>3</v>
          </cell>
          <cell r="Z22344" t="str">
            <v>2017040951423ATB</v>
          </cell>
          <cell r="AA22344">
            <v>1</v>
          </cell>
        </row>
        <row r="22345">
          <cell r="H22345" t="str">
            <v>2019100083520</v>
          </cell>
          <cell r="I22345">
            <v>1</v>
          </cell>
          <cell r="Z22345" t="str">
            <v>2017040952330ATB</v>
          </cell>
          <cell r="AA22345">
            <v>1</v>
          </cell>
        </row>
        <row r="22346">
          <cell r="H22346" t="str">
            <v>2019100083980</v>
          </cell>
          <cell r="I22346">
            <v>1</v>
          </cell>
          <cell r="Z22346" t="str">
            <v>2017040952330Merit</v>
          </cell>
          <cell r="AA22346">
            <v>1</v>
          </cell>
        </row>
        <row r="22347">
          <cell r="H22347" t="str">
            <v>2019100084200</v>
          </cell>
          <cell r="I22347">
            <v>2</v>
          </cell>
          <cell r="Z22347" t="str">
            <v>2017040956880ATB</v>
          </cell>
          <cell r="AA22347">
            <v>1</v>
          </cell>
        </row>
        <row r="22348">
          <cell r="H22348" t="str">
            <v>2019100084945</v>
          </cell>
          <cell r="I22348">
            <v>2</v>
          </cell>
          <cell r="Z22348" t="str">
            <v>2017040956880Merit</v>
          </cell>
          <cell r="AA22348">
            <v>1</v>
          </cell>
        </row>
        <row r="22349">
          <cell r="H22349" t="str">
            <v>20191000857911</v>
          </cell>
          <cell r="I22349">
            <v>3</v>
          </cell>
          <cell r="Z22349" t="str">
            <v>2017040960700ATB</v>
          </cell>
          <cell r="AA22349">
            <v>1</v>
          </cell>
        </row>
        <row r="22350">
          <cell r="H22350" t="str">
            <v>2019100086740</v>
          </cell>
          <cell r="I22350">
            <v>2</v>
          </cell>
          <cell r="Z22350" t="str">
            <v>2017040960700Merit</v>
          </cell>
          <cell r="AA22350">
            <v>1</v>
          </cell>
        </row>
        <row r="22351">
          <cell r="H22351" t="str">
            <v>20191000872211</v>
          </cell>
          <cell r="I22351">
            <v>1</v>
          </cell>
          <cell r="Z22351" t="str">
            <v>2017040965840ATB</v>
          </cell>
          <cell r="AA22351">
            <v>1</v>
          </cell>
        </row>
        <row r="22352">
          <cell r="H22352" t="str">
            <v>2019100087280</v>
          </cell>
          <cell r="I22352">
            <v>1</v>
          </cell>
          <cell r="Z22352" t="str">
            <v>2017040966540ATB</v>
          </cell>
          <cell r="AA22352">
            <v>1</v>
          </cell>
        </row>
        <row r="22353">
          <cell r="H22353" t="str">
            <v>2019100087560</v>
          </cell>
          <cell r="I22353">
            <v>1</v>
          </cell>
          <cell r="Z22353" t="str">
            <v>2017040972100ATB</v>
          </cell>
          <cell r="AA22353">
            <v>1</v>
          </cell>
        </row>
        <row r="22354">
          <cell r="H22354" t="str">
            <v>2019100088321</v>
          </cell>
          <cell r="I22354">
            <v>1</v>
          </cell>
          <cell r="Z22354" t="str">
            <v>2017040972100Merit</v>
          </cell>
          <cell r="AA22354">
            <v>1</v>
          </cell>
        </row>
        <row r="22355">
          <cell r="H22355" t="str">
            <v>2019100090211</v>
          </cell>
          <cell r="I22355">
            <v>2</v>
          </cell>
          <cell r="Z22355" t="str">
            <v>2017040977982ATB</v>
          </cell>
          <cell r="AA22355">
            <v>1</v>
          </cell>
        </row>
        <row r="22356">
          <cell r="H22356" t="str">
            <v>2019100090270</v>
          </cell>
          <cell r="I22356">
            <v>1</v>
          </cell>
          <cell r="Z22356" t="str">
            <v>2017040982902Merit</v>
          </cell>
          <cell r="AA22356">
            <v>1</v>
          </cell>
        </row>
        <row r="22357">
          <cell r="H22357" t="str">
            <v>2019100091410</v>
          </cell>
          <cell r="I22357">
            <v>1</v>
          </cell>
          <cell r="Z22357" t="str">
            <v>2017040984830Merit</v>
          </cell>
          <cell r="AA22357">
            <v>1</v>
          </cell>
        </row>
        <row r="22358">
          <cell r="H22358" t="str">
            <v>2019100091441</v>
          </cell>
          <cell r="I22358">
            <v>1</v>
          </cell>
          <cell r="Z22358" t="str">
            <v>2017040986830Merit</v>
          </cell>
          <cell r="AA22358">
            <v>1</v>
          </cell>
        </row>
        <row r="22359">
          <cell r="H22359" t="str">
            <v>2019100091570</v>
          </cell>
          <cell r="I22359">
            <v>1</v>
          </cell>
          <cell r="Z22359" t="str">
            <v>2017040986980Merit</v>
          </cell>
          <cell r="AA22359">
            <v>1</v>
          </cell>
        </row>
        <row r="22360">
          <cell r="H22360" t="str">
            <v>2019100091961</v>
          </cell>
          <cell r="I22360">
            <v>1</v>
          </cell>
          <cell r="Z22360" t="str">
            <v>2017040988710Merit</v>
          </cell>
          <cell r="AA22360">
            <v>1</v>
          </cell>
        </row>
        <row r="22361">
          <cell r="H22361" t="str">
            <v>20191000923010</v>
          </cell>
          <cell r="I22361">
            <v>3</v>
          </cell>
          <cell r="Z22361" t="str">
            <v>2017040988750ATB</v>
          </cell>
          <cell r="AA22361">
            <v>1</v>
          </cell>
        </row>
        <row r="22362">
          <cell r="H22362" t="str">
            <v>2019100092990</v>
          </cell>
          <cell r="I22362">
            <v>1</v>
          </cell>
          <cell r="Z22362" t="str">
            <v>2017040988803ATB</v>
          </cell>
          <cell r="AA22362">
            <v>1</v>
          </cell>
        </row>
        <row r="22363">
          <cell r="H22363" t="str">
            <v>2019100093012</v>
          </cell>
          <cell r="I22363">
            <v>1</v>
          </cell>
          <cell r="Z22363" t="str">
            <v>2017040988803Merit</v>
          </cell>
          <cell r="AA22363">
            <v>1</v>
          </cell>
        </row>
        <row r="22364">
          <cell r="H22364" t="str">
            <v>2019100094400</v>
          </cell>
          <cell r="I22364">
            <v>3</v>
          </cell>
          <cell r="Z22364" t="str">
            <v>2017040989421Merit</v>
          </cell>
          <cell r="AA22364">
            <v>1</v>
          </cell>
        </row>
        <row r="22365">
          <cell r="H22365" t="str">
            <v>2019100094750</v>
          </cell>
          <cell r="I22365">
            <v>2</v>
          </cell>
          <cell r="Z22365" t="str">
            <v>2017040989740ATB</v>
          </cell>
          <cell r="AA22365">
            <v>1</v>
          </cell>
        </row>
        <row r="22366">
          <cell r="H22366" t="str">
            <v>2019100096546</v>
          </cell>
          <cell r="I22366">
            <v>2</v>
          </cell>
          <cell r="Z22366" t="str">
            <v>2017040990600Merit</v>
          </cell>
          <cell r="AA22366">
            <v>1</v>
          </cell>
        </row>
        <row r="22367">
          <cell r="H22367" t="str">
            <v>2019100097010</v>
          </cell>
          <cell r="I22367">
            <v>1</v>
          </cell>
          <cell r="Z22367" t="str">
            <v>2017040990810Merit</v>
          </cell>
          <cell r="AA22367">
            <v>1</v>
          </cell>
        </row>
        <row r="22368">
          <cell r="H22368" t="str">
            <v>2019100097780</v>
          </cell>
          <cell r="I22368">
            <v>2</v>
          </cell>
          <cell r="Z22368" t="str">
            <v>2017040994250Merit</v>
          </cell>
          <cell r="AA22368">
            <v>1</v>
          </cell>
        </row>
        <row r="22369">
          <cell r="H22369" t="str">
            <v>2019100097810</v>
          </cell>
          <cell r="I22369">
            <v>1</v>
          </cell>
          <cell r="Z22369" t="str">
            <v>2017040995851Merit</v>
          </cell>
          <cell r="AA22369">
            <v>1</v>
          </cell>
        </row>
        <row r="22370">
          <cell r="H22370" t="str">
            <v>2019100097830</v>
          </cell>
          <cell r="I22370">
            <v>1</v>
          </cell>
          <cell r="Z22370" t="str">
            <v>2017040997430ATB</v>
          </cell>
          <cell r="AA22370">
            <v>1</v>
          </cell>
        </row>
        <row r="22371">
          <cell r="H22371" t="str">
            <v>2019100097840</v>
          </cell>
          <cell r="I22371">
            <v>2</v>
          </cell>
          <cell r="Z22371" t="str">
            <v>2017040997830ATB</v>
          </cell>
          <cell r="AA22371">
            <v>1</v>
          </cell>
        </row>
        <row r="22372">
          <cell r="H22372" t="str">
            <v>2019100098740</v>
          </cell>
          <cell r="I22372">
            <v>2</v>
          </cell>
          <cell r="Z22372" t="str">
            <v>2017040997830Merit</v>
          </cell>
          <cell r="AA22372">
            <v>1</v>
          </cell>
        </row>
        <row r="22373">
          <cell r="H22373" t="str">
            <v>2019100098810</v>
          </cell>
          <cell r="I22373">
            <v>3</v>
          </cell>
          <cell r="Z22373" t="str">
            <v>2017040997860ATB</v>
          </cell>
          <cell r="AA22373">
            <v>1</v>
          </cell>
        </row>
        <row r="22374">
          <cell r="H22374" t="str">
            <v>2019100098820</v>
          </cell>
          <cell r="I22374">
            <v>2</v>
          </cell>
          <cell r="Z22374" t="str">
            <v>2017040997860Merit</v>
          </cell>
          <cell r="AA22374">
            <v>1</v>
          </cell>
        </row>
        <row r="22375">
          <cell r="H22375" t="str">
            <v>2019100098970</v>
          </cell>
          <cell r="I22375">
            <v>1</v>
          </cell>
          <cell r="Z22375" t="str">
            <v>2017040997910ATB</v>
          </cell>
          <cell r="AA22375">
            <v>1</v>
          </cell>
        </row>
        <row r="22376">
          <cell r="H22376" t="str">
            <v>2019100099060</v>
          </cell>
          <cell r="I22376">
            <v>2</v>
          </cell>
          <cell r="Z22376" t="str">
            <v>2017040997910Merit</v>
          </cell>
          <cell r="AA22376">
            <v>1</v>
          </cell>
        </row>
        <row r="22377">
          <cell r="H22377" t="str">
            <v>2019100099580</v>
          </cell>
          <cell r="I22377">
            <v>2</v>
          </cell>
          <cell r="Z22377" t="str">
            <v>2017040999000ATB</v>
          </cell>
          <cell r="AA22377">
            <v>1</v>
          </cell>
        </row>
        <row r="22378">
          <cell r="H22378" t="str">
            <v>2019100099660</v>
          </cell>
          <cell r="I22378">
            <v>2</v>
          </cell>
          <cell r="Z22378" t="str">
            <v>2017040999660Merit</v>
          </cell>
          <cell r="AA22378">
            <v>1</v>
          </cell>
        </row>
        <row r="22379">
          <cell r="H22379" t="str">
            <v>2019100099720</v>
          </cell>
          <cell r="I22379">
            <v>3</v>
          </cell>
          <cell r="Z22379" t="str">
            <v>2017041018180Merit</v>
          </cell>
          <cell r="AA22379">
            <v>1</v>
          </cell>
        </row>
        <row r="22380">
          <cell r="H22380" t="str">
            <v>2019100099750</v>
          </cell>
          <cell r="I22380">
            <v>2</v>
          </cell>
          <cell r="Z22380" t="str">
            <v>2017041018730ATB</v>
          </cell>
          <cell r="AA22380">
            <v>1</v>
          </cell>
        </row>
        <row r="22381">
          <cell r="H22381" t="str">
            <v>2019100099800</v>
          </cell>
          <cell r="I22381">
            <v>2</v>
          </cell>
          <cell r="Z22381" t="str">
            <v>2017041018730Merit</v>
          </cell>
          <cell r="AA22381">
            <v>1</v>
          </cell>
        </row>
        <row r="22382">
          <cell r="H22382" t="str">
            <v>2019100099820</v>
          </cell>
          <cell r="I22382">
            <v>3</v>
          </cell>
          <cell r="Z22382" t="str">
            <v>2017041019744Pay Rate - Increase</v>
          </cell>
          <cell r="AA22382">
            <v>1</v>
          </cell>
        </row>
        <row r="22383">
          <cell r="H22383" t="str">
            <v>2019100100180</v>
          </cell>
          <cell r="I22383">
            <v>2</v>
          </cell>
          <cell r="Z22383" t="str">
            <v>2017041021012Merit</v>
          </cell>
          <cell r="AA22383">
            <v>1</v>
          </cell>
        </row>
        <row r="22384">
          <cell r="H22384" t="str">
            <v>2019100100300</v>
          </cell>
          <cell r="I22384">
            <v>2</v>
          </cell>
          <cell r="Z22384" t="str">
            <v>2017041022671Merit</v>
          </cell>
          <cell r="AA22384">
            <v>1</v>
          </cell>
        </row>
        <row r="22385">
          <cell r="H22385" t="str">
            <v>2019100100630</v>
          </cell>
          <cell r="I22385">
            <v>2</v>
          </cell>
          <cell r="Z22385" t="str">
            <v>2017041023570Merit</v>
          </cell>
          <cell r="AA22385">
            <v>1</v>
          </cell>
        </row>
        <row r="22386">
          <cell r="H22386" t="str">
            <v>2019100101240</v>
          </cell>
          <cell r="I22386">
            <v>1</v>
          </cell>
          <cell r="Z22386" t="str">
            <v>2017041024840ATB</v>
          </cell>
          <cell r="AA22386">
            <v>1</v>
          </cell>
        </row>
        <row r="22387">
          <cell r="H22387" t="str">
            <v>2019100101680</v>
          </cell>
          <cell r="I22387">
            <v>3</v>
          </cell>
          <cell r="Z22387" t="str">
            <v>2017041024840Merit</v>
          </cell>
          <cell r="AA22387">
            <v>1</v>
          </cell>
        </row>
        <row r="22388">
          <cell r="H22388" t="str">
            <v>2019100101760</v>
          </cell>
          <cell r="I22388">
            <v>2</v>
          </cell>
          <cell r="Z22388" t="str">
            <v>2017041025540Merit</v>
          </cell>
          <cell r="AA22388">
            <v>1</v>
          </cell>
        </row>
        <row r="22389">
          <cell r="H22389" t="str">
            <v>2019100101780</v>
          </cell>
          <cell r="I22389">
            <v>3</v>
          </cell>
          <cell r="Z22389" t="str">
            <v>2017041025581Merit</v>
          </cell>
          <cell r="AA22389">
            <v>1</v>
          </cell>
        </row>
        <row r="22390">
          <cell r="H22390" t="str">
            <v>2019100101800</v>
          </cell>
          <cell r="I22390">
            <v>2</v>
          </cell>
          <cell r="Z22390" t="str">
            <v>2017041026151ATB</v>
          </cell>
          <cell r="AA22390">
            <v>1</v>
          </cell>
        </row>
        <row r="22391">
          <cell r="H22391" t="str">
            <v>2019100101893</v>
          </cell>
          <cell r="I22391">
            <v>2</v>
          </cell>
          <cell r="Z22391" t="str">
            <v>2017041026151Merit</v>
          </cell>
          <cell r="AA22391">
            <v>1</v>
          </cell>
        </row>
        <row r="22392">
          <cell r="H22392" t="str">
            <v>2019100101992</v>
          </cell>
          <cell r="I22392">
            <v>3</v>
          </cell>
          <cell r="Z22392" t="str">
            <v>2017041027680Merit</v>
          </cell>
          <cell r="AA22392">
            <v>1</v>
          </cell>
        </row>
        <row r="22393">
          <cell r="H22393" t="str">
            <v>2019100103220</v>
          </cell>
          <cell r="I22393">
            <v>3</v>
          </cell>
          <cell r="Z22393" t="str">
            <v>2017041027734ATB</v>
          </cell>
          <cell r="AA22393">
            <v>1</v>
          </cell>
        </row>
        <row r="22394">
          <cell r="H22394" t="str">
            <v>2019100105121</v>
          </cell>
          <cell r="I22394">
            <v>1</v>
          </cell>
          <cell r="Z22394" t="str">
            <v>2017041027734Merit</v>
          </cell>
          <cell r="AA22394">
            <v>1</v>
          </cell>
        </row>
        <row r="22395">
          <cell r="H22395" t="str">
            <v>2019100105170</v>
          </cell>
          <cell r="I22395">
            <v>1</v>
          </cell>
          <cell r="Z22395" t="str">
            <v>2017041029070Merit</v>
          </cell>
          <cell r="AA22395">
            <v>1</v>
          </cell>
        </row>
        <row r="22396">
          <cell r="H22396" t="str">
            <v>2019100105250</v>
          </cell>
          <cell r="I22396">
            <v>3</v>
          </cell>
          <cell r="Z22396" t="str">
            <v>2017041029740ATB</v>
          </cell>
          <cell r="AA22396">
            <v>1</v>
          </cell>
        </row>
        <row r="22397">
          <cell r="H22397" t="str">
            <v>2019100105270</v>
          </cell>
          <cell r="I22397">
            <v>2</v>
          </cell>
          <cell r="Z22397" t="str">
            <v>2017041029791ATB</v>
          </cell>
          <cell r="AA22397">
            <v>1</v>
          </cell>
        </row>
        <row r="22398">
          <cell r="H22398" t="str">
            <v>2019100105532</v>
          </cell>
          <cell r="I22398">
            <v>2</v>
          </cell>
          <cell r="Z22398" t="str">
            <v>2017041029791Merit</v>
          </cell>
          <cell r="AA22398">
            <v>1</v>
          </cell>
        </row>
        <row r="22399">
          <cell r="H22399" t="str">
            <v>2019100105652</v>
          </cell>
          <cell r="I22399">
            <v>1</v>
          </cell>
          <cell r="Z22399" t="str">
            <v>2017041029980ATB</v>
          </cell>
          <cell r="AA22399">
            <v>1</v>
          </cell>
        </row>
        <row r="22400">
          <cell r="H22400" t="str">
            <v>2019100105810</v>
          </cell>
          <cell r="I22400">
            <v>2</v>
          </cell>
          <cell r="Z22400" t="str">
            <v>2017041033802Merit</v>
          </cell>
          <cell r="AA22400">
            <v>1</v>
          </cell>
        </row>
        <row r="22401">
          <cell r="H22401" t="str">
            <v>2019100106240</v>
          </cell>
          <cell r="I22401">
            <v>1</v>
          </cell>
          <cell r="Z22401" t="str">
            <v>2017041034430ATB</v>
          </cell>
          <cell r="AA22401">
            <v>1</v>
          </cell>
        </row>
        <row r="22402">
          <cell r="H22402" t="str">
            <v>2019100106691</v>
          </cell>
          <cell r="I22402">
            <v>2</v>
          </cell>
          <cell r="Z22402" t="str">
            <v>2017041034540Merit</v>
          </cell>
          <cell r="AA22402">
            <v>1</v>
          </cell>
        </row>
        <row r="22403">
          <cell r="H22403" t="str">
            <v>2019100106850</v>
          </cell>
          <cell r="I22403">
            <v>2</v>
          </cell>
          <cell r="Z22403" t="str">
            <v>2017041034570ATB</v>
          </cell>
          <cell r="AA22403">
            <v>1</v>
          </cell>
        </row>
        <row r="22404">
          <cell r="H22404" t="str">
            <v>2019100111100</v>
          </cell>
          <cell r="I22404">
            <v>1</v>
          </cell>
          <cell r="Z22404" t="str">
            <v>2017041034570Merit</v>
          </cell>
          <cell r="AA22404">
            <v>1</v>
          </cell>
        </row>
        <row r="22405">
          <cell r="H22405" t="str">
            <v>2019100112930</v>
          </cell>
          <cell r="I22405">
            <v>1</v>
          </cell>
          <cell r="Z22405" t="str">
            <v>2017041035520Merit</v>
          </cell>
          <cell r="AA22405">
            <v>1</v>
          </cell>
        </row>
        <row r="22406">
          <cell r="H22406" t="str">
            <v>2019100113750</v>
          </cell>
          <cell r="I22406">
            <v>1</v>
          </cell>
          <cell r="Z22406" t="str">
            <v>2017041036890Merit</v>
          </cell>
          <cell r="AA22406">
            <v>1</v>
          </cell>
        </row>
        <row r="22407">
          <cell r="H22407" t="str">
            <v>2019100113884</v>
          </cell>
          <cell r="I22407">
            <v>3</v>
          </cell>
          <cell r="Z22407" t="str">
            <v>2017041037480Merit</v>
          </cell>
          <cell r="AA22407">
            <v>1</v>
          </cell>
        </row>
        <row r="22408">
          <cell r="H22408" t="str">
            <v>2019100113942</v>
          </cell>
          <cell r="I22408">
            <v>1</v>
          </cell>
          <cell r="Z22408" t="str">
            <v>2017041038170Merit</v>
          </cell>
          <cell r="AA22408">
            <v>1</v>
          </cell>
        </row>
        <row r="22409">
          <cell r="H22409" t="str">
            <v>20191001145515</v>
          </cell>
          <cell r="I22409">
            <v>4</v>
          </cell>
          <cell r="Z22409" t="str">
            <v>2017041046360Merit</v>
          </cell>
          <cell r="AA22409">
            <v>1</v>
          </cell>
        </row>
        <row r="22410">
          <cell r="H22410" t="str">
            <v>2019100114926</v>
          </cell>
          <cell r="I22410">
            <v>1</v>
          </cell>
          <cell r="Z22410" t="str">
            <v>2017041047850Merit</v>
          </cell>
          <cell r="AA22410">
            <v>1</v>
          </cell>
        </row>
        <row r="22411">
          <cell r="H22411" t="str">
            <v>2019100115510</v>
          </cell>
          <cell r="I22411">
            <v>1</v>
          </cell>
          <cell r="Z22411" t="str">
            <v>2017041062185Merit</v>
          </cell>
          <cell r="AA22411">
            <v>1</v>
          </cell>
        </row>
        <row r="22412">
          <cell r="H22412" t="str">
            <v>2019100115540</v>
          </cell>
          <cell r="I22412">
            <v>1</v>
          </cell>
          <cell r="Z22412" t="str">
            <v>2017041062201Merit</v>
          </cell>
          <cell r="AA22412">
            <v>1</v>
          </cell>
        </row>
        <row r="22413">
          <cell r="H22413" t="str">
            <v>2019100116030</v>
          </cell>
          <cell r="I22413">
            <v>1</v>
          </cell>
          <cell r="Z22413" t="str">
            <v>2017041064562ATB</v>
          </cell>
          <cell r="AA22413">
            <v>1</v>
          </cell>
        </row>
        <row r="22414">
          <cell r="H22414" t="str">
            <v>2019100116750</v>
          </cell>
          <cell r="I22414">
            <v>1</v>
          </cell>
          <cell r="Z22414" t="str">
            <v>2017041064562Merit</v>
          </cell>
          <cell r="AA22414">
            <v>1</v>
          </cell>
        </row>
        <row r="22415">
          <cell r="H22415" t="str">
            <v>2019100117210</v>
          </cell>
          <cell r="I22415">
            <v>1</v>
          </cell>
          <cell r="Z22415" t="str">
            <v>2017041064590Merit</v>
          </cell>
          <cell r="AA22415">
            <v>1</v>
          </cell>
        </row>
        <row r="22416">
          <cell r="H22416" t="str">
            <v>2019100117412</v>
          </cell>
          <cell r="I22416">
            <v>1</v>
          </cell>
          <cell r="Z22416" t="str">
            <v>2017041064631ATB</v>
          </cell>
          <cell r="AA22416">
            <v>1</v>
          </cell>
        </row>
        <row r="22417">
          <cell r="H22417" t="str">
            <v>2019100117423</v>
          </cell>
          <cell r="I22417">
            <v>2</v>
          </cell>
          <cell r="Z22417" t="str">
            <v>2017041064690Merit</v>
          </cell>
          <cell r="AA22417">
            <v>1</v>
          </cell>
        </row>
        <row r="22418">
          <cell r="H22418" t="str">
            <v>2019100117561</v>
          </cell>
          <cell r="I22418">
            <v>1</v>
          </cell>
          <cell r="Z22418" t="str">
            <v>2017041070752ATB</v>
          </cell>
          <cell r="AA22418">
            <v>1</v>
          </cell>
        </row>
        <row r="22419">
          <cell r="H22419" t="str">
            <v>2019100118031</v>
          </cell>
          <cell r="I22419">
            <v>3</v>
          </cell>
          <cell r="Z22419" t="str">
            <v>2017041070752Merit</v>
          </cell>
          <cell r="AA22419">
            <v>1</v>
          </cell>
        </row>
        <row r="22420">
          <cell r="H22420" t="str">
            <v>2019100118272</v>
          </cell>
          <cell r="I22420">
            <v>1</v>
          </cell>
          <cell r="Z22420" t="str">
            <v>2017041071950Merit</v>
          </cell>
          <cell r="AA22420">
            <v>1</v>
          </cell>
        </row>
        <row r="22421">
          <cell r="H22421" t="str">
            <v>2019100119051</v>
          </cell>
          <cell r="I22421">
            <v>1</v>
          </cell>
          <cell r="Z22421" t="str">
            <v>2017041076330Merit</v>
          </cell>
          <cell r="AA22421">
            <v>1</v>
          </cell>
        </row>
        <row r="22422">
          <cell r="H22422" t="str">
            <v>2019100120190</v>
          </cell>
          <cell r="I22422">
            <v>1</v>
          </cell>
          <cell r="Z22422" t="str">
            <v>2017041096834ATB</v>
          </cell>
          <cell r="AA22422">
            <v>1</v>
          </cell>
        </row>
        <row r="22423">
          <cell r="H22423" t="str">
            <v>2019100120750</v>
          </cell>
          <cell r="I22423">
            <v>2</v>
          </cell>
          <cell r="Z22423" t="str">
            <v>2017041096834Merit</v>
          </cell>
          <cell r="AA22423">
            <v>1</v>
          </cell>
        </row>
        <row r="22424">
          <cell r="H22424" t="str">
            <v>2019100120780</v>
          </cell>
          <cell r="I22424">
            <v>2</v>
          </cell>
          <cell r="Z22424" t="str">
            <v>2017041101520ATB</v>
          </cell>
          <cell r="AA22424">
            <v>1</v>
          </cell>
        </row>
        <row r="22425">
          <cell r="H22425" t="str">
            <v>2019100122706</v>
          </cell>
          <cell r="I22425">
            <v>2</v>
          </cell>
          <cell r="Z22425" t="str">
            <v>2017041101520Merit</v>
          </cell>
          <cell r="AA22425">
            <v>1</v>
          </cell>
        </row>
        <row r="22426">
          <cell r="H22426" t="str">
            <v>2019100123030</v>
          </cell>
          <cell r="I22426">
            <v>2</v>
          </cell>
          <cell r="Z22426" t="str">
            <v>2017041101642ATB</v>
          </cell>
          <cell r="AA22426">
            <v>1</v>
          </cell>
        </row>
        <row r="22427">
          <cell r="H22427" t="str">
            <v>2019100126100</v>
          </cell>
          <cell r="I22427">
            <v>3</v>
          </cell>
          <cell r="Z22427" t="str">
            <v>2017041103693ATB</v>
          </cell>
          <cell r="AA22427">
            <v>1</v>
          </cell>
        </row>
        <row r="22428">
          <cell r="H22428" t="str">
            <v>2019100127774</v>
          </cell>
          <cell r="I22428">
            <v>1</v>
          </cell>
          <cell r="Z22428" t="str">
            <v>2017041103693Merit</v>
          </cell>
          <cell r="AA22428">
            <v>1</v>
          </cell>
        </row>
        <row r="22429">
          <cell r="H22429" t="str">
            <v>2019100130471</v>
          </cell>
          <cell r="I22429">
            <v>1</v>
          </cell>
          <cell r="Z22429" t="str">
            <v>2017041103940Merit</v>
          </cell>
          <cell r="AA22429">
            <v>1</v>
          </cell>
        </row>
        <row r="22430">
          <cell r="H22430" t="str">
            <v>2019100130860</v>
          </cell>
          <cell r="I22430">
            <v>1</v>
          </cell>
          <cell r="Z22430" t="str">
            <v>2017041104620Merit</v>
          </cell>
          <cell r="AA22430">
            <v>1</v>
          </cell>
        </row>
        <row r="22431">
          <cell r="H22431" t="str">
            <v>2019100131161</v>
          </cell>
          <cell r="I22431">
            <v>1</v>
          </cell>
          <cell r="Z22431" t="str">
            <v>2017041106710Merit</v>
          </cell>
          <cell r="AA22431">
            <v>1</v>
          </cell>
        </row>
        <row r="22432">
          <cell r="H22432" t="str">
            <v>2019100133552</v>
          </cell>
          <cell r="I22432">
            <v>4</v>
          </cell>
          <cell r="Z22432" t="str">
            <v>2017041107290ATB</v>
          </cell>
          <cell r="AA22432">
            <v>1</v>
          </cell>
        </row>
        <row r="22433">
          <cell r="H22433" t="str">
            <v>2019100136870</v>
          </cell>
          <cell r="I22433">
            <v>1</v>
          </cell>
          <cell r="Z22433" t="str">
            <v>2017041109000Merit</v>
          </cell>
          <cell r="AA22433">
            <v>1</v>
          </cell>
        </row>
        <row r="22434">
          <cell r="H22434" t="str">
            <v>2019100139780</v>
          </cell>
          <cell r="I22434">
            <v>5</v>
          </cell>
          <cell r="Z22434" t="str">
            <v>2017041110810Merit</v>
          </cell>
          <cell r="AA22434">
            <v>1</v>
          </cell>
        </row>
        <row r="22435">
          <cell r="H22435" t="str">
            <v>2019100143320</v>
          </cell>
          <cell r="I22435">
            <v>1</v>
          </cell>
          <cell r="Z22435" t="str">
            <v>2017041112120ATB</v>
          </cell>
          <cell r="AA22435">
            <v>1</v>
          </cell>
        </row>
        <row r="22436">
          <cell r="H22436" t="str">
            <v>2019100145354</v>
          </cell>
          <cell r="I22436">
            <v>2</v>
          </cell>
          <cell r="Z22436" t="str">
            <v>2017041112120Merit</v>
          </cell>
          <cell r="AA22436">
            <v>1</v>
          </cell>
        </row>
        <row r="22437">
          <cell r="H22437" t="str">
            <v>2019100146181</v>
          </cell>
          <cell r="I22437">
            <v>1</v>
          </cell>
          <cell r="Z22437" t="str">
            <v>2017041112230Merit</v>
          </cell>
          <cell r="AA22437">
            <v>1</v>
          </cell>
        </row>
        <row r="22438">
          <cell r="H22438" t="str">
            <v>2019100149343</v>
          </cell>
          <cell r="I22438">
            <v>1</v>
          </cell>
          <cell r="Z22438" t="str">
            <v>2017041113840ATB</v>
          </cell>
          <cell r="AA22438">
            <v>1</v>
          </cell>
        </row>
        <row r="22439">
          <cell r="H22439" t="str">
            <v>2019100149493</v>
          </cell>
          <cell r="I22439">
            <v>3</v>
          </cell>
          <cell r="Z22439" t="str">
            <v>2017041114830Merit</v>
          </cell>
          <cell r="AA22439">
            <v>1</v>
          </cell>
        </row>
        <row r="22440">
          <cell r="H22440" t="str">
            <v>2019100152513</v>
          </cell>
          <cell r="I22440">
            <v>1</v>
          </cell>
          <cell r="Z22440" t="str">
            <v>2017041115810ATB</v>
          </cell>
          <cell r="AA22440">
            <v>1</v>
          </cell>
        </row>
        <row r="22441">
          <cell r="H22441" t="str">
            <v>2019100153041</v>
          </cell>
          <cell r="I22441">
            <v>1</v>
          </cell>
          <cell r="Z22441" t="str">
            <v>2017041116400Merit</v>
          </cell>
          <cell r="AA22441">
            <v>1</v>
          </cell>
        </row>
        <row r="22442">
          <cell r="H22442" t="str">
            <v>2019100153750</v>
          </cell>
          <cell r="I22442">
            <v>2</v>
          </cell>
          <cell r="Z22442" t="str">
            <v>2017041116471ATB</v>
          </cell>
          <cell r="AA22442">
            <v>1</v>
          </cell>
        </row>
        <row r="22443">
          <cell r="H22443" t="str">
            <v>2019100156710</v>
          </cell>
          <cell r="I22443">
            <v>1</v>
          </cell>
          <cell r="Z22443" t="str">
            <v>2017041116471Merit</v>
          </cell>
          <cell r="AA22443">
            <v>1</v>
          </cell>
        </row>
        <row r="22444">
          <cell r="H22444" t="str">
            <v>2019100158477</v>
          </cell>
          <cell r="I22444">
            <v>1</v>
          </cell>
          <cell r="Z22444" t="str">
            <v>2017041120390Merit</v>
          </cell>
          <cell r="AA22444">
            <v>1</v>
          </cell>
        </row>
        <row r="22445">
          <cell r="H22445" t="str">
            <v>2019100160160</v>
          </cell>
          <cell r="I22445">
            <v>3</v>
          </cell>
          <cell r="Z22445" t="str">
            <v>2017041122010ATB</v>
          </cell>
          <cell r="AA22445">
            <v>1</v>
          </cell>
        </row>
        <row r="22446">
          <cell r="H22446" t="str">
            <v>2019100162450</v>
          </cell>
          <cell r="I22446">
            <v>1</v>
          </cell>
          <cell r="Z22446" t="str">
            <v>2017041122763ATB</v>
          </cell>
          <cell r="AA22446">
            <v>1</v>
          </cell>
        </row>
        <row r="22447">
          <cell r="H22447" t="str">
            <v>2019100165911</v>
          </cell>
          <cell r="I22447">
            <v>2</v>
          </cell>
          <cell r="Z22447" t="str">
            <v>2017041125020ATB</v>
          </cell>
          <cell r="AA22447">
            <v>1</v>
          </cell>
        </row>
        <row r="22448">
          <cell r="H22448" t="str">
            <v>2019100165950</v>
          </cell>
          <cell r="I22448">
            <v>1</v>
          </cell>
          <cell r="Z22448" t="str">
            <v>2017041125020Merit</v>
          </cell>
          <cell r="AA22448">
            <v>1</v>
          </cell>
        </row>
        <row r="22449">
          <cell r="H22449" t="str">
            <v>2019100167770</v>
          </cell>
          <cell r="I22449">
            <v>1</v>
          </cell>
          <cell r="Z22449" t="str">
            <v>2017041127830ATB</v>
          </cell>
          <cell r="AA22449">
            <v>1</v>
          </cell>
        </row>
        <row r="22450">
          <cell r="H22450" t="str">
            <v>2019100168720</v>
          </cell>
          <cell r="I22450">
            <v>2</v>
          </cell>
          <cell r="Z22450" t="str">
            <v>2017041127830Merit</v>
          </cell>
          <cell r="AA22450">
            <v>1</v>
          </cell>
        </row>
        <row r="22451">
          <cell r="H22451" t="str">
            <v>2019100169661</v>
          </cell>
          <cell r="I22451">
            <v>2</v>
          </cell>
          <cell r="Z22451" t="str">
            <v>2017041127850ATB</v>
          </cell>
          <cell r="AA22451">
            <v>1</v>
          </cell>
        </row>
        <row r="22452">
          <cell r="H22452" t="str">
            <v>2019100171591</v>
          </cell>
          <cell r="I22452">
            <v>1</v>
          </cell>
          <cell r="Z22452" t="str">
            <v>2017041127850Merit</v>
          </cell>
          <cell r="AA22452">
            <v>1</v>
          </cell>
        </row>
        <row r="22453">
          <cell r="H22453" t="str">
            <v>2019100172920</v>
          </cell>
          <cell r="I22453">
            <v>1</v>
          </cell>
          <cell r="Z22453" t="str">
            <v>2017041129030ATB</v>
          </cell>
          <cell r="AA22453">
            <v>1</v>
          </cell>
        </row>
        <row r="22454">
          <cell r="H22454" t="str">
            <v>2019100173930</v>
          </cell>
          <cell r="I22454">
            <v>3</v>
          </cell>
          <cell r="Z22454" t="str">
            <v>2017041129030Merit</v>
          </cell>
          <cell r="AA22454">
            <v>1</v>
          </cell>
        </row>
        <row r="22455">
          <cell r="H22455" t="str">
            <v>2019100180200</v>
          </cell>
          <cell r="I22455">
            <v>3</v>
          </cell>
          <cell r="Z22455" t="str">
            <v>2017041129721ATB</v>
          </cell>
          <cell r="AA22455">
            <v>1</v>
          </cell>
        </row>
        <row r="22456">
          <cell r="H22456" t="str">
            <v>2019100180291</v>
          </cell>
          <cell r="I22456">
            <v>1</v>
          </cell>
          <cell r="Z22456" t="str">
            <v>2017041129721Merit</v>
          </cell>
          <cell r="AA22456">
            <v>1</v>
          </cell>
        </row>
        <row r="22457">
          <cell r="H22457" t="str">
            <v>2019100181090</v>
          </cell>
          <cell r="I22457">
            <v>1</v>
          </cell>
          <cell r="Z22457" t="str">
            <v>2017041131341ATB</v>
          </cell>
          <cell r="AA22457">
            <v>1</v>
          </cell>
        </row>
        <row r="22458">
          <cell r="H22458" t="str">
            <v>2019100182521</v>
          </cell>
          <cell r="I22458">
            <v>4</v>
          </cell>
          <cell r="Z22458" t="str">
            <v>2017041131341Merit</v>
          </cell>
          <cell r="AA22458">
            <v>1</v>
          </cell>
        </row>
        <row r="22459">
          <cell r="H22459" t="str">
            <v>20191001874810</v>
          </cell>
          <cell r="I22459">
            <v>2</v>
          </cell>
          <cell r="Z22459" t="str">
            <v>2017041134563ATB</v>
          </cell>
          <cell r="AA22459">
            <v>1</v>
          </cell>
        </row>
        <row r="22460">
          <cell r="H22460" t="str">
            <v>2019100191101</v>
          </cell>
          <cell r="I22460">
            <v>1</v>
          </cell>
          <cell r="Z22460" t="str">
            <v>2017041134770ATB</v>
          </cell>
          <cell r="AA22460">
            <v>1</v>
          </cell>
        </row>
        <row r="22461">
          <cell r="H22461" t="str">
            <v>2019100191772</v>
          </cell>
          <cell r="I22461">
            <v>1</v>
          </cell>
          <cell r="Z22461" t="str">
            <v>2017041139850ATB</v>
          </cell>
          <cell r="AA22461">
            <v>1</v>
          </cell>
        </row>
        <row r="22462">
          <cell r="H22462" t="str">
            <v>2019100192880</v>
          </cell>
          <cell r="I22462">
            <v>1</v>
          </cell>
          <cell r="Z22462" t="str">
            <v>2017041142145Merit</v>
          </cell>
          <cell r="AA22462">
            <v>1</v>
          </cell>
        </row>
        <row r="22463">
          <cell r="H22463" t="str">
            <v>2019100193582</v>
          </cell>
          <cell r="I22463">
            <v>1</v>
          </cell>
          <cell r="Z22463" t="str">
            <v>2017041142242ATB</v>
          </cell>
          <cell r="AA22463">
            <v>1</v>
          </cell>
        </row>
        <row r="22464">
          <cell r="H22464" t="str">
            <v>2019100193584</v>
          </cell>
          <cell r="I22464">
            <v>1</v>
          </cell>
          <cell r="Z22464" t="str">
            <v>2017041142242Merit</v>
          </cell>
          <cell r="AA22464">
            <v>1</v>
          </cell>
        </row>
        <row r="22465">
          <cell r="H22465" t="str">
            <v>2019100194590</v>
          </cell>
          <cell r="I22465">
            <v>1</v>
          </cell>
          <cell r="Z22465" t="str">
            <v>2017041147964ATB</v>
          </cell>
          <cell r="AA22465">
            <v>1</v>
          </cell>
        </row>
        <row r="22466">
          <cell r="H22466" t="str">
            <v>2019100197425</v>
          </cell>
          <cell r="I22466">
            <v>2</v>
          </cell>
          <cell r="Z22466" t="str">
            <v>2017041147964Merit</v>
          </cell>
          <cell r="AA22466">
            <v>1</v>
          </cell>
        </row>
        <row r="22467">
          <cell r="H22467" t="str">
            <v>2019100197721</v>
          </cell>
          <cell r="I22467">
            <v>1</v>
          </cell>
          <cell r="Z22467" t="str">
            <v>2017041150142ATB</v>
          </cell>
          <cell r="AA22467">
            <v>1</v>
          </cell>
        </row>
        <row r="22468">
          <cell r="H22468" t="str">
            <v>2019100202751</v>
          </cell>
          <cell r="I22468">
            <v>2</v>
          </cell>
          <cell r="Z22468" t="str">
            <v>2017041150142Merit</v>
          </cell>
          <cell r="AA22468">
            <v>1</v>
          </cell>
        </row>
        <row r="22469">
          <cell r="H22469" t="str">
            <v>2019100203731</v>
          </cell>
          <cell r="I22469">
            <v>1</v>
          </cell>
          <cell r="Z22469" t="str">
            <v>2017041152200Merit</v>
          </cell>
          <cell r="AA22469">
            <v>1</v>
          </cell>
        </row>
        <row r="22470">
          <cell r="H22470" t="str">
            <v>2019100204200</v>
          </cell>
          <cell r="I22470">
            <v>1</v>
          </cell>
          <cell r="Z22470" t="str">
            <v>2017041152690ATB</v>
          </cell>
          <cell r="AA22470">
            <v>1</v>
          </cell>
        </row>
        <row r="22471">
          <cell r="H22471" t="str">
            <v>2019100205036</v>
          </cell>
          <cell r="I22471">
            <v>3</v>
          </cell>
          <cell r="Z22471" t="str">
            <v>2017041152690Merit</v>
          </cell>
          <cell r="AA22471">
            <v>1</v>
          </cell>
        </row>
        <row r="22472">
          <cell r="H22472" t="str">
            <v>2019100205857</v>
          </cell>
          <cell r="I22472">
            <v>1</v>
          </cell>
          <cell r="Z22472" t="str">
            <v>2017041153580Merit</v>
          </cell>
          <cell r="AA22472">
            <v>1</v>
          </cell>
        </row>
        <row r="22473">
          <cell r="H22473" t="str">
            <v>2019100212697</v>
          </cell>
          <cell r="I22473">
            <v>1</v>
          </cell>
          <cell r="Z22473" t="str">
            <v>2017041155490ATB</v>
          </cell>
          <cell r="AA22473">
            <v>1</v>
          </cell>
        </row>
        <row r="22474">
          <cell r="H22474" t="str">
            <v>2019100214673</v>
          </cell>
          <cell r="I22474">
            <v>2</v>
          </cell>
          <cell r="Z22474" t="str">
            <v>2017041156050ATB</v>
          </cell>
          <cell r="AA22474">
            <v>1</v>
          </cell>
        </row>
        <row r="22475">
          <cell r="H22475" t="str">
            <v>2019100215250</v>
          </cell>
          <cell r="I22475">
            <v>1</v>
          </cell>
          <cell r="Z22475" t="str">
            <v>2017041156050Merit</v>
          </cell>
          <cell r="AA22475">
            <v>1</v>
          </cell>
        </row>
        <row r="22476">
          <cell r="H22476" t="str">
            <v>2019100215961</v>
          </cell>
          <cell r="I22476">
            <v>1</v>
          </cell>
          <cell r="Z22476" t="str">
            <v>2017041156242ATB</v>
          </cell>
          <cell r="AA22476">
            <v>1</v>
          </cell>
        </row>
        <row r="22477">
          <cell r="H22477" t="str">
            <v>2019100216280</v>
          </cell>
          <cell r="I22477">
            <v>3</v>
          </cell>
          <cell r="Z22477" t="str">
            <v>2017041156242Merit</v>
          </cell>
          <cell r="AA22477">
            <v>1</v>
          </cell>
        </row>
        <row r="22478">
          <cell r="H22478" t="str">
            <v>2019100217351</v>
          </cell>
          <cell r="I22478">
            <v>1</v>
          </cell>
          <cell r="Z22478" t="str">
            <v>2017041157660ATB</v>
          </cell>
          <cell r="AA22478">
            <v>1</v>
          </cell>
        </row>
        <row r="22479">
          <cell r="H22479" t="str">
            <v>2019100217370</v>
          </cell>
          <cell r="I22479">
            <v>1</v>
          </cell>
          <cell r="Z22479" t="str">
            <v>2017041157740Merit</v>
          </cell>
          <cell r="AA22479">
            <v>1</v>
          </cell>
        </row>
        <row r="22480">
          <cell r="H22480" t="str">
            <v>2019100218995</v>
          </cell>
          <cell r="I22480">
            <v>1</v>
          </cell>
          <cell r="Z22480" t="str">
            <v>2017041157880ATB</v>
          </cell>
          <cell r="AA22480">
            <v>1</v>
          </cell>
        </row>
        <row r="22481">
          <cell r="H22481" t="str">
            <v>2019100222580</v>
          </cell>
          <cell r="I22481">
            <v>2</v>
          </cell>
          <cell r="Z22481" t="str">
            <v>2017041157880Merit</v>
          </cell>
          <cell r="AA22481">
            <v>1</v>
          </cell>
        </row>
        <row r="22482">
          <cell r="H22482" t="str">
            <v>2019100226130</v>
          </cell>
          <cell r="I22482">
            <v>2</v>
          </cell>
          <cell r="Z22482" t="str">
            <v>2017041159410ATB</v>
          </cell>
          <cell r="AA22482">
            <v>1</v>
          </cell>
        </row>
        <row r="22483">
          <cell r="H22483" t="str">
            <v>2019100226170</v>
          </cell>
          <cell r="I22483">
            <v>1</v>
          </cell>
          <cell r="Z22483" t="str">
            <v>2017041165241Merit</v>
          </cell>
          <cell r="AA22483">
            <v>1</v>
          </cell>
        </row>
        <row r="22484">
          <cell r="H22484" t="str">
            <v>2019100228584</v>
          </cell>
          <cell r="I22484">
            <v>1</v>
          </cell>
          <cell r="Z22484" t="str">
            <v>2017041172121ATB</v>
          </cell>
          <cell r="AA22484">
            <v>1</v>
          </cell>
        </row>
        <row r="22485">
          <cell r="H22485" t="str">
            <v>2019100229101</v>
          </cell>
          <cell r="I22485">
            <v>1</v>
          </cell>
          <cell r="Z22485" t="str">
            <v>2017041172121Merit</v>
          </cell>
          <cell r="AA22485">
            <v>1</v>
          </cell>
        </row>
        <row r="22486">
          <cell r="H22486" t="str">
            <v>2019100231001</v>
          </cell>
          <cell r="I22486">
            <v>1</v>
          </cell>
          <cell r="Z22486" t="str">
            <v>2017041175190Merit</v>
          </cell>
          <cell r="AA22486">
            <v>1</v>
          </cell>
        </row>
        <row r="22487">
          <cell r="H22487" t="str">
            <v>2019100235160</v>
          </cell>
          <cell r="I22487">
            <v>1</v>
          </cell>
          <cell r="Z22487" t="str">
            <v>2017041180190ATB</v>
          </cell>
          <cell r="AA22487">
            <v>1</v>
          </cell>
        </row>
        <row r="22488">
          <cell r="H22488" t="str">
            <v>2019100243160</v>
          </cell>
          <cell r="I22488">
            <v>1</v>
          </cell>
          <cell r="Z22488" t="str">
            <v>2017041180190Merit</v>
          </cell>
          <cell r="AA22488">
            <v>1</v>
          </cell>
        </row>
        <row r="22489">
          <cell r="H22489" t="str">
            <v>2019100243180</v>
          </cell>
          <cell r="I22489">
            <v>2</v>
          </cell>
          <cell r="Z22489" t="str">
            <v>2017041183660ATB</v>
          </cell>
          <cell r="AA22489">
            <v>1</v>
          </cell>
        </row>
        <row r="22490">
          <cell r="H22490" t="str">
            <v>2019100243240</v>
          </cell>
          <cell r="I22490">
            <v>3</v>
          </cell>
          <cell r="Z22490" t="str">
            <v>2017041183660Merit</v>
          </cell>
          <cell r="AA22490">
            <v>1</v>
          </cell>
        </row>
        <row r="22491">
          <cell r="H22491" t="str">
            <v>2019100243440</v>
          </cell>
          <cell r="I22491">
            <v>2</v>
          </cell>
          <cell r="Z22491" t="str">
            <v>2017041190744Merit</v>
          </cell>
          <cell r="AA22491">
            <v>1</v>
          </cell>
        </row>
        <row r="22492">
          <cell r="H22492" t="str">
            <v>2019100243920</v>
          </cell>
          <cell r="I22492">
            <v>2</v>
          </cell>
          <cell r="Z22492" t="str">
            <v>2017041191470Merit</v>
          </cell>
          <cell r="AA22492">
            <v>1</v>
          </cell>
        </row>
        <row r="22493">
          <cell r="H22493" t="str">
            <v>2019100244000</v>
          </cell>
          <cell r="I22493">
            <v>3</v>
          </cell>
          <cell r="Z22493" t="str">
            <v>2017041192940ATB</v>
          </cell>
          <cell r="AA22493">
            <v>1</v>
          </cell>
        </row>
        <row r="22494">
          <cell r="H22494" t="str">
            <v>2019100244050</v>
          </cell>
          <cell r="I22494">
            <v>2</v>
          </cell>
          <cell r="Z22494" t="str">
            <v>2017041192940Merit</v>
          </cell>
          <cell r="AA22494">
            <v>1</v>
          </cell>
        </row>
        <row r="22495">
          <cell r="H22495" t="str">
            <v>2019100247590</v>
          </cell>
          <cell r="I22495">
            <v>1</v>
          </cell>
          <cell r="Z22495" t="str">
            <v>2017041193264Merit</v>
          </cell>
          <cell r="AA22495">
            <v>1</v>
          </cell>
        </row>
        <row r="22496">
          <cell r="H22496" t="str">
            <v>2019100248061</v>
          </cell>
          <cell r="I22496">
            <v>2</v>
          </cell>
          <cell r="Z22496" t="str">
            <v>2017041193700Pay Rate - Increase</v>
          </cell>
          <cell r="AA22496">
            <v>1</v>
          </cell>
        </row>
        <row r="22497">
          <cell r="H22497" t="str">
            <v>2019100248441</v>
          </cell>
          <cell r="I22497">
            <v>2</v>
          </cell>
          <cell r="Z22497" t="str">
            <v>2017041197760ATB</v>
          </cell>
          <cell r="AA22497">
            <v>1</v>
          </cell>
        </row>
        <row r="22498">
          <cell r="H22498" t="str">
            <v>2019100248660</v>
          </cell>
          <cell r="I22498">
            <v>1</v>
          </cell>
          <cell r="Z22498" t="str">
            <v>2017041197760Merit</v>
          </cell>
          <cell r="AA22498">
            <v>1</v>
          </cell>
        </row>
        <row r="22499">
          <cell r="H22499" t="str">
            <v>2019100251781</v>
          </cell>
          <cell r="I22499">
            <v>1</v>
          </cell>
          <cell r="Z22499" t="str">
            <v>2017041199200Merit</v>
          </cell>
          <cell r="AA22499">
            <v>1</v>
          </cell>
        </row>
        <row r="22500">
          <cell r="H22500" t="str">
            <v>2019100253492</v>
          </cell>
          <cell r="I22500">
            <v>1</v>
          </cell>
          <cell r="Z22500" t="str">
            <v>2017041201540ATB</v>
          </cell>
          <cell r="AA22500">
            <v>1</v>
          </cell>
        </row>
        <row r="22501">
          <cell r="H22501" t="str">
            <v>2019100255380</v>
          </cell>
          <cell r="I22501">
            <v>3</v>
          </cell>
          <cell r="Z22501" t="str">
            <v>2017041201540Merit</v>
          </cell>
          <cell r="AA22501">
            <v>1</v>
          </cell>
        </row>
        <row r="22502">
          <cell r="H22502" t="str">
            <v>2019100260860</v>
          </cell>
          <cell r="I22502">
            <v>1</v>
          </cell>
          <cell r="Z22502" t="str">
            <v>2017041206321ATB</v>
          </cell>
          <cell r="AA22502">
            <v>1</v>
          </cell>
        </row>
        <row r="22503">
          <cell r="H22503" t="str">
            <v>2019100262023</v>
          </cell>
          <cell r="I22503">
            <v>1</v>
          </cell>
          <cell r="Z22503" t="str">
            <v>2017041206321Merit</v>
          </cell>
          <cell r="AA22503">
            <v>1</v>
          </cell>
        </row>
        <row r="22504">
          <cell r="H22504" t="str">
            <v>2019100262730</v>
          </cell>
          <cell r="I22504">
            <v>2</v>
          </cell>
          <cell r="Z22504" t="str">
            <v>2017041210190ATB</v>
          </cell>
          <cell r="AA22504">
            <v>1</v>
          </cell>
        </row>
        <row r="22505">
          <cell r="H22505" t="str">
            <v>2019100263961</v>
          </cell>
          <cell r="I22505">
            <v>1</v>
          </cell>
          <cell r="Z22505" t="str">
            <v>2017041210190Growth Increment</v>
          </cell>
          <cell r="AA22505">
            <v>1</v>
          </cell>
        </row>
        <row r="22506">
          <cell r="H22506" t="str">
            <v>2019100264461</v>
          </cell>
          <cell r="I22506">
            <v>1</v>
          </cell>
          <cell r="Z22506" t="str">
            <v>2017041210190Merit</v>
          </cell>
          <cell r="AA22506">
            <v>1</v>
          </cell>
        </row>
        <row r="22507">
          <cell r="H22507" t="str">
            <v>2019100265280</v>
          </cell>
          <cell r="I22507">
            <v>1</v>
          </cell>
          <cell r="Z22507" t="str">
            <v>2017041211680ATB</v>
          </cell>
          <cell r="AA22507">
            <v>1</v>
          </cell>
        </row>
        <row r="22508">
          <cell r="H22508" t="str">
            <v>2019100266370</v>
          </cell>
          <cell r="I22508">
            <v>1</v>
          </cell>
          <cell r="Z22508" t="str">
            <v>2017041216581Merit</v>
          </cell>
          <cell r="AA22508">
            <v>1</v>
          </cell>
        </row>
        <row r="22509">
          <cell r="H22509" t="str">
            <v>2019100268554</v>
          </cell>
          <cell r="I22509">
            <v>1</v>
          </cell>
          <cell r="Z22509" t="str">
            <v>2017041218250ATB</v>
          </cell>
          <cell r="AA22509">
            <v>1</v>
          </cell>
        </row>
        <row r="22510">
          <cell r="H22510" t="str">
            <v>2019100268700</v>
          </cell>
          <cell r="I22510">
            <v>1</v>
          </cell>
          <cell r="Z22510" t="str">
            <v>2017041218250Merit</v>
          </cell>
          <cell r="AA22510">
            <v>1</v>
          </cell>
        </row>
        <row r="22511">
          <cell r="H22511" t="str">
            <v>2019100269870</v>
          </cell>
          <cell r="I22511">
            <v>1</v>
          </cell>
          <cell r="Z22511" t="str">
            <v>2017041218802ATB</v>
          </cell>
          <cell r="AA22511">
            <v>1</v>
          </cell>
        </row>
        <row r="22512">
          <cell r="H22512" t="str">
            <v>20191002700010</v>
          </cell>
          <cell r="I22512">
            <v>1</v>
          </cell>
          <cell r="Z22512" t="str">
            <v>2017041220340Merit</v>
          </cell>
          <cell r="AA22512">
            <v>1</v>
          </cell>
        </row>
        <row r="22513">
          <cell r="H22513" t="str">
            <v>20191002700011</v>
          </cell>
          <cell r="I22513">
            <v>1</v>
          </cell>
          <cell r="Z22513" t="str">
            <v>2017041223200Merit</v>
          </cell>
          <cell r="AA22513">
            <v>1</v>
          </cell>
        </row>
        <row r="22514">
          <cell r="H22514" t="str">
            <v>2019100271940</v>
          </cell>
          <cell r="I22514">
            <v>3</v>
          </cell>
          <cell r="Z22514" t="str">
            <v>2017041225540ATB</v>
          </cell>
          <cell r="AA22514">
            <v>1</v>
          </cell>
        </row>
        <row r="22515">
          <cell r="H22515" t="str">
            <v>2019100272450</v>
          </cell>
          <cell r="I22515">
            <v>1</v>
          </cell>
          <cell r="Z22515" t="str">
            <v>2017041228830ATB</v>
          </cell>
          <cell r="AA22515">
            <v>1</v>
          </cell>
        </row>
        <row r="22516">
          <cell r="H22516" t="str">
            <v>2019100273000</v>
          </cell>
          <cell r="I22516">
            <v>1</v>
          </cell>
          <cell r="Z22516" t="str">
            <v>2017041229262Merit</v>
          </cell>
          <cell r="AA22516">
            <v>1</v>
          </cell>
        </row>
        <row r="22517">
          <cell r="H22517" t="str">
            <v>2019100273800</v>
          </cell>
          <cell r="I22517">
            <v>1</v>
          </cell>
          <cell r="Z22517" t="str">
            <v>2017041230500ATB</v>
          </cell>
          <cell r="AA22517">
            <v>1</v>
          </cell>
        </row>
        <row r="22518">
          <cell r="H22518" t="str">
            <v>2019100275400</v>
          </cell>
          <cell r="I22518">
            <v>1</v>
          </cell>
          <cell r="Z22518" t="str">
            <v>2017041230500Merit</v>
          </cell>
          <cell r="AA22518">
            <v>1</v>
          </cell>
        </row>
        <row r="22519">
          <cell r="H22519" t="str">
            <v>2019100279120</v>
          </cell>
          <cell r="I22519">
            <v>1</v>
          </cell>
          <cell r="Z22519" t="str">
            <v>2017041234400ATB</v>
          </cell>
          <cell r="AA22519">
            <v>1</v>
          </cell>
        </row>
        <row r="22520">
          <cell r="H22520" t="str">
            <v>2019100280770</v>
          </cell>
          <cell r="I22520">
            <v>1</v>
          </cell>
          <cell r="Z22520" t="str">
            <v>2017041239690ATB</v>
          </cell>
          <cell r="AA22520">
            <v>1</v>
          </cell>
        </row>
        <row r="22521">
          <cell r="H22521" t="str">
            <v>2019100280830</v>
          </cell>
          <cell r="I22521">
            <v>1</v>
          </cell>
          <cell r="Z22521" t="str">
            <v>2017041239690Merit</v>
          </cell>
          <cell r="AA22521">
            <v>1</v>
          </cell>
        </row>
        <row r="22522">
          <cell r="H22522" t="str">
            <v>2019100280860</v>
          </cell>
          <cell r="I22522">
            <v>1</v>
          </cell>
          <cell r="Z22522" t="str">
            <v>2017041241540ATB</v>
          </cell>
          <cell r="AA22522">
            <v>1</v>
          </cell>
        </row>
        <row r="22523">
          <cell r="H22523" t="str">
            <v>2019100281050</v>
          </cell>
          <cell r="I22523">
            <v>2</v>
          </cell>
          <cell r="Z22523" t="str">
            <v>2017041243350Merit</v>
          </cell>
          <cell r="AA22523">
            <v>1</v>
          </cell>
        </row>
        <row r="22524">
          <cell r="H22524" t="str">
            <v>2019100281350</v>
          </cell>
          <cell r="I22524">
            <v>1</v>
          </cell>
          <cell r="Z22524" t="str">
            <v>2017041245281ATB</v>
          </cell>
          <cell r="AA22524">
            <v>1</v>
          </cell>
        </row>
        <row r="22525">
          <cell r="H22525" t="str">
            <v>2019100282280</v>
          </cell>
          <cell r="I22525">
            <v>3</v>
          </cell>
          <cell r="Z22525" t="str">
            <v>2017041245661Merit</v>
          </cell>
          <cell r="AA22525">
            <v>1</v>
          </cell>
        </row>
        <row r="22526">
          <cell r="H22526" t="str">
            <v>2019100282323</v>
          </cell>
          <cell r="I22526">
            <v>1</v>
          </cell>
          <cell r="Z22526" t="str">
            <v>2017041250430ATB</v>
          </cell>
          <cell r="AA22526">
            <v>1</v>
          </cell>
        </row>
        <row r="22527">
          <cell r="H22527" t="str">
            <v>2019100284884</v>
          </cell>
          <cell r="I22527">
            <v>2</v>
          </cell>
          <cell r="Z22527" t="str">
            <v>2017041250430Merit</v>
          </cell>
          <cell r="AA22527">
            <v>1</v>
          </cell>
        </row>
        <row r="22528">
          <cell r="H22528" t="str">
            <v>2019100284940</v>
          </cell>
          <cell r="I22528">
            <v>1</v>
          </cell>
          <cell r="Z22528" t="str">
            <v>2017041250870ATB</v>
          </cell>
          <cell r="AA22528">
            <v>1</v>
          </cell>
        </row>
        <row r="22529">
          <cell r="H22529" t="str">
            <v>2019100285750</v>
          </cell>
          <cell r="I22529">
            <v>3</v>
          </cell>
          <cell r="Z22529" t="str">
            <v>2017041250870Merit</v>
          </cell>
          <cell r="AA22529">
            <v>1</v>
          </cell>
        </row>
        <row r="22530">
          <cell r="H22530" t="str">
            <v>2019100285930</v>
          </cell>
          <cell r="I22530">
            <v>2</v>
          </cell>
          <cell r="Z22530" t="str">
            <v>2017041253820Merit</v>
          </cell>
          <cell r="AA22530">
            <v>1</v>
          </cell>
        </row>
        <row r="22531">
          <cell r="H22531" t="str">
            <v>2019100286300</v>
          </cell>
          <cell r="I22531">
            <v>2</v>
          </cell>
          <cell r="Z22531" t="str">
            <v>2017041253871Merit</v>
          </cell>
          <cell r="AA22531">
            <v>1</v>
          </cell>
        </row>
        <row r="22532">
          <cell r="H22532" t="str">
            <v>2019100286451</v>
          </cell>
          <cell r="I22532">
            <v>2</v>
          </cell>
          <cell r="Z22532" t="str">
            <v>2017041253890Merit</v>
          </cell>
          <cell r="AA22532">
            <v>1</v>
          </cell>
        </row>
        <row r="22533">
          <cell r="H22533" t="str">
            <v>2019100286510</v>
          </cell>
          <cell r="I22533">
            <v>4</v>
          </cell>
          <cell r="Z22533" t="str">
            <v>2017041254650Merit</v>
          </cell>
          <cell r="AA22533">
            <v>1</v>
          </cell>
        </row>
        <row r="22534">
          <cell r="H22534" t="str">
            <v>2019100287450</v>
          </cell>
          <cell r="I22534">
            <v>3</v>
          </cell>
          <cell r="Z22534" t="str">
            <v>2017041255590ATB</v>
          </cell>
          <cell r="AA22534">
            <v>1</v>
          </cell>
        </row>
        <row r="22535">
          <cell r="H22535" t="str">
            <v>2019100287460</v>
          </cell>
          <cell r="I22535">
            <v>2</v>
          </cell>
          <cell r="Z22535" t="str">
            <v>2017041255590Merit</v>
          </cell>
          <cell r="AA22535">
            <v>1</v>
          </cell>
        </row>
        <row r="22536">
          <cell r="H22536" t="str">
            <v>2019100287510</v>
          </cell>
          <cell r="I22536">
            <v>3</v>
          </cell>
          <cell r="Z22536" t="str">
            <v>2017041259230Merit</v>
          </cell>
          <cell r="AA22536">
            <v>1</v>
          </cell>
        </row>
        <row r="22537">
          <cell r="H22537" t="str">
            <v>2019100287560</v>
          </cell>
          <cell r="I22537">
            <v>3</v>
          </cell>
          <cell r="Z22537" t="str">
            <v>2017041259612Merit</v>
          </cell>
          <cell r="AA22537">
            <v>1</v>
          </cell>
        </row>
        <row r="22538">
          <cell r="H22538" t="str">
            <v>2019100287570</v>
          </cell>
          <cell r="I22538">
            <v>2</v>
          </cell>
          <cell r="Z22538" t="str">
            <v>2017041262180Merit</v>
          </cell>
          <cell r="AA22538">
            <v>1</v>
          </cell>
        </row>
        <row r="22539">
          <cell r="H22539" t="str">
            <v>2019100287580</v>
          </cell>
          <cell r="I22539">
            <v>2</v>
          </cell>
          <cell r="Z22539" t="str">
            <v>2017041262240Merit</v>
          </cell>
          <cell r="AA22539">
            <v>1</v>
          </cell>
        </row>
        <row r="22540">
          <cell r="H22540" t="str">
            <v>2019100287610</v>
          </cell>
          <cell r="I22540">
            <v>1</v>
          </cell>
          <cell r="Z22540" t="str">
            <v>2017041262910Merit</v>
          </cell>
          <cell r="AA22540">
            <v>1</v>
          </cell>
        </row>
        <row r="22541">
          <cell r="H22541" t="str">
            <v>2019100289040</v>
          </cell>
          <cell r="I22541">
            <v>1</v>
          </cell>
          <cell r="Z22541" t="str">
            <v>2017041264391Merit</v>
          </cell>
          <cell r="AA22541">
            <v>1</v>
          </cell>
        </row>
        <row r="22542">
          <cell r="H22542" t="str">
            <v>2019100289805</v>
          </cell>
          <cell r="I22542">
            <v>1</v>
          </cell>
          <cell r="Z22542" t="str">
            <v>2017041265460Merit</v>
          </cell>
          <cell r="AA22542">
            <v>1</v>
          </cell>
        </row>
        <row r="22543">
          <cell r="H22543" t="str">
            <v>2019100290130</v>
          </cell>
          <cell r="I22543">
            <v>1</v>
          </cell>
          <cell r="Z22543" t="str">
            <v>2017041267740Merit</v>
          </cell>
          <cell r="AA22543">
            <v>1</v>
          </cell>
        </row>
        <row r="22544">
          <cell r="H22544" t="str">
            <v>2019100290700</v>
          </cell>
          <cell r="I22544">
            <v>1</v>
          </cell>
          <cell r="Z22544" t="str">
            <v>2017041273400Merit</v>
          </cell>
          <cell r="AA22544">
            <v>1</v>
          </cell>
        </row>
        <row r="22545">
          <cell r="H22545" t="str">
            <v>2019100290780</v>
          </cell>
          <cell r="I22545">
            <v>1</v>
          </cell>
          <cell r="Z22545" t="str">
            <v>2017041277130ATB</v>
          </cell>
          <cell r="AA22545">
            <v>1</v>
          </cell>
        </row>
        <row r="22546">
          <cell r="H22546" t="str">
            <v>2019100290923</v>
          </cell>
          <cell r="I22546">
            <v>1</v>
          </cell>
          <cell r="Z22546" t="str">
            <v>2017041277752ATB</v>
          </cell>
          <cell r="AA22546">
            <v>1</v>
          </cell>
        </row>
        <row r="22547">
          <cell r="H22547" t="str">
            <v>2019100292000</v>
          </cell>
          <cell r="I22547">
            <v>1</v>
          </cell>
          <cell r="Z22547" t="str">
            <v>2017041277752Merit</v>
          </cell>
          <cell r="AA22547">
            <v>1</v>
          </cell>
        </row>
        <row r="22548">
          <cell r="H22548" t="str">
            <v>2019100292476</v>
          </cell>
          <cell r="I22548">
            <v>2</v>
          </cell>
          <cell r="Z22548" t="str">
            <v>2017041280060ATB</v>
          </cell>
          <cell r="AA22548">
            <v>1</v>
          </cell>
        </row>
        <row r="22549">
          <cell r="H22549" t="str">
            <v>2019100292510</v>
          </cell>
          <cell r="I22549">
            <v>1</v>
          </cell>
          <cell r="Z22549" t="str">
            <v>2017041280060Merit</v>
          </cell>
          <cell r="AA22549">
            <v>1</v>
          </cell>
        </row>
        <row r="22550">
          <cell r="H22550" t="str">
            <v>2019100293730</v>
          </cell>
          <cell r="I22550">
            <v>2</v>
          </cell>
          <cell r="Z22550" t="str">
            <v>2017041282024Merit</v>
          </cell>
          <cell r="AA22550">
            <v>1</v>
          </cell>
        </row>
        <row r="22551">
          <cell r="H22551" t="str">
            <v>2019100293946</v>
          </cell>
          <cell r="I22551">
            <v>2</v>
          </cell>
          <cell r="Z22551" t="str">
            <v>2017041284850Merit</v>
          </cell>
          <cell r="AA22551">
            <v>1</v>
          </cell>
        </row>
        <row r="22552">
          <cell r="H22552" t="str">
            <v>2019100294190</v>
          </cell>
          <cell r="I22552">
            <v>2</v>
          </cell>
          <cell r="Z22552" t="str">
            <v>2017041288041Merit</v>
          </cell>
          <cell r="AA22552">
            <v>1</v>
          </cell>
        </row>
        <row r="22553">
          <cell r="H22553" t="str">
            <v>2019100295241</v>
          </cell>
          <cell r="I22553">
            <v>1</v>
          </cell>
          <cell r="Z22553" t="str">
            <v>2017041291731ATB</v>
          </cell>
          <cell r="AA22553">
            <v>1</v>
          </cell>
        </row>
        <row r="22554">
          <cell r="H22554" t="str">
            <v>2019100295410</v>
          </cell>
          <cell r="I22554">
            <v>2</v>
          </cell>
          <cell r="Z22554" t="str">
            <v>2017041295030ATB</v>
          </cell>
          <cell r="AA22554">
            <v>1</v>
          </cell>
        </row>
        <row r="22555">
          <cell r="H22555" t="str">
            <v>2019100295690</v>
          </cell>
          <cell r="I22555">
            <v>2</v>
          </cell>
          <cell r="Z22555" t="str">
            <v>2017041295900Merit</v>
          </cell>
          <cell r="AA22555">
            <v>1</v>
          </cell>
        </row>
        <row r="22556">
          <cell r="H22556" t="str">
            <v>2019100295910</v>
          </cell>
          <cell r="I22556">
            <v>3</v>
          </cell>
          <cell r="Z22556" t="str">
            <v>2017041297870Merit</v>
          </cell>
          <cell r="AA22556">
            <v>1</v>
          </cell>
        </row>
        <row r="22557">
          <cell r="H22557" t="str">
            <v>2019100296171</v>
          </cell>
          <cell r="I22557">
            <v>1</v>
          </cell>
          <cell r="Z22557" t="str">
            <v>2017041299731ATB</v>
          </cell>
          <cell r="AA22557">
            <v>1</v>
          </cell>
        </row>
        <row r="22558">
          <cell r="H22558" t="str">
            <v>2019100296340</v>
          </cell>
          <cell r="I22558">
            <v>2</v>
          </cell>
          <cell r="Z22558" t="str">
            <v>2017041299731Merit</v>
          </cell>
          <cell r="AA22558">
            <v>1</v>
          </cell>
        </row>
        <row r="22559">
          <cell r="H22559" t="str">
            <v>2019100296981</v>
          </cell>
          <cell r="I22559">
            <v>3</v>
          </cell>
          <cell r="Z22559" t="str">
            <v>2017041301250ATB</v>
          </cell>
          <cell r="AA22559">
            <v>1</v>
          </cell>
        </row>
        <row r="22560">
          <cell r="H22560" t="str">
            <v>2019100298590</v>
          </cell>
          <cell r="I22560">
            <v>1</v>
          </cell>
          <cell r="Z22560" t="str">
            <v>2017041301250Merit</v>
          </cell>
          <cell r="AA22560">
            <v>1</v>
          </cell>
        </row>
        <row r="22561">
          <cell r="H22561" t="str">
            <v>2019100299661</v>
          </cell>
          <cell r="I22561">
            <v>1</v>
          </cell>
          <cell r="Z22561" t="str">
            <v>2017041305450ATB</v>
          </cell>
          <cell r="AA22561">
            <v>1</v>
          </cell>
        </row>
        <row r="22562">
          <cell r="H22562" t="str">
            <v>2019100300800</v>
          </cell>
          <cell r="I22562">
            <v>1</v>
          </cell>
          <cell r="Z22562" t="str">
            <v>2017041306091ATB</v>
          </cell>
          <cell r="AA22562">
            <v>1</v>
          </cell>
        </row>
        <row r="22563">
          <cell r="H22563" t="str">
            <v>2019100301234</v>
          </cell>
          <cell r="I22563">
            <v>2</v>
          </cell>
          <cell r="Z22563" t="str">
            <v>2017041307480ATB</v>
          </cell>
          <cell r="AA22563">
            <v>1</v>
          </cell>
        </row>
        <row r="22564">
          <cell r="H22564" t="str">
            <v>2019100301660</v>
          </cell>
          <cell r="I22564">
            <v>1</v>
          </cell>
          <cell r="Z22564" t="str">
            <v>2017041310522ATB</v>
          </cell>
          <cell r="AA22564">
            <v>1</v>
          </cell>
        </row>
        <row r="22565">
          <cell r="H22565" t="str">
            <v>2019100301720</v>
          </cell>
          <cell r="I22565">
            <v>3</v>
          </cell>
          <cell r="Z22565" t="str">
            <v>2017041310522Merit</v>
          </cell>
          <cell r="AA22565">
            <v>1</v>
          </cell>
        </row>
        <row r="22566">
          <cell r="H22566" t="str">
            <v>2019100301730</v>
          </cell>
          <cell r="I22566">
            <v>3</v>
          </cell>
          <cell r="Z22566" t="str">
            <v>2017041311670Merit</v>
          </cell>
          <cell r="AA22566">
            <v>1</v>
          </cell>
        </row>
        <row r="22567">
          <cell r="H22567" t="str">
            <v>2019100301814</v>
          </cell>
          <cell r="I22567">
            <v>2</v>
          </cell>
          <cell r="Z22567" t="str">
            <v>2017041311850Merit</v>
          </cell>
          <cell r="AA22567">
            <v>1</v>
          </cell>
        </row>
        <row r="22568">
          <cell r="H22568" t="str">
            <v>2019100302680</v>
          </cell>
          <cell r="I22568">
            <v>1</v>
          </cell>
          <cell r="Z22568" t="str">
            <v>2017041311890ATB</v>
          </cell>
          <cell r="AA22568">
            <v>1</v>
          </cell>
        </row>
        <row r="22569">
          <cell r="H22569" t="str">
            <v>2019100302781</v>
          </cell>
          <cell r="I22569">
            <v>1</v>
          </cell>
          <cell r="Z22569" t="str">
            <v>2017041312160ATB</v>
          </cell>
          <cell r="AA22569">
            <v>1</v>
          </cell>
        </row>
        <row r="22570">
          <cell r="H22570" t="str">
            <v>2019100303382</v>
          </cell>
          <cell r="I22570">
            <v>1</v>
          </cell>
          <cell r="Z22570" t="str">
            <v>2017041313360Merit</v>
          </cell>
          <cell r="AA22570">
            <v>1</v>
          </cell>
        </row>
        <row r="22571">
          <cell r="H22571" t="str">
            <v>20191003034912</v>
          </cell>
          <cell r="I22571">
            <v>1</v>
          </cell>
          <cell r="Z22571" t="str">
            <v>2017041315222Merit</v>
          </cell>
          <cell r="AA22571">
            <v>1</v>
          </cell>
        </row>
        <row r="22572">
          <cell r="H22572" t="str">
            <v>2019100304300</v>
          </cell>
          <cell r="I22572">
            <v>1</v>
          </cell>
          <cell r="Z22572" t="str">
            <v>2017041322320ATB</v>
          </cell>
          <cell r="AA22572">
            <v>1</v>
          </cell>
        </row>
        <row r="22573">
          <cell r="H22573" t="str">
            <v>2019100305790</v>
          </cell>
          <cell r="I22573">
            <v>2</v>
          </cell>
          <cell r="Z22573" t="str">
            <v>2017041322436Merit</v>
          </cell>
          <cell r="AA22573">
            <v>1</v>
          </cell>
        </row>
        <row r="22574">
          <cell r="H22574" t="str">
            <v>2019100306890</v>
          </cell>
          <cell r="I22574">
            <v>2</v>
          </cell>
          <cell r="Z22574" t="str">
            <v>2017041323072Merit</v>
          </cell>
          <cell r="AA22574">
            <v>1</v>
          </cell>
        </row>
        <row r="22575">
          <cell r="H22575" t="str">
            <v>2019100306900</v>
          </cell>
          <cell r="I22575">
            <v>2</v>
          </cell>
          <cell r="Z22575" t="str">
            <v>2017041323220ATB</v>
          </cell>
          <cell r="AA22575">
            <v>1</v>
          </cell>
        </row>
        <row r="22576">
          <cell r="H22576" t="str">
            <v>2019100307080</v>
          </cell>
          <cell r="I22576">
            <v>2</v>
          </cell>
          <cell r="Z22576" t="str">
            <v>2017041323220Merit</v>
          </cell>
          <cell r="AA22576">
            <v>1</v>
          </cell>
        </row>
        <row r="22577">
          <cell r="H22577" t="str">
            <v>2019100308750</v>
          </cell>
          <cell r="I22577">
            <v>1</v>
          </cell>
          <cell r="Z22577" t="str">
            <v>2017041323942ATB</v>
          </cell>
          <cell r="AA22577">
            <v>1</v>
          </cell>
        </row>
        <row r="22578">
          <cell r="H22578" t="str">
            <v>2019100309200</v>
          </cell>
          <cell r="I22578">
            <v>1</v>
          </cell>
          <cell r="Z22578" t="str">
            <v>2017041323942Merit</v>
          </cell>
          <cell r="AA22578">
            <v>1</v>
          </cell>
        </row>
        <row r="22579">
          <cell r="H22579" t="str">
            <v>2019100309260</v>
          </cell>
          <cell r="I22579">
            <v>1</v>
          </cell>
          <cell r="Z22579" t="str">
            <v>2017041328920Merit</v>
          </cell>
          <cell r="AA22579">
            <v>1</v>
          </cell>
        </row>
        <row r="22580">
          <cell r="H22580" t="str">
            <v>2019100310200</v>
          </cell>
          <cell r="I22580">
            <v>1</v>
          </cell>
          <cell r="Z22580" t="str">
            <v>2017041328920Salary Anomalies</v>
          </cell>
          <cell r="AA22580">
            <v>1</v>
          </cell>
        </row>
        <row r="22581">
          <cell r="H22581" t="str">
            <v>2019100310890</v>
          </cell>
          <cell r="I22581">
            <v>2</v>
          </cell>
          <cell r="Z22581" t="str">
            <v>2017041329770Merit</v>
          </cell>
          <cell r="AA22581">
            <v>1</v>
          </cell>
        </row>
        <row r="22582">
          <cell r="H22582" t="str">
            <v>2019100311261</v>
          </cell>
          <cell r="I22582">
            <v>1</v>
          </cell>
          <cell r="Z22582" t="str">
            <v>2017041330850ATB</v>
          </cell>
          <cell r="AA22582">
            <v>1</v>
          </cell>
        </row>
        <row r="22583">
          <cell r="H22583" t="str">
            <v>2019100311370</v>
          </cell>
          <cell r="I22583">
            <v>1</v>
          </cell>
          <cell r="Z22583" t="str">
            <v>2017041330850Merit</v>
          </cell>
          <cell r="AA22583">
            <v>1</v>
          </cell>
        </row>
        <row r="22584">
          <cell r="H22584" t="str">
            <v>2019100312440</v>
          </cell>
          <cell r="I22584">
            <v>1</v>
          </cell>
          <cell r="Z22584" t="str">
            <v>2017041332990ATB</v>
          </cell>
          <cell r="AA22584">
            <v>1</v>
          </cell>
        </row>
        <row r="22585">
          <cell r="H22585" t="str">
            <v>2019100313470</v>
          </cell>
          <cell r="I22585">
            <v>1</v>
          </cell>
          <cell r="Z22585" t="str">
            <v>2017041333110ATB</v>
          </cell>
          <cell r="AA22585">
            <v>1</v>
          </cell>
        </row>
        <row r="22586">
          <cell r="H22586" t="str">
            <v>2019100313480</v>
          </cell>
          <cell r="I22586">
            <v>1</v>
          </cell>
          <cell r="Z22586" t="str">
            <v>2017041335680ATB</v>
          </cell>
          <cell r="AA22586">
            <v>1</v>
          </cell>
        </row>
        <row r="22587">
          <cell r="H22587" t="str">
            <v>2019100313692</v>
          </cell>
          <cell r="I22587">
            <v>1</v>
          </cell>
          <cell r="Z22587" t="str">
            <v>2017041335680Merit</v>
          </cell>
          <cell r="AA22587">
            <v>1</v>
          </cell>
        </row>
        <row r="22588">
          <cell r="H22588" t="str">
            <v>2019100313820</v>
          </cell>
          <cell r="I22588">
            <v>1</v>
          </cell>
          <cell r="Z22588" t="str">
            <v>2017041337680ATB</v>
          </cell>
          <cell r="AA22588">
            <v>1</v>
          </cell>
        </row>
        <row r="22589">
          <cell r="H22589" t="str">
            <v>2019100313830</v>
          </cell>
          <cell r="I22589">
            <v>1</v>
          </cell>
          <cell r="Z22589" t="str">
            <v>2017041340140ATB</v>
          </cell>
          <cell r="AA22589">
            <v>1</v>
          </cell>
        </row>
        <row r="22590">
          <cell r="H22590" t="str">
            <v>2019100314492</v>
          </cell>
          <cell r="I22590">
            <v>1</v>
          </cell>
          <cell r="Z22590" t="str">
            <v>2017041340140Merit</v>
          </cell>
          <cell r="AA22590">
            <v>1</v>
          </cell>
        </row>
        <row r="22591">
          <cell r="H22591" t="str">
            <v>2019100315091</v>
          </cell>
          <cell r="I22591">
            <v>1</v>
          </cell>
          <cell r="Z22591" t="str">
            <v>2017041340310ATB</v>
          </cell>
          <cell r="AA22591">
            <v>1</v>
          </cell>
        </row>
        <row r="22592">
          <cell r="H22592" t="str">
            <v>2019100315860</v>
          </cell>
          <cell r="I22592">
            <v>1</v>
          </cell>
          <cell r="Z22592" t="str">
            <v>2017041340310Merit</v>
          </cell>
          <cell r="AA22592">
            <v>1</v>
          </cell>
        </row>
        <row r="22593">
          <cell r="H22593" t="str">
            <v>2019100315900</v>
          </cell>
          <cell r="I22593">
            <v>1</v>
          </cell>
          <cell r="Z22593" t="str">
            <v>2017041340340ATB</v>
          </cell>
          <cell r="AA22593">
            <v>1</v>
          </cell>
        </row>
        <row r="22594">
          <cell r="H22594" t="str">
            <v>2019100315981</v>
          </cell>
          <cell r="I22594">
            <v>1</v>
          </cell>
          <cell r="Z22594" t="str">
            <v>2017041340340Merit</v>
          </cell>
          <cell r="AA22594">
            <v>1</v>
          </cell>
        </row>
        <row r="22595">
          <cell r="H22595" t="str">
            <v>2019100316702</v>
          </cell>
          <cell r="I22595">
            <v>1</v>
          </cell>
          <cell r="Z22595" t="str">
            <v>2017041340440ATB</v>
          </cell>
          <cell r="AA22595">
            <v>1</v>
          </cell>
        </row>
        <row r="22596">
          <cell r="H22596" t="str">
            <v>2019100317430</v>
          </cell>
          <cell r="I22596">
            <v>1</v>
          </cell>
          <cell r="Z22596" t="str">
            <v>2017041340440Merit</v>
          </cell>
          <cell r="AA22596">
            <v>1</v>
          </cell>
        </row>
        <row r="22597">
          <cell r="H22597" t="str">
            <v>2019100317780</v>
          </cell>
          <cell r="I22597">
            <v>1</v>
          </cell>
          <cell r="Z22597" t="str">
            <v>2017041340870ATB</v>
          </cell>
          <cell r="AA22597">
            <v>1</v>
          </cell>
        </row>
        <row r="22598">
          <cell r="H22598" t="str">
            <v>2019100318810</v>
          </cell>
          <cell r="I22598">
            <v>3</v>
          </cell>
          <cell r="Z22598" t="str">
            <v>2017041340870Merit</v>
          </cell>
          <cell r="AA22598">
            <v>1</v>
          </cell>
        </row>
        <row r="22599">
          <cell r="H22599" t="str">
            <v>2019100318850</v>
          </cell>
          <cell r="I22599">
            <v>3</v>
          </cell>
          <cell r="Z22599" t="str">
            <v>2017041343520Merit</v>
          </cell>
          <cell r="AA22599">
            <v>1</v>
          </cell>
        </row>
        <row r="22600">
          <cell r="H22600" t="str">
            <v>2019100319052</v>
          </cell>
          <cell r="I22600">
            <v>2</v>
          </cell>
          <cell r="Z22600" t="str">
            <v>2017041350040Merit</v>
          </cell>
          <cell r="AA22600">
            <v>1</v>
          </cell>
        </row>
        <row r="22601">
          <cell r="H22601" t="str">
            <v>2019100319672</v>
          </cell>
          <cell r="I22601">
            <v>1</v>
          </cell>
          <cell r="Z22601" t="str">
            <v>2017041350940ATB</v>
          </cell>
          <cell r="AA22601">
            <v>1</v>
          </cell>
        </row>
        <row r="22602">
          <cell r="H22602" t="str">
            <v>2019100326200</v>
          </cell>
          <cell r="I22602">
            <v>1</v>
          </cell>
          <cell r="Z22602" t="str">
            <v>2017041350940Merit</v>
          </cell>
          <cell r="AA22602">
            <v>1</v>
          </cell>
        </row>
        <row r="22603">
          <cell r="H22603" t="str">
            <v>2019100326590</v>
          </cell>
          <cell r="I22603">
            <v>1</v>
          </cell>
          <cell r="Z22603" t="str">
            <v>2017041351210ATB</v>
          </cell>
          <cell r="AA22603">
            <v>1</v>
          </cell>
        </row>
        <row r="22604">
          <cell r="H22604" t="str">
            <v>2019100326640</v>
          </cell>
          <cell r="I22604">
            <v>1</v>
          </cell>
          <cell r="Z22604" t="str">
            <v>2017041351210Merit</v>
          </cell>
          <cell r="AA22604">
            <v>1</v>
          </cell>
        </row>
        <row r="22605">
          <cell r="H22605" t="str">
            <v>2019100327032</v>
          </cell>
          <cell r="I22605">
            <v>1</v>
          </cell>
          <cell r="Z22605" t="str">
            <v>2017041351480Merit</v>
          </cell>
          <cell r="AA22605">
            <v>1</v>
          </cell>
        </row>
        <row r="22606">
          <cell r="H22606" t="str">
            <v>2019100327910</v>
          </cell>
          <cell r="I22606">
            <v>1</v>
          </cell>
          <cell r="Z22606" t="str">
            <v>2017041354801ATB</v>
          </cell>
          <cell r="AA22606">
            <v>1</v>
          </cell>
        </row>
        <row r="22607">
          <cell r="H22607" t="str">
            <v>2019100328342</v>
          </cell>
          <cell r="I22607">
            <v>1</v>
          </cell>
          <cell r="Z22607" t="str">
            <v>2017041354801Merit</v>
          </cell>
          <cell r="AA22607">
            <v>1</v>
          </cell>
        </row>
        <row r="22608">
          <cell r="H22608" t="str">
            <v>2019100328511</v>
          </cell>
          <cell r="I22608">
            <v>2</v>
          </cell>
          <cell r="Z22608" t="str">
            <v>2017041357590Merit</v>
          </cell>
          <cell r="AA22608">
            <v>1</v>
          </cell>
        </row>
        <row r="22609">
          <cell r="H22609" t="str">
            <v>2019100330621</v>
          </cell>
          <cell r="I22609">
            <v>1</v>
          </cell>
          <cell r="Z22609" t="str">
            <v>2017041357740ATB</v>
          </cell>
          <cell r="AA22609">
            <v>1</v>
          </cell>
        </row>
        <row r="22610">
          <cell r="H22610" t="str">
            <v>2019100333100</v>
          </cell>
          <cell r="I22610">
            <v>1</v>
          </cell>
          <cell r="Z22610" t="str">
            <v>2017041357740Merit</v>
          </cell>
          <cell r="AA22610">
            <v>1</v>
          </cell>
        </row>
        <row r="22611">
          <cell r="H22611" t="str">
            <v>2019100333223</v>
          </cell>
          <cell r="I22611">
            <v>1</v>
          </cell>
          <cell r="Z22611" t="str">
            <v>2017041359053ATB</v>
          </cell>
          <cell r="AA22611">
            <v>1</v>
          </cell>
        </row>
        <row r="22612">
          <cell r="H22612" t="str">
            <v>2019100333620</v>
          </cell>
          <cell r="I22612">
            <v>1</v>
          </cell>
          <cell r="Z22612" t="str">
            <v>2017041359810ATB</v>
          </cell>
          <cell r="AA22612">
            <v>1</v>
          </cell>
        </row>
        <row r="22613">
          <cell r="H22613" t="str">
            <v>2019100335920</v>
          </cell>
          <cell r="I22613">
            <v>1</v>
          </cell>
          <cell r="Z22613" t="str">
            <v>2017041365690ATB</v>
          </cell>
          <cell r="AA22613">
            <v>1</v>
          </cell>
        </row>
        <row r="22614">
          <cell r="H22614" t="str">
            <v>2019100337402</v>
          </cell>
          <cell r="I22614">
            <v>3</v>
          </cell>
          <cell r="Z22614" t="str">
            <v>2017041365690Merit</v>
          </cell>
          <cell r="AA22614">
            <v>1</v>
          </cell>
        </row>
        <row r="22615">
          <cell r="H22615" t="str">
            <v>2019100338424</v>
          </cell>
          <cell r="I22615">
            <v>1</v>
          </cell>
          <cell r="Z22615" t="str">
            <v>2017041366330ATB</v>
          </cell>
          <cell r="AA22615">
            <v>1</v>
          </cell>
        </row>
        <row r="22616">
          <cell r="H22616" t="str">
            <v>2019100338430</v>
          </cell>
          <cell r="I22616">
            <v>1</v>
          </cell>
          <cell r="Z22616" t="str">
            <v>2017041371990ATB</v>
          </cell>
          <cell r="AA22616">
            <v>1</v>
          </cell>
        </row>
        <row r="22617">
          <cell r="H22617" t="str">
            <v>2019100343623</v>
          </cell>
          <cell r="I22617">
            <v>1</v>
          </cell>
          <cell r="Z22617" t="str">
            <v>2017041372731Merit</v>
          </cell>
          <cell r="AA22617">
            <v>1</v>
          </cell>
        </row>
        <row r="22618">
          <cell r="H22618" t="str">
            <v>2019100348320</v>
          </cell>
          <cell r="I22618">
            <v>1</v>
          </cell>
          <cell r="Z22618" t="str">
            <v>2017041373030Pay Rate - Increase</v>
          </cell>
          <cell r="AA22618">
            <v>1</v>
          </cell>
        </row>
        <row r="22619">
          <cell r="H22619" t="str">
            <v>2019100348782</v>
          </cell>
          <cell r="I22619">
            <v>2</v>
          </cell>
          <cell r="Z22619" t="str">
            <v>2017041373400ATB</v>
          </cell>
          <cell r="AA22619">
            <v>1</v>
          </cell>
        </row>
        <row r="22620">
          <cell r="H22620" t="str">
            <v>2019100350744</v>
          </cell>
          <cell r="I22620">
            <v>1</v>
          </cell>
          <cell r="Z22620" t="str">
            <v>2017041373400Merit</v>
          </cell>
          <cell r="AA22620">
            <v>1</v>
          </cell>
        </row>
        <row r="22621">
          <cell r="H22621" t="str">
            <v>2019100351931</v>
          </cell>
          <cell r="I22621">
            <v>1</v>
          </cell>
          <cell r="Z22621" t="str">
            <v>2017041373500ATB</v>
          </cell>
          <cell r="AA22621">
            <v>1</v>
          </cell>
        </row>
        <row r="22622">
          <cell r="H22622" t="str">
            <v>2019100359100</v>
          </cell>
          <cell r="I22622">
            <v>1</v>
          </cell>
          <cell r="Z22622" t="str">
            <v>2017041374030Merit</v>
          </cell>
          <cell r="AA22622">
            <v>1</v>
          </cell>
        </row>
        <row r="22623">
          <cell r="H22623" t="str">
            <v>2019100360130</v>
          </cell>
          <cell r="I22623">
            <v>3</v>
          </cell>
          <cell r="Z22623" t="str">
            <v>2017041377930Merit</v>
          </cell>
          <cell r="AA22623">
            <v>1</v>
          </cell>
        </row>
        <row r="22624">
          <cell r="H22624" t="str">
            <v>2019100360150</v>
          </cell>
          <cell r="I22624">
            <v>2</v>
          </cell>
          <cell r="Z22624" t="str">
            <v>2017041378510ATB</v>
          </cell>
          <cell r="AA22624">
            <v>1</v>
          </cell>
        </row>
        <row r="22625">
          <cell r="H22625" t="str">
            <v>2019100361640</v>
          </cell>
          <cell r="I22625">
            <v>2</v>
          </cell>
          <cell r="Z22625" t="str">
            <v>2017041378510Merit</v>
          </cell>
          <cell r="AA22625">
            <v>1</v>
          </cell>
        </row>
        <row r="22626">
          <cell r="H22626" t="str">
            <v>2019100362035</v>
          </cell>
          <cell r="I22626">
            <v>1</v>
          </cell>
          <cell r="Z22626" t="str">
            <v>2017041379500ATB</v>
          </cell>
          <cell r="AA22626">
            <v>1</v>
          </cell>
        </row>
        <row r="22627">
          <cell r="H22627" t="str">
            <v>2019100362040</v>
          </cell>
          <cell r="I22627">
            <v>1</v>
          </cell>
          <cell r="Z22627" t="str">
            <v>2017041379500Merit</v>
          </cell>
          <cell r="AA22627">
            <v>1</v>
          </cell>
        </row>
        <row r="22628">
          <cell r="H22628" t="str">
            <v>2019100363949</v>
          </cell>
          <cell r="I22628">
            <v>3</v>
          </cell>
          <cell r="Z22628" t="str">
            <v>2017041380891ATB</v>
          </cell>
          <cell r="AA22628">
            <v>1</v>
          </cell>
        </row>
        <row r="22629">
          <cell r="H22629" t="str">
            <v>2019100367040</v>
          </cell>
          <cell r="I22629">
            <v>1</v>
          </cell>
          <cell r="Z22629" t="str">
            <v>2017041382541ATB</v>
          </cell>
          <cell r="AA22629">
            <v>1</v>
          </cell>
        </row>
        <row r="22630">
          <cell r="H22630" t="str">
            <v>2019100368020</v>
          </cell>
          <cell r="I22630">
            <v>2</v>
          </cell>
          <cell r="Z22630" t="str">
            <v>2017041382541Merit</v>
          </cell>
          <cell r="AA22630">
            <v>1</v>
          </cell>
        </row>
        <row r="22631">
          <cell r="H22631" t="str">
            <v>2019100368421</v>
          </cell>
          <cell r="I22631">
            <v>1</v>
          </cell>
          <cell r="Z22631" t="str">
            <v>2017041383870ATB</v>
          </cell>
          <cell r="AA22631">
            <v>1</v>
          </cell>
        </row>
        <row r="22632">
          <cell r="H22632" t="str">
            <v>2019100369730</v>
          </cell>
          <cell r="I22632">
            <v>2</v>
          </cell>
          <cell r="Z22632" t="str">
            <v>2017041383870Merit</v>
          </cell>
          <cell r="AA22632">
            <v>1</v>
          </cell>
        </row>
        <row r="22633">
          <cell r="H22633" t="str">
            <v>2019100370500</v>
          </cell>
          <cell r="I22633">
            <v>1</v>
          </cell>
          <cell r="Z22633" t="str">
            <v>2017041383950ATB</v>
          </cell>
          <cell r="AA22633">
            <v>1</v>
          </cell>
        </row>
        <row r="22634">
          <cell r="H22634" t="str">
            <v>2019100371392</v>
          </cell>
          <cell r="I22634">
            <v>1</v>
          </cell>
          <cell r="Z22634" t="str">
            <v>2017041383950Merit</v>
          </cell>
          <cell r="AA22634">
            <v>1</v>
          </cell>
        </row>
        <row r="22635">
          <cell r="H22635" t="str">
            <v>2019100372150</v>
          </cell>
          <cell r="I22635">
            <v>2</v>
          </cell>
          <cell r="Z22635" t="str">
            <v>2017041386820ATB</v>
          </cell>
          <cell r="AA22635">
            <v>1</v>
          </cell>
        </row>
        <row r="22636">
          <cell r="H22636" t="str">
            <v>2019100373963</v>
          </cell>
          <cell r="I22636">
            <v>1</v>
          </cell>
          <cell r="Z22636" t="str">
            <v>2017041386820Merit</v>
          </cell>
          <cell r="AA22636">
            <v>1</v>
          </cell>
        </row>
        <row r="22637">
          <cell r="H22637" t="str">
            <v>2019100375506</v>
          </cell>
          <cell r="I22637">
            <v>1</v>
          </cell>
          <cell r="Z22637" t="str">
            <v>2017041389212Merit</v>
          </cell>
          <cell r="AA22637">
            <v>1</v>
          </cell>
        </row>
        <row r="22638">
          <cell r="H22638" t="str">
            <v>2019100379741</v>
          </cell>
          <cell r="I22638">
            <v>1</v>
          </cell>
          <cell r="Z22638" t="str">
            <v>2017041389230Merit</v>
          </cell>
          <cell r="AA22638">
            <v>1</v>
          </cell>
        </row>
        <row r="22639">
          <cell r="H22639" t="str">
            <v>2019100381010</v>
          </cell>
          <cell r="I22639">
            <v>2</v>
          </cell>
          <cell r="Z22639" t="str">
            <v>2017041389830ATB</v>
          </cell>
          <cell r="AA22639">
            <v>1</v>
          </cell>
        </row>
        <row r="22640">
          <cell r="H22640" t="str">
            <v>2019100382100</v>
          </cell>
          <cell r="I22640">
            <v>1</v>
          </cell>
          <cell r="Z22640" t="str">
            <v>2017041389830Merit</v>
          </cell>
          <cell r="AA22640">
            <v>1</v>
          </cell>
        </row>
        <row r="22641">
          <cell r="H22641" t="str">
            <v>2019100383910</v>
          </cell>
          <cell r="I22641">
            <v>2</v>
          </cell>
          <cell r="Z22641" t="str">
            <v>2017041389840ATB</v>
          </cell>
          <cell r="AA22641">
            <v>1</v>
          </cell>
        </row>
        <row r="22642">
          <cell r="H22642" t="str">
            <v>2019100384560</v>
          </cell>
          <cell r="I22642">
            <v>1</v>
          </cell>
          <cell r="Z22642" t="str">
            <v>2017041390772ATB</v>
          </cell>
          <cell r="AA22642">
            <v>1</v>
          </cell>
        </row>
        <row r="22643">
          <cell r="H22643" t="str">
            <v>2019100384671</v>
          </cell>
          <cell r="I22643">
            <v>1</v>
          </cell>
          <cell r="Z22643" t="str">
            <v>2017041390772Merit</v>
          </cell>
          <cell r="AA22643">
            <v>1</v>
          </cell>
        </row>
        <row r="22644">
          <cell r="H22644" t="str">
            <v>2019100395190</v>
          </cell>
          <cell r="I22644">
            <v>1</v>
          </cell>
          <cell r="Z22644" t="str">
            <v>2017041391870ATB</v>
          </cell>
          <cell r="AA22644">
            <v>1</v>
          </cell>
        </row>
        <row r="22645">
          <cell r="H22645" t="str">
            <v>2019100400431</v>
          </cell>
          <cell r="I22645">
            <v>1</v>
          </cell>
          <cell r="Z22645" t="str">
            <v>2017041391870Merit</v>
          </cell>
          <cell r="AA22645">
            <v>1</v>
          </cell>
        </row>
        <row r="22646">
          <cell r="H22646" t="str">
            <v>2019100403370</v>
          </cell>
          <cell r="I22646">
            <v>2</v>
          </cell>
          <cell r="Z22646" t="str">
            <v>2017041397080ATB</v>
          </cell>
          <cell r="AA22646">
            <v>1</v>
          </cell>
        </row>
        <row r="22647">
          <cell r="H22647" t="str">
            <v>2019100405592</v>
          </cell>
          <cell r="I22647">
            <v>1</v>
          </cell>
          <cell r="Z22647" t="str">
            <v>2017041398575Merit</v>
          </cell>
          <cell r="AA22647">
            <v>1</v>
          </cell>
        </row>
        <row r="22648">
          <cell r="H22648" t="str">
            <v>2019100408740</v>
          </cell>
          <cell r="I22648">
            <v>1</v>
          </cell>
          <cell r="Z22648" t="str">
            <v>2017041400580Merit</v>
          </cell>
          <cell r="AA22648">
            <v>1</v>
          </cell>
        </row>
        <row r="22649">
          <cell r="H22649" t="str">
            <v>2019100415361</v>
          </cell>
          <cell r="I22649">
            <v>1</v>
          </cell>
          <cell r="Z22649" t="str">
            <v>2017041404521ATB</v>
          </cell>
          <cell r="AA22649">
            <v>1</v>
          </cell>
        </row>
        <row r="22650">
          <cell r="H22650" t="str">
            <v>20191004163311</v>
          </cell>
          <cell r="I22650">
            <v>3</v>
          </cell>
          <cell r="Z22650" t="str">
            <v>2017041404521Merit</v>
          </cell>
          <cell r="AA22650">
            <v>1</v>
          </cell>
        </row>
        <row r="22651">
          <cell r="H22651" t="str">
            <v>2019100418160</v>
          </cell>
          <cell r="I22651">
            <v>1</v>
          </cell>
          <cell r="Z22651" t="str">
            <v>2017041406441ATB</v>
          </cell>
          <cell r="AA22651">
            <v>1</v>
          </cell>
        </row>
        <row r="22652">
          <cell r="H22652" t="str">
            <v>2019100418811</v>
          </cell>
          <cell r="I22652">
            <v>1</v>
          </cell>
          <cell r="Z22652" t="str">
            <v>2017041406441Merit</v>
          </cell>
          <cell r="AA22652">
            <v>1</v>
          </cell>
        </row>
        <row r="22653">
          <cell r="H22653" t="str">
            <v>2019100418992</v>
          </cell>
          <cell r="I22653">
            <v>1</v>
          </cell>
          <cell r="Z22653" t="str">
            <v>2017041406740ATB</v>
          </cell>
          <cell r="AA22653">
            <v>1</v>
          </cell>
        </row>
        <row r="22654">
          <cell r="H22654" t="str">
            <v>2019100420681</v>
          </cell>
          <cell r="I22654">
            <v>1</v>
          </cell>
          <cell r="Z22654" t="str">
            <v>2017041414900Merit</v>
          </cell>
          <cell r="AA22654">
            <v>1</v>
          </cell>
        </row>
        <row r="22655">
          <cell r="H22655" t="str">
            <v>2019100423750</v>
          </cell>
          <cell r="I22655">
            <v>1</v>
          </cell>
          <cell r="Z22655" t="str">
            <v>2017041416980ATB</v>
          </cell>
          <cell r="AA22655">
            <v>1</v>
          </cell>
        </row>
        <row r="22656">
          <cell r="H22656" t="str">
            <v>2019100426470</v>
          </cell>
          <cell r="I22656">
            <v>2</v>
          </cell>
          <cell r="Z22656" t="str">
            <v>2017041416980Merit</v>
          </cell>
          <cell r="AA22656">
            <v>1</v>
          </cell>
        </row>
        <row r="22657">
          <cell r="H22657" t="str">
            <v>2019100426831</v>
          </cell>
          <cell r="I22657">
            <v>1</v>
          </cell>
          <cell r="Z22657" t="str">
            <v>2017041417390Merit</v>
          </cell>
          <cell r="AA22657">
            <v>1</v>
          </cell>
        </row>
        <row r="22658">
          <cell r="H22658" t="str">
            <v>2019100430460</v>
          </cell>
          <cell r="I22658">
            <v>2</v>
          </cell>
          <cell r="Z22658" t="str">
            <v>2017041417431ATB</v>
          </cell>
          <cell r="AA22658">
            <v>1</v>
          </cell>
        </row>
        <row r="22659">
          <cell r="H22659" t="str">
            <v>2019100432504</v>
          </cell>
          <cell r="I22659">
            <v>1</v>
          </cell>
          <cell r="Z22659" t="str">
            <v>2017041423370ATB</v>
          </cell>
          <cell r="AA22659">
            <v>1</v>
          </cell>
        </row>
        <row r="22660">
          <cell r="H22660" t="str">
            <v>2019100432570</v>
          </cell>
          <cell r="I22660">
            <v>1</v>
          </cell>
          <cell r="Z22660" t="str">
            <v>2017041427090Merit</v>
          </cell>
          <cell r="AA22660">
            <v>1</v>
          </cell>
        </row>
        <row r="22661">
          <cell r="H22661" t="str">
            <v>2019100433362</v>
          </cell>
          <cell r="I22661">
            <v>1</v>
          </cell>
          <cell r="Z22661" t="str">
            <v>2017041431990ATB</v>
          </cell>
          <cell r="AA22661">
            <v>1</v>
          </cell>
        </row>
        <row r="22662">
          <cell r="H22662" t="str">
            <v>2019100440882</v>
          </cell>
          <cell r="I22662">
            <v>1</v>
          </cell>
          <cell r="Z22662" t="str">
            <v>2017041431990Merit</v>
          </cell>
          <cell r="AA22662">
            <v>1</v>
          </cell>
        </row>
        <row r="22663">
          <cell r="H22663" t="str">
            <v>2019100441926</v>
          </cell>
          <cell r="I22663">
            <v>1</v>
          </cell>
          <cell r="Z22663" t="str">
            <v>2017041432191ATB</v>
          </cell>
          <cell r="AA22663">
            <v>1</v>
          </cell>
        </row>
        <row r="22664">
          <cell r="H22664" t="str">
            <v>2019100448771</v>
          </cell>
          <cell r="I22664">
            <v>1</v>
          </cell>
          <cell r="Z22664" t="str">
            <v>2017041432532ATB</v>
          </cell>
          <cell r="AA22664">
            <v>1</v>
          </cell>
        </row>
        <row r="22665">
          <cell r="H22665" t="str">
            <v>2019100449550</v>
          </cell>
          <cell r="I22665">
            <v>2</v>
          </cell>
          <cell r="Z22665" t="str">
            <v>2017041432532Merit</v>
          </cell>
          <cell r="AA22665">
            <v>1</v>
          </cell>
        </row>
        <row r="22666">
          <cell r="H22666" t="str">
            <v>2019100451262</v>
          </cell>
          <cell r="I22666">
            <v>1</v>
          </cell>
          <cell r="Z22666" t="str">
            <v>2017041441650ATB</v>
          </cell>
          <cell r="AA22666">
            <v>1</v>
          </cell>
        </row>
        <row r="22667">
          <cell r="H22667" t="str">
            <v>2019100452040</v>
          </cell>
          <cell r="I22667">
            <v>1</v>
          </cell>
          <cell r="Z22667" t="str">
            <v>2017041443030ATB</v>
          </cell>
          <cell r="AA22667">
            <v>1</v>
          </cell>
        </row>
        <row r="22668">
          <cell r="H22668" t="str">
            <v>2019100458720</v>
          </cell>
          <cell r="I22668">
            <v>1</v>
          </cell>
          <cell r="Z22668" t="str">
            <v>2017041443030Merit</v>
          </cell>
          <cell r="AA22668">
            <v>1</v>
          </cell>
        </row>
        <row r="22669">
          <cell r="H22669" t="str">
            <v>2019100462923</v>
          </cell>
          <cell r="I22669">
            <v>1</v>
          </cell>
          <cell r="Z22669" t="str">
            <v>2017041444020Merit</v>
          </cell>
          <cell r="AA22669">
            <v>1</v>
          </cell>
        </row>
        <row r="22670">
          <cell r="H22670" t="str">
            <v>2019100464240</v>
          </cell>
          <cell r="I22670">
            <v>3</v>
          </cell>
          <cell r="Z22670" t="str">
            <v>2017041445900ATB</v>
          </cell>
          <cell r="AA22670">
            <v>1</v>
          </cell>
        </row>
        <row r="22671">
          <cell r="H22671" t="str">
            <v>2019100464681</v>
          </cell>
          <cell r="I22671">
            <v>1</v>
          </cell>
          <cell r="Z22671" t="str">
            <v>2017041448420Merit</v>
          </cell>
          <cell r="AA22671">
            <v>1</v>
          </cell>
        </row>
        <row r="22672">
          <cell r="H22672" t="str">
            <v>2019100465660</v>
          </cell>
          <cell r="I22672">
            <v>1</v>
          </cell>
          <cell r="Z22672" t="str">
            <v>2017041449242ATB</v>
          </cell>
          <cell r="AA22672">
            <v>1</v>
          </cell>
        </row>
        <row r="22673">
          <cell r="H22673" t="str">
            <v>2019100473060</v>
          </cell>
          <cell r="I22673">
            <v>1</v>
          </cell>
          <cell r="Z22673" t="str">
            <v>2017041449242Merit</v>
          </cell>
          <cell r="AA22673">
            <v>1</v>
          </cell>
        </row>
        <row r="22674">
          <cell r="H22674" t="str">
            <v>2019100475110</v>
          </cell>
          <cell r="I22674">
            <v>1</v>
          </cell>
          <cell r="Z22674" t="str">
            <v>2017041454120ATB</v>
          </cell>
          <cell r="AA22674">
            <v>1</v>
          </cell>
        </row>
        <row r="22675">
          <cell r="H22675" t="str">
            <v>2019100475710</v>
          </cell>
          <cell r="I22675">
            <v>3</v>
          </cell>
          <cell r="Z22675" t="str">
            <v>2017041454130Merit</v>
          </cell>
          <cell r="AA22675">
            <v>1</v>
          </cell>
        </row>
        <row r="22676">
          <cell r="H22676" t="str">
            <v>2019100477451</v>
          </cell>
          <cell r="I22676">
            <v>1</v>
          </cell>
          <cell r="Z22676" t="str">
            <v>2017041455570Merit</v>
          </cell>
          <cell r="AA22676">
            <v>1</v>
          </cell>
        </row>
        <row r="22677">
          <cell r="H22677" t="str">
            <v>2019100478141</v>
          </cell>
          <cell r="I22677">
            <v>1</v>
          </cell>
          <cell r="Z22677" t="str">
            <v>2017041456251ATB</v>
          </cell>
          <cell r="AA22677">
            <v>1</v>
          </cell>
        </row>
        <row r="22678">
          <cell r="H22678" t="str">
            <v>2019100478230</v>
          </cell>
          <cell r="I22678">
            <v>1</v>
          </cell>
          <cell r="Z22678" t="str">
            <v>2017041457586ATB</v>
          </cell>
          <cell r="AA22678">
            <v>1</v>
          </cell>
        </row>
        <row r="22679">
          <cell r="H22679" t="str">
            <v>2019100478540</v>
          </cell>
          <cell r="I22679">
            <v>1</v>
          </cell>
          <cell r="Z22679" t="str">
            <v>2017041457586Merit</v>
          </cell>
          <cell r="AA22679">
            <v>1</v>
          </cell>
        </row>
        <row r="22680">
          <cell r="H22680" t="str">
            <v>2019100480385</v>
          </cell>
          <cell r="I22680">
            <v>1</v>
          </cell>
          <cell r="Z22680" t="str">
            <v>2017041458350Merit</v>
          </cell>
          <cell r="AA22680">
            <v>1</v>
          </cell>
        </row>
        <row r="22681">
          <cell r="H22681" t="str">
            <v>2019100482360</v>
          </cell>
          <cell r="I22681">
            <v>1</v>
          </cell>
          <cell r="Z22681" t="str">
            <v>2017041460490Merit</v>
          </cell>
          <cell r="AA22681">
            <v>1</v>
          </cell>
        </row>
        <row r="22682">
          <cell r="H22682" t="str">
            <v>2019100484090</v>
          </cell>
          <cell r="I22682">
            <v>1</v>
          </cell>
          <cell r="Z22682" t="str">
            <v>2017041460520ATB</v>
          </cell>
          <cell r="AA22682">
            <v>1</v>
          </cell>
        </row>
        <row r="22683">
          <cell r="H22683" t="str">
            <v>2019100485101</v>
          </cell>
          <cell r="I22683">
            <v>1</v>
          </cell>
          <cell r="Z22683" t="str">
            <v>2017041460520Merit</v>
          </cell>
          <cell r="AA22683">
            <v>1</v>
          </cell>
        </row>
        <row r="22684">
          <cell r="H22684" t="str">
            <v>2019100485620</v>
          </cell>
          <cell r="I22684">
            <v>1</v>
          </cell>
          <cell r="Z22684" t="str">
            <v>2017041461180Merit</v>
          </cell>
          <cell r="AA22684">
            <v>1</v>
          </cell>
        </row>
        <row r="22685">
          <cell r="H22685" t="str">
            <v>2019100485740</v>
          </cell>
          <cell r="I22685">
            <v>1</v>
          </cell>
          <cell r="Z22685" t="str">
            <v>2017041461541Merit</v>
          </cell>
          <cell r="AA22685">
            <v>1</v>
          </cell>
        </row>
        <row r="22686">
          <cell r="H22686" t="str">
            <v>2019100487280</v>
          </cell>
          <cell r="I22686">
            <v>1</v>
          </cell>
          <cell r="Z22686" t="str">
            <v>2017041461600Merit</v>
          </cell>
          <cell r="AA22686">
            <v>1</v>
          </cell>
        </row>
        <row r="22687">
          <cell r="H22687" t="str">
            <v>2019100488640</v>
          </cell>
          <cell r="I22687">
            <v>1</v>
          </cell>
          <cell r="Z22687" t="str">
            <v>2017041462250Merit</v>
          </cell>
          <cell r="AA22687">
            <v>1</v>
          </cell>
        </row>
        <row r="22688">
          <cell r="H22688" t="str">
            <v>2019100489962</v>
          </cell>
          <cell r="I22688">
            <v>1</v>
          </cell>
          <cell r="Z22688" t="str">
            <v>2017041463450Merit</v>
          </cell>
          <cell r="AA22688">
            <v>1</v>
          </cell>
        </row>
        <row r="22689">
          <cell r="H22689" t="str">
            <v>2019100490193</v>
          </cell>
          <cell r="I22689">
            <v>1</v>
          </cell>
          <cell r="Z22689" t="str">
            <v>2017041463450Salary Anomalies</v>
          </cell>
          <cell r="AA22689">
            <v>1</v>
          </cell>
        </row>
        <row r="22690">
          <cell r="H22690" t="str">
            <v>2019100492090</v>
          </cell>
          <cell r="I22690">
            <v>3</v>
          </cell>
          <cell r="Z22690" t="str">
            <v>2017041463451Correction - Pay</v>
          </cell>
          <cell r="AA22690">
            <v>1</v>
          </cell>
        </row>
        <row r="22691">
          <cell r="H22691" t="str">
            <v>2019100492200</v>
          </cell>
          <cell r="I22691">
            <v>2</v>
          </cell>
          <cell r="Z22691" t="str">
            <v>2017041463451Merit</v>
          </cell>
          <cell r="AA22691">
            <v>1</v>
          </cell>
        </row>
        <row r="22692">
          <cell r="H22692" t="str">
            <v>2019100493100</v>
          </cell>
          <cell r="I22692">
            <v>2</v>
          </cell>
          <cell r="Z22692" t="str">
            <v>2017041467260ATB</v>
          </cell>
          <cell r="AA22692">
            <v>1</v>
          </cell>
        </row>
        <row r="22693">
          <cell r="H22693" t="str">
            <v>2019100493350</v>
          </cell>
          <cell r="I22693">
            <v>2</v>
          </cell>
          <cell r="Z22693" t="str">
            <v>2017041467260Merit</v>
          </cell>
          <cell r="AA22693">
            <v>1</v>
          </cell>
        </row>
        <row r="22694">
          <cell r="H22694" t="str">
            <v>2019100494060</v>
          </cell>
          <cell r="I22694">
            <v>2</v>
          </cell>
          <cell r="Z22694" t="str">
            <v>2017041467840ATB</v>
          </cell>
          <cell r="AA22694">
            <v>1</v>
          </cell>
        </row>
        <row r="22695">
          <cell r="H22695" t="str">
            <v>2019100494220</v>
          </cell>
          <cell r="I22695">
            <v>3</v>
          </cell>
          <cell r="Z22695" t="str">
            <v>2017041469390ATB</v>
          </cell>
          <cell r="AA22695">
            <v>1</v>
          </cell>
        </row>
        <row r="22696">
          <cell r="H22696" t="str">
            <v>2019100495530</v>
          </cell>
          <cell r="I22696">
            <v>2</v>
          </cell>
          <cell r="Z22696" t="str">
            <v>2017041470842ATB</v>
          </cell>
          <cell r="AA22696">
            <v>1</v>
          </cell>
        </row>
        <row r="22697">
          <cell r="H22697" t="str">
            <v>2019100496390</v>
          </cell>
          <cell r="I22697">
            <v>2</v>
          </cell>
          <cell r="Z22697" t="str">
            <v>2017041470842Merit</v>
          </cell>
          <cell r="AA22697">
            <v>1</v>
          </cell>
        </row>
        <row r="22698">
          <cell r="H22698" t="str">
            <v>2019100496462</v>
          </cell>
          <cell r="I22698">
            <v>3</v>
          </cell>
          <cell r="Z22698" t="str">
            <v>2017041471890ATB</v>
          </cell>
          <cell r="AA22698">
            <v>1</v>
          </cell>
        </row>
        <row r="22699">
          <cell r="H22699" t="str">
            <v>2019100496640</v>
          </cell>
          <cell r="I22699">
            <v>3</v>
          </cell>
          <cell r="Z22699" t="str">
            <v>2017041474973ATB</v>
          </cell>
          <cell r="AA22699">
            <v>1</v>
          </cell>
        </row>
        <row r="22700">
          <cell r="H22700" t="str">
            <v>2019100496730</v>
          </cell>
          <cell r="I22700">
            <v>2</v>
          </cell>
          <cell r="Z22700" t="str">
            <v>2017041474973Merit</v>
          </cell>
          <cell r="AA22700">
            <v>1</v>
          </cell>
        </row>
        <row r="22701">
          <cell r="H22701" t="str">
            <v>2019100496820</v>
          </cell>
          <cell r="I22701">
            <v>1</v>
          </cell>
          <cell r="Z22701" t="str">
            <v>2017041476461Merit</v>
          </cell>
          <cell r="AA22701">
            <v>1</v>
          </cell>
        </row>
        <row r="22702">
          <cell r="H22702" t="str">
            <v>2019100497270</v>
          </cell>
          <cell r="I22702">
            <v>2</v>
          </cell>
          <cell r="Z22702" t="str">
            <v>2017041479790ATB</v>
          </cell>
          <cell r="AA22702">
            <v>1</v>
          </cell>
        </row>
        <row r="22703">
          <cell r="H22703" t="str">
            <v>2019100497310</v>
          </cell>
          <cell r="I22703">
            <v>3</v>
          </cell>
          <cell r="Z22703" t="str">
            <v>2017041483500ATB</v>
          </cell>
          <cell r="AA22703">
            <v>1</v>
          </cell>
        </row>
        <row r="22704">
          <cell r="H22704" t="str">
            <v>2019100500746</v>
          </cell>
          <cell r="I22704">
            <v>1</v>
          </cell>
          <cell r="Z22704" t="str">
            <v>2017041484051Merit</v>
          </cell>
          <cell r="AA22704">
            <v>1</v>
          </cell>
        </row>
        <row r="22705">
          <cell r="H22705" t="str">
            <v>2019100501240</v>
          </cell>
          <cell r="I22705">
            <v>2</v>
          </cell>
          <cell r="Z22705" t="str">
            <v>2017041484410Merit</v>
          </cell>
          <cell r="AA22705">
            <v>1</v>
          </cell>
        </row>
        <row r="22706">
          <cell r="H22706" t="str">
            <v>2019100501254</v>
          </cell>
          <cell r="I22706">
            <v>1</v>
          </cell>
          <cell r="Z22706" t="str">
            <v>2017041484833ATB</v>
          </cell>
          <cell r="AA22706">
            <v>1</v>
          </cell>
        </row>
        <row r="22707">
          <cell r="H22707" t="str">
            <v>2019100502345</v>
          </cell>
          <cell r="I22707">
            <v>1</v>
          </cell>
          <cell r="Z22707" t="str">
            <v>2017041484833Merit</v>
          </cell>
          <cell r="AA22707">
            <v>1</v>
          </cell>
        </row>
        <row r="22708">
          <cell r="H22708" t="str">
            <v>2019100504760</v>
          </cell>
          <cell r="I22708">
            <v>3</v>
          </cell>
          <cell r="Z22708" t="str">
            <v>2017041489750ATB</v>
          </cell>
          <cell r="AA22708">
            <v>1</v>
          </cell>
        </row>
        <row r="22709">
          <cell r="H22709" t="str">
            <v>2019100505120</v>
          </cell>
          <cell r="I22709">
            <v>2</v>
          </cell>
          <cell r="Z22709" t="str">
            <v>2017041489750Merit</v>
          </cell>
          <cell r="AA22709">
            <v>1</v>
          </cell>
        </row>
        <row r="22710">
          <cell r="H22710" t="str">
            <v>2019100506580</v>
          </cell>
          <cell r="I22710">
            <v>2</v>
          </cell>
          <cell r="Z22710" t="str">
            <v>2017041493090Merit</v>
          </cell>
          <cell r="AA22710">
            <v>1</v>
          </cell>
        </row>
        <row r="22711">
          <cell r="H22711" t="str">
            <v>2019100506590</v>
          </cell>
          <cell r="I22711">
            <v>2</v>
          </cell>
          <cell r="Z22711" t="str">
            <v>2017041494801ATB</v>
          </cell>
          <cell r="AA22711">
            <v>1</v>
          </cell>
        </row>
        <row r="22712">
          <cell r="H22712" t="str">
            <v>2019100506960</v>
          </cell>
          <cell r="I22712">
            <v>1</v>
          </cell>
          <cell r="Z22712" t="str">
            <v>2017041494801Merit</v>
          </cell>
          <cell r="AA22712">
            <v>1</v>
          </cell>
        </row>
        <row r="22713">
          <cell r="H22713" t="str">
            <v>2019100508240</v>
          </cell>
          <cell r="I22713">
            <v>1</v>
          </cell>
          <cell r="Z22713" t="str">
            <v>2017041494940Merit</v>
          </cell>
          <cell r="AA22713">
            <v>1</v>
          </cell>
        </row>
        <row r="22714">
          <cell r="H22714" t="str">
            <v>2019100508421</v>
          </cell>
          <cell r="I22714">
            <v>3</v>
          </cell>
          <cell r="Z22714" t="str">
            <v>2017041494951ATB</v>
          </cell>
          <cell r="AA22714">
            <v>1</v>
          </cell>
        </row>
        <row r="22715">
          <cell r="H22715" t="str">
            <v>2019100508921</v>
          </cell>
          <cell r="I22715">
            <v>2</v>
          </cell>
          <cell r="Z22715" t="str">
            <v>2017041496070ATB</v>
          </cell>
          <cell r="AA22715">
            <v>1</v>
          </cell>
        </row>
        <row r="22716">
          <cell r="H22716" t="str">
            <v>2019100508932</v>
          </cell>
          <cell r="I22716">
            <v>2</v>
          </cell>
          <cell r="Z22716" t="str">
            <v>2017041496490Merit</v>
          </cell>
          <cell r="AA22716">
            <v>1</v>
          </cell>
        </row>
        <row r="22717">
          <cell r="H22717" t="str">
            <v>2019100509266</v>
          </cell>
          <cell r="I22717">
            <v>2</v>
          </cell>
          <cell r="Z22717" t="str">
            <v>2017041496680ATB</v>
          </cell>
          <cell r="AA22717">
            <v>1</v>
          </cell>
        </row>
        <row r="22718">
          <cell r="H22718" t="str">
            <v>2019100509745</v>
          </cell>
          <cell r="I22718">
            <v>4</v>
          </cell>
          <cell r="Z22718" t="str">
            <v>2017041497200Merit</v>
          </cell>
          <cell r="AA22718">
            <v>1</v>
          </cell>
        </row>
        <row r="22719">
          <cell r="H22719" t="str">
            <v>2019100509821</v>
          </cell>
          <cell r="I22719">
            <v>1</v>
          </cell>
          <cell r="Z22719" t="str">
            <v>2017041497270Merit</v>
          </cell>
          <cell r="AA22719">
            <v>1</v>
          </cell>
        </row>
        <row r="22720">
          <cell r="H22720" t="str">
            <v>2019100510161</v>
          </cell>
          <cell r="I22720">
            <v>2</v>
          </cell>
          <cell r="Z22720" t="str">
            <v>2017041497390Merit</v>
          </cell>
          <cell r="AA22720">
            <v>1</v>
          </cell>
        </row>
        <row r="22721">
          <cell r="H22721" t="str">
            <v>2019100513770</v>
          </cell>
          <cell r="I22721">
            <v>1</v>
          </cell>
          <cell r="Z22721" t="str">
            <v>2017041500820Merit</v>
          </cell>
          <cell r="AA22721">
            <v>1</v>
          </cell>
        </row>
        <row r="22722">
          <cell r="H22722" t="str">
            <v>2019100516310</v>
          </cell>
          <cell r="I22722">
            <v>1</v>
          </cell>
          <cell r="Z22722" t="str">
            <v>2017041502490Merit</v>
          </cell>
          <cell r="AA22722">
            <v>1</v>
          </cell>
        </row>
        <row r="22723">
          <cell r="H22723" t="str">
            <v>2019100519930</v>
          </cell>
          <cell r="I22723">
            <v>2</v>
          </cell>
          <cell r="Z22723" t="str">
            <v>2017041503120Merit</v>
          </cell>
          <cell r="AA22723">
            <v>1</v>
          </cell>
        </row>
        <row r="22724">
          <cell r="H22724" t="str">
            <v>2019100520034</v>
          </cell>
          <cell r="I22724">
            <v>1</v>
          </cell>
          <cell r="Z22724" t="str">
            <v>2017041503920Merit</v>
          </cell>
          <cell r="AA22724">
            <v>1</v>
          </cell>
        </row>
        <row r="22725">
          <cell r="H22725" t="str">
            <v>2019100522320</v>
          </cell>
          <cell r="I22725">
            <v>1</v>
          </cell>
          <cell r="Z22725" t="str">
            <v>2017041506201ATB</v>
          </cell>
          <cell r="AA22725">
            <v>1</v>
          </cell>
        </row>
        <row r="22726">
          <cell r="H22726" t="str">
            <v>2019100523511</v>
          </cell>
          <cell r="I22726">
            <v>1</v>
          </cell>
          <cell r="Z22726" t="str">
            <v>2017041506560Merit</v>
          </cell>
          <cell r="AA22726">
            <v>1</v>
          </cell>
        </row>
        <row r="22727">
          <cell r="H22727" t="str">
            <v>2019100524432</v>
          </cell>
          <cell r="I22727">
            <v>3</v>
          </cell>
          <cell r="Z22727" t="str">
            <v>2017041506710ATB</v>
          </cell>
          <cell r="AA22727">
            <v>1</v>
          </cell>
        </row>
        <row r="22728">
          <cell r="H22728" t="str">
            <v>2019100528262</v>
          </cell>
          <cell r="I22728">
            <v>1</v>
          </cell>
          <cell r="Z22728" t="str">
            <v>2017041506710Merit</v>
          </cell>
          <cell r="AA22728">
            <v>1</v>
          </cell>
        </row>
        <row r="22729">
          <cell r="H22729" t="str">
            <v>2019100532803</v>
          </cell>
          <cell r="I22729">
            <v>1</v>
          </cell>
          <cell r="Z22729" t="str">
            <v>2017041506870ATB</v>
          </cell>
          <cell r="AA22729">
            <v>1</v>
          </cell>
        </row>
        <row r="22730">
          <cell r="H22730" t="str">
            <v>2019100533350</v>
          </cell>
          <cell r="I22730">
            <v>1</v>
          </cell>
          <cell r="Z22730" t="str">
            <v>2017041506870Merit</v>
          </cell>
          <cell r="AA22730">
            <v>1</v>
          </cell>
        </row>
        <row r="22731">
          <cell r="H22731" t="str">
            <v>2019100535500</v>
          </cell>
          <cell r="I22731">
            <v>1</v>
          </cell>
          <cell r="Z22731" t="str">
            <v>2017041507980ATB</v>
          </cell>
          <cell r="AA22731">
            <v>1</v>
          </cell>
        </row>
        <row r="22732">
          <cell r="H22732" t="str">
            <v>2019100540490</v>
          </cell>
          <cell r="I22732">
            <v>1</v>
          </cell>
          <cell r="Z22732" t="str">
            <v>2017041509431ATB</v>
          </cell>
          <cell r="AA22732">
            <v>1</v>
          </cell>
        </row>
        <row r="22733">
          <cell r="H22733" t="str">
            <v>2019100544528</v>
          </cell>
          <cell r="I22733">
            <v>2</v>
          </cell>
          <cell r="Z22733" t="str">
            <v>2017041509431Merit</v>
          </cell>
          <cell r="AA22733">
            <v>1</v>
          </cell>
        </row>
        <row r="22734">
          <cell r="H22734" t="str">
            <v>2019100545530</v>
          </cell>
          <cell r="I22734">
            <v>2</v>
          </cell>
          <cell r="Z22734" t="str">
            <v>2017041516383ATB</v>
          </cell>
          <cell r="AA22734">
            <v>1</v>
          </cell>
        </row>
        <row r="22735">
          <cell r="H22735" t="str">
            <v>2019100550467</v>
          </cell>
          <cell r="I22735">
            <v>1</v>
          </cell>
          <cell r="Z22735" t="str">
            <v>2017041516383Merit</v>
          </cell>
          <cell r="AA22735">
            <v>1</v>
          </cell>
        </row>
        <row r="22736">
          <cell r="H22736" t="str">
            <v>2019100553013</v>
          </cell>
          <cell r="I22736">
            <v>1</v>
          </cell>
          <cell r="Z22736" t="str">
            <v>2017041518060Merit</v>
          </cell>
          <cell r="AA22736">
            <v>1</v>
          </cell>
        </row>
        <row r="22737">
          <cell r="H22737" t="str">
            <v>2019100553471</v>
          </cell>
          <cell r="I22737">
            <v>1</v>
          </cell>
          <cell r="Z22737" t="str">
            <v>2017041518331Merit</v>
          </cell>
          <cell r="AA22737">
            <v>1</v>
          </cell>
        </row>
        <row r="22738">
          <cell r="H22738" t="str">
            <v>2019100556311</v>
          </cell>
          <cell r="I22738">
            <v>1</v>
          </cell>
          <cell r="Z22738" t="str">
            <v>2017041519727Merit</v>
          </cell>
          <cell r="AA22738">
            <v>1</v>
          </cell>
        </row>
        <row r="22739">
          <cell r="H22739" t="str">
            <v>2019100557259</v>
          </cell>
          <cell r="I22739">
            <v>2</v>
          </cell>
          <cell r="Z22739" t="str">
            <v>2017041524651Merit</v>
          </cell>
          <cell r="AA22739">
            <v>1</v>
          </cell>
        </row>
        <row r="22740">
          <cell r="H22740" t="str">
            <v>2019100566601</v>
          </cell>
          <cell r="I22740">
            <v>3</v>
          </cell>
          <cell r="Z22740" t="str">
            <v>2017041524651Provost Fund</v>
          </cell>
          <cell r="AA22740">
            <v>1</v>
          </cell>
        </row>
        <row r="22741">
          <cell r="H22741" t="str">
            <v>2019100570400</v>
          </cell>
          <cell r="I22741">
            <v>1</v>
          </cell>
          <cell r="Z22741" t="str">
            <v>2017041529530Merit</v>
          </cell>
          <cell r="AA22741">
            <v>1</v>
          </cell>
        </row>
        <row r="22742">
          <cell r="H22742" t="str">
            <v>2019100570682</v>
          </cell>
          <cell r="I22742">
            <v>1</v>
          </cell>
          <cell r="Z22742" t="str">
            <v>2017041529851Merit</v>
          </cell>
          <cell r="AA22742">
            <v>1</v>
          </cell>
        </row>
        <row r="22743">
          <cell r="H22743" t="str">
            <v>2019100577700</v>
          </cell>
          <cell r="I22743">
            <v>1</v>
          </cell>
          <cell r="Z22743" t="str">
            <v>2017041531331ATB</v>
          </cell>
          <cell r="AA22743">
            <v>1</v>
          </cell>
        </row>
        <row r="22744">
          <cell r="H22744" t="str">
            <v>2019100578404</v>
          </cell>
          <cell r="I22744">
            <v>1</v>
          </cell>
          <cell r="Z22744" t="str">
            <v>2017041531331Merit</v>
          </cell>
          <cell r="AA22744">
            <v>1</v>
          </cell>
        </row>
        <row r="22745">
          <cell r="H22745" t="str">
            <v>2019100579721</v>
          </cell>
          <cell r="I22745">
            <v>1</v>
          </cell>
          <cell r="Z22745" t="str">
            <v>2017041531860ATB</v>
          </cell>
          <cell r="AA22745">
            <v>1</v>
          </cell>
        </row>
        <row r="22746">
          <cell r="H22746" t="str">
            <v>2019100580584</v>
          </cell>
          <cell r="I22746">
            <v>1</v>
          </cell>
          <cell r="Z22746" t="str">
            <v>2017041531860Merit</v>
          </cell>
          <cell r="AA22746">
            <v>1</v>
          </cell>
        </row>
        <row r="22747">
          <cell r="H22747" t="str">
            <v>2019100581151</v>
          </cell>
          <cell r="I22747">
            <v>1</v>
          </cell>
          <cell r="Z22747" t="str">
            <v>2017041532981ATB</v>
          </cell>
          <cell r="AA22747">
            <v>1</v>
          </cell>
        </row>
        <row r="22748">
          <cell r="H22748" t="str">
            <v>2019100584124</v>
          </cell>
          <cell r="I22748">
            <v>3</v>
          </cell>
          <cell r="Z22748" t="str">
            <v>2017041532981Merit</v>
          </cell>
          <cell r="AA22748">
            <v>1</v>
          </cell>
        </row>
        <row r="22749">
          <cell r="H22749" t="str">
            <v>2019100588391</v>
          </cell>
          <cell r="I22749">
            <v>1</v>
          </cell>
          <cell r="Z22749" t="str">
            <v>2017041533070ATB</v>
          </cell>
          <cell r="AA22749">
            <v>1</v>
          </cell>
        </row>
        <row r="22750">
          <cell r="H22750" t="str">
            <v>2019100588431</v>
          </cell>
          <cell r="I22750">
            <v>1</v>
          </cell>
          <cell r="Z22750" t="str">
            <v>2017041533070Merit</v>
          </cell>
          <cell r="AA22750">
            <v>1</v>
          </cell>
        </row>
        <row r="22751">
          <cell r="H22751" t="str">
            <v>2019100588980</v>
          </cell>
          <cell r="I22751">
            <v>1</v>
          </cell>
          <cell r="Z22751" t="str">
            <v>2017041538110ATB</v>
          </cell>
          <cell r="AA22751">
            <v>1</v>
          </cell>
        </row>
        <row r="22752">
          <cell r="H22752" t="str">
            <v>2019100593341</v>
          </cell>
          <cell r="I22752">
            <v>1</v>
          </cell>
          <cell r="Z22752" t="str">
            <v>2017041538110Merit</v>
          </cell>
          <cell r="AA22752">
            <v>1</v>
          </cell>
        </row>
        <row r="22753">
          <cell r="H22753" t="str">
            <v>2019100593523</v>
          </cell>
          <cell r="I22753">
            <v>2</v>
          </cell>
          <cell r="Z22753" t="str">
            <v>2017041541440Merit</v>
          </cell>
          <cell r="AA22753">
            <v>1</v>
          </cell>
        </row>
        <row r="22754">
          <cell r="H22754" t="str">
            <v>2019100600090</v>
          </cell>
          <cell r="I22754">
            <v>1</v>
          </cell>
          <cell r="Z22754" t="str">
            <v>2017041543260ATB</v>
          </cell>
          <cell r="AA22754">
            <v>1</v>
          </cell>
        </row>
        <row r="22755">
          <cell r="H22755" t="str">
            <v>2019100605070</v>
          </cell>
          <cell r="I22755">
            <v>1</v>
          </cell>
          <cell r="Z22755" t="str">
            <v>2017041543260Merit</v>
          </cell>
          <cell r="AA22755">
            <v>1</v>
          </cell>
        </row>
        <row r="22756">
          <cell r="H22756" t="str">
            <v>2019100608077</v>
          </cell>
          <cell r="I22756">
            <v>2</v>
          </cell>
          <cell r="Z22756" t="str">
            <v>2017041543415Merit</v>
          </cell>
          <cell r="AA22756">
            <v>1</v>
          </cell>
        </row>
        <row r="22757">
          <cell r="H22757" t="str">
            <v>2019100609580</v>
          </cell>
          <cell r="I22757">
            <v>1</v>
          </cell>
          <cell r="Z22757" t="str">
            <v>2017041544740Merit</v>
          </cell>
          <cell r="AA22757">
            <v>1</v>
          </cell>
        </row>
        <row r="22758">
          <cell r="H22758" t="str">
            <v>2019100612686</v>
          </cell>
          <cell r="I22758">
            <v>3</v>
          </cell>
          <cell r="Z22758" t="str">
            <v>2017041550430ATB</v>
          </cell>
          <cell r="AA22758">
            <v>1</v>
          </cell>
        </row>
        <row r="22759">
          <cell r="H22759" t="str">
            <v>2019100613341</v>
          </cell>
          <cell r="I22759">
            <v>1</v>
          </cell>
          <cell r="Z22759" t="str">
            <v>2017041557350ATB</v>
          </cell>
          <cell r="AA22759">
            <v>1</v>
          </cell>
        </row>
        <row r="22760">
          <cell r="H22760" t="str">
            <v>2019100614544</v>
          </cell>
          <cell r="I22760">
            <v>1</v>
          </cell>
          <cell r="Z22760" t="str">
            <v>2017041557350Merit</v>
          </cell>
          <cell r="AA22760">
            <v>1</v>
          </cell>
        </row>
        <row r="22761">
          <cell r="H22761" t="str">
            <v>2019100616471</v>
          </cell>
          <cell r="I22761">
            <v>1</v>
          </cell>
          <cell r="Z22761" t="str">
            <v>2017041557520ATB</v>
          </cell>
          <cell r="AA22761">
            <v>1</v>
          </cell>
        </row>
        <row r="22762">
          <cell r="H22762" t="str">
            <v>2019100620131</v>
          </cell>
          <cell r="I22762">
            <v>1</v>
          </cell>
          <cell r="Z22762" t="str">
            <v>2017041557520Merit</v>
          </cell>
          <cell r="AA22762">
            <v>1</v>
          </cell>
        </row>
        <row r="22763">
          <cell r="H22763" t="str">
            <v>2019100621617</v>
          </cell>
          <cell r="I22763">
            <v>2</v>
          </cell>
          <cell r="Z22763" t="str">
            <v>2017041557930ATB</v>
          </cell>
          <cell r="AA22763">
            <v>1</v>
          </cell>
        </row>
        <row r="22764">
          <cell r="H22764" t="str">
            <v>2019100622050</v>
          </cell>
          <cell r="I22764">
            <v>3</v>
          </cell>
          <cell r="Z22764" t="str">
            <v>2017041558600ATB</v>
          </cell>
          <cell r="AA22764">
            <v>1</v>
          </cell>
        </row>
        <row r="22765">
          <cell r="H22765" t="str">
            <v>2019100624650</v>
          </cell>
          <cell r="I22765">
            <v>1</v>
          </cell>
          <cell r="Z22765" t="str">
            <v>2017041559231Merit</v>
          </cell>
          <cell r="AA22765">
            <v>1</v>
          </cell>
        </row>
        <row r="22766">
          <cell r="H22766" t="str">
            <v>2019100630806</v>
          </cell>
          <cell r="I22766">
            <v>1</v>
          </cell>
          <cell r="Z22766" t="str">
            <v>2017041559611Merit</v>
          </cell>
          <cell r="AA22766">
            <v>1</v>
          </cell>
        </row>
        <row r="22767">
          <cell r="H22767" t="str">
            <v>2019100631510</v>
          </cell>
          <cell r="I22767">
            <v>1</v>
          </cell>
          <cell r="Z22767" t="str">
            <v>2017041568060ATB</v>
          </cell>
          <cell r="AA22767">
            <v>1</v>
          </cell>
        </row>
        <row r="22768">
          <cell r="H22768" t="str">
            <v>2019100633138</v>
          </cell>
          <cell r="I22768">
            <v>2</v>
          </cell>
          <cell r="Z22768" t="str">
            <v>2017041568060Merit</v>
          </cell>
          <cell r="AA22768">
            <v>1</v>
          </cell>
        </row>
        <row r="22769">
          <cell r="H22769" t="str">
            <v>2019100633510</v>
          </cell>
          <cell r="I22769">
            <v>2</v>
          </cell>
          <cell r="Z22769" t="str">
            <v>2017041568164ATB</v>
          </cell>
          <cell r="AA22769">
            <v>1</v>
          </cell>
        </row>
        <row r="22770">
          <cell r="H22770" t="str">
            <v>2019100633530</v>
          </cell>
          <cell r="I22770">
            <v>2</v>
          </cell>
          <cell r="Z22770" t="str">
            <v>2017041572734Merit</v>
          </cell>
          <cell r="AA22770">
            <v>1</v>
          </cell>
        </row>
        <row r="22771">
          <cell r="H22771" t="str">
            <v>2019100634240</v>
          </cell>
          <cell r="I22771">
            <v>2</v>
          </cell>
          <cell r="Z22771" t="str">
            <v>2017041573520Merit</v>
          </cell>
          <cell r="AA22771">
            <v>1</v>
          </cell>
        </row>
        <row r="22772">
          <cell r="H22772" t="str">
            <v>2019100635826</v>
          </cell>
          <cell r="I22772">
            <v>2</v>
          </cell>
          <cell r="Z22772" t="str">
            <v>2017041573630ATB</v>
          </cell>
          <cell r="AA22772">
            <v>2</v>
          </cell>
        </row>
        <row r="22773">
          <cell r="H22773" t="str">
            <v>2019100636991</v>
          </cell>
          <cell r="I22773">
            <v>1</v>
          </cell>
          <cell r="Z22773" t="str">
            <v>2017041573630Growth Increment</v>
          </cell>
          <cell r="AA22773">
            <v>1</v>
          </cell>
        </row>
        <row r="22774">
          <cell r="H22774" t="str">
            <v>2019100638520</v>
          </cell>
          <cell r="I22774">
            <v>1</v>
          </cell>
          <cell r="Z22774" t="str">
            <v>2017041573630Merit</v>
          </cell>
          <cell r="AA22774">
            <v>1</v>
          </cell>
        </row>
        <row r="22775">
          <cell r="H22775" t="str">
            <v>2019100639202</v>
          </cell>
          <cell r="I22775">
            <v>1</v>
          </cell>
          <cell r="Z22775" t="str">
            <v>2017041574050Merit</v>
          </cell>
          <cell r="AA22775">
            <v>1</v>
          </cell>
        </row>
        <row r="22776">
          <cell r="H22776" t="str">
            <v>2019100639751</v>
          </cell>
          <cell r="I22776">
            <v>1</v>
          </cell>
          <cell r="Z22776" t="str">
            <v>2017041579140ATB</v>
          </cell>
          <cell r="AA22776">
            <v>1</v>
          </cell>
        </row>
        <row r="22777">
          <cell r="H22777" t="str">
            <v>2019100640980</v>
          </cell>
          <cell r="I22777">
            <v>1</v>
          </cell>
          <cell r="Z22777" t="str">
            <v>2017041582870Merit</v>
          </cell>
          <cell r="AA22777">
            <v>1</v>
          </cell>
        </row>
        <row r="22778">
          <cell r="H22778" t="str">
            <v>2019100642230</v>
          </cell>
          <cell r="I22778">
            <v>1</v>
          </cell>
          <cell r="Z22778" t="str">
            <v>2017041582870Salary Anomalies</v>
          </cell>
          <cell r="AA22778">
            <v>1</v>
          </cell>
        </row>
        <row r="22779">
          <cell r="H22779" t="str">
            <v>2019100648960</v>
          </cell>
          <cell r="I22779">
            <v>1</v>
          </cell>
          <cell r="Z22779" t="str">
            <v>2017041584510Merit</v>
          </cell>
          <cell r="AA22779">
            <v>1</v>
          </cell>
        </row>
        <row r="22780">
          <cell r="H22780" t="str">
            <v>2019100649050</v>
          </cell>
          <cell r="I22780">
            <v>1</v>
          </cell>
          <cell r="Z22780" t="str">
            <v>2017041584738Merit</v>
          </cell>
          <cell r="AA22780">
            <v>1</v>
          </cell>
        </row>
        <row r="22781">
          <cell r="H22781" t="str">
            <v>2019100649220</v>
          </cell>
          <cell r="I22781">
            <v>1</v>
          </cell>
          <cell r="Z22781" t="str">
            <v>2017041585380ATB</v>
          </cell>
          <cell r="AA22781">
            <v>1</v>
          </cell>
        </row>
        <row r="22782">
          <cell r="H22782" t="str">
            <v>2019100654350</v>
          </cell>
          <cell r="I22782">
            <v>2</v>
          </cell>
          <cell r="Z22782" t="str">
            <v>2017041587410ATB</v>
          </cell>
          <cell r="AA22782">
            <v>1</v>
          </cell>
        </row>
        <row r="22783">
          <cell r="H22783" t="str">
            <v>2019100655480</v>
          </cell>
          <cell r="I22783">
            <v>1</v>
          </cell>
          <cell r="Z22783" t="str">
            <v>2017041587410Merit</v>
          </cell>
          <cell r="AA22783">
            <v>1</v>
          </cell>
        </row>
        <row r="22784">
          <cell r="H22784" t="str">
            <v>2019100657011</v>
          </cell>
          <cell r="I22784">
            <v>1</v>
          </cell>
          <cell r="Z22784" t="str">
            <v>2017041587640ATB</v>
          </cell>
          <cell r="AA22784">
            <v>1</v>
          </cell>
        </row>
        <row r="22785">
          <cell r="H22785" t="str">
            <v>2019100659410</v>
          </cell>
          <cell r="I22785">
            <v>1</v>
          </cell>
          <cell r="Z22785" t="str">
            <v>2017041587640Merit</v>
          </cell>
          <cell r="AA22785">
            <v>1</v>
          </cell>
        </row>
        <row r="22786">
          <cell r="H22786" t="str">
            <v>2019100660910</v>
          </cell>
          <cell r="I22786">
            <v>1</v>
          </cell>
          <cell r="Z22786" t="str">
            <v>2017041588301ATB</v>
          </cell>
          <cell r="AA22786">
            <v>1</v>
          </cell>
        </row>
        <row r="22787">
          <cell r="H22787" t="str">
            <v>2019100661392</v>
          </cell>
          <cell r="I22787">
            <v>1</v>
          </cell>
          <cell r="Z22787" t="str">
            <v>2017041588301Merit</v>
          </cell>
          <cell r="AA22787">
            <v>1</v>
          </cell>
        </row>
        <row r="22788">
          <cell r="H22788" t="str">
            <v>2019100662070</v>
          </cell>
          <cell r="I22788">
            <v>1</v>
          </cell>
          <cell r="Z22788" t="str">
            <v>2017041588910ATB</v>
          </cell>
          <cell r="AA22788">
            <v>1</v>
          </cell>
        </row>
        <row r="22789">
          <cell r="H22789" t="str">
            <v>2019100662950</v>
          </cell>
          <cell r="I22789">
            <v>1</v>
          </cell>
          <cell r="Z22789" t="str">
            <v>2017041588970ATB</v>
          </cell>
          <cell r="AA22789">
            <v>1</v>
          </cell>
        </row>
        <row r="22790">
          <cell r="H22790" t="str">
            <v>2019100665030</v>
          </cell>
          <cell r="I22790">
            <v>1</v>
          </cell>
          <cell r="Z22790" t="str">
            <v>2017041588970Merit</v>
          </cell>
          <cell r="AA22790">
            <v>1</v>
          </cell>
        </row>
        <row r="22791">
          <cell r="H22791" t="str">
            <v>2019100665501</v>
          </cell>
          <cell r="I22791">
            <v>1</v>
          </cell>
          <cell r="Z22791" t="str">
            <v>2017041590312Merit</v>
          </cell>
          <cell r="AA22791">
            <v>1</v>
          </cell>
        </row>
        <row r="22792">
          <cell r="H22792" t="str">
            <v>2019100670940</v>
          </cell>
          <cell r="I22792">
            <v>1</v>
          </cell>
          <cell r="Z22792" t="str">
            <v>2017041619821Merit</v>
          </cell>
          <cell r="AA22792">
            <v>1</v>
          </cell>
        </row>
        <row r="22793">
          <cell r="H22793" t="str">
            <v>2019100675010</v>
          </cell>
          <cell r="I22793">
            <v>1</v>
          </cell>
          <cell r="Z22793" t="str">
            <v>2017041622710Merit</v>
          </cell>
          <cell r="AA22793">
            <v>1</v>
          </cell>
        </row>
        <row r="22794">
          <cell r="H22794" t="str">
            <v>2019100676640</v>
          </cell>
          <cell r="I22794">
            <v>1</v>
          </cell>
          <cell r="Z22794" t="str">
            <v>2017041624860ATB</v>
          </cell>
          <cell r="AA22794">
            <v>1</v>
          </cell>
        </row>
        <row r="22795">
          <cell r="H22795" t="str">
            <v>2019100677100</v>
          </cell>
          <cell r="I22795">
            <v>2</v>
          </cell>
          <cell r="Z22795" t="str">
            <v>2017041625940Merit</v>
          </cell>
          <cell r="AA22795">
            <v>1</v>
          </cell>
        </row>
        <row r="22796">
          <cell r="H22796" t="str">
            <v>2019100677992</v>
          </cell>
          <cell r="I22796">
            <v>2</v>
          </cell>
          <cell r="Z22796" t="str">
            <v>2017041630700Merit</v>
          </cell>
          <cell r="AA22796">
            <v>1</v>
          </cell>
        </row>
        <row r="22797">
          <cell r="H22797" t="str">
            <v>2019100678133</v>
          </cell>
          <cell r="I22797">
            <v>1</v>
          </cell>
          <cell r="Z22797" t="str">
            <v>2017041630870Merit</v>
          </cell>
          <cell r="AA22797">
            <v>2</v>
          </cell>
        </row>
        <row r="22798">
          <cell r="H22798" t="str">
            <v>2019100680431</v>
          </cell>
          <cell r="I22798">
            <v>1</v>
          </cell>
          <cell r="Z22798" t="str">
            <v>2017041630870Salary Anomalies</v>
          </cell>
          <cell r="AA22798">
            <v>1</v>
          </cell>
        </row>
        <row r="22799">
          <cell r="H22799" t="str">
            <v>2019100681374</v>
          </cell>
          <cell r="I22799">
            <v>1</v>
          </cell>
          <cell r="Z22799" t="str">
            <v>2017041630911Merit</v>
          </cell>
          <cell r="AA22799">
            <v>1</v>
          </cell>
        </row>
        <row r="22800">
          <cell r="H22800" t="str">
            <v>2019100682700</v>
          </cell>
          <cell r="I22800">
            <v>4</v>
          </cell>
          <cell r="Z22800" t="str">
            <v>2017041630992ATB</v>
          </cell>
          <cell r="AA22800">
            <v>1</v>
          </cell>
        </row>
        <row r="22801">
          <cell r="H22801" t="str">
            <v>2019100683330</v>
          </cell>
          <cell r="I22801">
            <v>1</v>
          </cell>
          <cell r="Z22801" t="str">
            <v>2017041634770Merit</v>
          </cell>
          <cell r="AA22801">
            <v>1</v>
          </cell>
        </row>
        <row r="22802">
          <cell r="H22802" t="str">
            <v>2019100689980</v>
          </cell>
          <cell r="I22802">
            <v>1</v>
          </cell>
          <cell r="Z22802" t="str">
            <v>2017041635410ATB</v>
          </cell>
          <cell r="AA22802">
            <v>1</v>
          </cell>
        </row>
        <row r="22803">
          <cell r="H22803" t="str">
            <v>2019100695450</v>
          </cell>
          <cell r="I22803">
            <v>3</v>
          </cell>
          <cell r="Z22803" t="str">
            <v>2017041635410Merit</v>
          </cell>
          <cell r="AA22803">
            <v>1</v>
          </cell>
        </row>
        <row r="22804">
          <cell r="H22804" t="str">
            <v>2019100695651</v>
          </cell>
          <cell r="I22804">
            <v>2</v>
          </cell>
          <cell r="Z22804" t="str">
            <v>2017041637160Merit</v>
          </cell>
          <cell r="AA22804">
            <v>1</v>
          </cell>
        </row>
        <row r="22805">
          <cell r="H22805" t="str">
            <v>2019100696640</v>
          </cell>
          <cell r="I22805">
            <v>1</v>
          </cell>
          <cell r="Z22805" t="str">
            <v>2017041638590Merit</v>
          </cell>
          <cell r="AA22805">
            <v>1</v>
          </cell>
        </row>
        <row r="22806">
          <cell r="H22806" t="str">
            <v>2019100697730</v>
          </cell>
          <cell r="I22806">
            <v>1</v>
          </cell>
          <cell r="Z22806" t="str">
            <v>2017041639730ATB</v>
          </cell>
          <cell r="AA22806">
            <v>1</v>
          </cell>
        </row>
        <row r="22807">
          <cell r="H22807" t="str">
            <v>2019100707520</v>
          </cell>
          <cell r="I22807">
            <v>2</v>
          </cell>
          <cell r="Z22807" t="str">
            <v>2017041641251Merit</v>
          </cell>
          <cell r="AA22807">
            <v>1</v>
          </cell>
        </row>
        <row r="22808">
          <cell r="H22808" t="str">
            <v>2019100711830</v>
          </cell>
          <cell r="I22808">
            <v>1</v>
          </cell>
          <cell r="Z22808" t="str">
            <v>2017041643820Merit</v>
          </cell>
          <cell r="AA22808">
            <v>1</v>
          </cell>
        </row>
        <row r="22809">
          <cell r="H22809" t="str">
            <v>2019100712125</v>
          </cell>
          <cell r="I22809">
            <v>1</v>
          </cell>
          <cell r="Z22809" t="str">
            <v>2017041645020ATB</v>
          </cell>
          <cell r="AA22809">
            <v>1</v>
          </cell>
        </row>
        <row r="22810">
          <cell r="H22810" t="str">
            <v>2019100714111</v>
          </cell>
          <cell r="I22810">
            <v>1</v>
          </cell>
          <cell r="Z22810" t="str">
            <v>2017041645020Merit</v>
          </cell>
          <cell r="AA22810">
            <v>1</v>
          </cell>
        </row>
        <row r="22811">
          <cell r="H22811" t="str">
            <v>2019100714180</v>
          </cell>
          <cell r="I22811">
            <v>1</v>
          </cell>
          <cell r="Z22811" t="str">
            <v>2017041645462ATB</v>
          </cell>
          <cell r="AA22811">
            <v>1</v>
          </cell>
        </row>
        <row r="22812">
          <cell r="H22812" t="str">
            <v>2019100715581</v>
          </cell>
          <cell r="I22812">
            <v>1</v>
          </cell>
          <cell r="Z22812" t="str">
            <v>2017041645462Merit</v>
          </cell>
          <cell r="AA22812">
            <v>1</v>
          </cell>
        </row>
        <row r="22813">
          <cell r="H22813" t="str">
            <v>2019100715682</v>
          </cell>
          <cell r="I22813">
            <v>1</v>
          </cell>
          <cell r="Z22813" t="str">
            <v>2017041649852ATB</v>
          </cell>
          <cell r="AA22813">
            <v>1</v>
          </cell>
        </row>
        <row r="22814">
          <cell r="H22814" t="str">
            <v>2019100716031</v>
          </cell>
          <cell r="I22814">
            <v>2</v>
          </cell>
          <cell r="Z22814" t="str">
            <v>2017041649852Merit</v>
          </cell>
          <cell r="AA22814">
            <v>1</v>
          </cell>
        </row>
        <row r="22815">
          <cell r="H22815" t="str">
            <v>2019100717750</v>
          </cell>
          <cell r="I22815">
            <v>1</v>
          </cell>
          <cell r="Z22815" t="str">
            <v>2017041650310Merit</v>
          </cell>
          <cell r="AA22815">
            <v>1</v>
          </cell>
        </row>
        <row r="22816">
          <cell r="H22816" t="str">
            <v>2019100719024</v>
          </cell>
          <cell r="I22816">
            <v>1</v>
          </cell>
          <cell r="Z22816" t="str">
            <v>2017041650421Merit</v>
          </cell>
          <cell r="AA22816">
            <v>1</v>
          </cell>
        </row>
        <row r="22817">
          <cell r="H22817" t="str">
            <v>2019100719300</v>
          </cell>
          <cell r="I22817">
            <v>1</v>
          </cell>
          <cell r="Z22817" t="str">
            <v>2017041650530ATB</v>
          </cell>
          <cell r="AA22817">
            <v>1</v>
          </cell>
        </row>
        <row r="22818">
          <cell r="H22818" t="str">
            <v>2019100719800</v>
          </cell>
          <cell r="I22818">
            <v>1</v>
          </cell>
          <cell r="Z22818" t="str">
            <v>20170416513511Merit</v>
          </cell>
          <cell r="AA22818">
            <v>1</v>
          </cell>
        </row>
        <row r="22819">
          <cell r="H22819" t="str">
            <v>2019100720460</v>
          </cell>
          <cell r="I22819">
            <v>1</v>
          </cell>
          <cell r="Z22819" t="str">
            <v>2017041652620Merit</v>
          </cell>
          <cell r="AA22819">
            <v>1</v>
          </cell>
        </row>
        <row r="22820">
          <cell r="H22820" t="str">
            <v>2019100721240</v>
          </cell>
          <cell r="I22820">
            <v>1</v>
          </cell>
          <cell r="Z22820" t="str">
            <v>2017041653410Merit</v>
          </cell>
          <cell r="AA22820">
            <v>1</v>
          </cell>
        </row>
        <row r="22821">
          <cell r="H22821" t="str">
            <v>2019100721940</v>
          </cell>
          <cell r="I22821">
            <v>2</v>
          </cell>
          <cell r="Z22821" t="str">
            <v>2017041654230Merit</v>
          </cell>
          <cell r="AA22821">
            <v>1</v>
          </cell>
        </row>
        <row r="22822">
          <cell r="H22822" t="str">
            <v>2019100723800</v>
          </cell>
          <cell r="I22822">
            <v>2</v>
          </cell>
          <cell r="Z22822" t="str">
            <v>2017041654390Merit</v>
          </cell>
          <cell r="AA22822">
            <v>1</v>
          </cell>
        </row>
        <row r="22823">
          <cell r="H22823" t="str">
            <v>2019100725130</v>
          </cell>
          <cell r="I22823">
            <v>1</v>
          </cell>
          <cell r="Z22823" t="str">
            <v>2017041655750ATB</v>
          </cell>
          <cell r="AA22823">
            <v>1</v>
          </cell>
        </row>
        <row r="22824">
          <cell r="H22824" t="str">
            <v>2019100726268</v>
          </cell>
          <cell r="I22824">
            <v>2</v>
          </cell>
          <cell r="Z22824" t="str">
            <v>2017041661101Merit</v>
          </cell>
          <cell r="AA22824">
            <v>1</v>
          </cell>
        </row>
        <row r="22825">
          <cell r="H22825" t="str">
            <v>2019100728254</v>
          </cell>
          <cell r="I22825">
            <v>2</v>
          </cell>
          <cell r="Z22825" t="str">
            <v>2017041665810ATB</v>
          </cell>
          <cell r="AA22825">
            <v>1</v>
          </cell>
        </row>
        <row r="22826">
          <cell r="H22826" t="str">
            <v>2019100728340</v>
          </cell>
          <cell r="I22826">
            <v>3</v>
          </cell>
          <cell r="Z22826" t="str">
            <v>2017041668172Merit</v>
          </cell>
          <cell r="AA22826">
            <v>1</v>
          </cell>
        </row>
        <row r="22827">
          <cell r="H22827" t="str">
            <v>2019100728520</v>
          </cell>
          <cell r="I22827">
            <v>1</v>
          </cell>
          <cell r="Z22827" t="str">
            <v>2017041668210Merit</v>
          </cell>
          <cell r="AA22827">
            <v>1</v>
          </cell>
        </row>
        <row r="22828">
          <cell r="H22828" t="str">
            <v>2019100729910</v>
          </cell>
          <cell r="I22828">
            <v>1</v>
          </cell>
          <cell r="Z22828" t="str">
            <v>2017041668261Merit</v>
          </cell>
          <cell r="AA22828">
            <v>1</v>
          </cell>
        </row>
        <row r="22829">
          <cell r="H22829" t="str">
            <v>2019100730070</v>
          </cell>
          <cell r="I22829">
            <v>1</v>
          </cell>
          <cell r="Z22829" t="str">
            <v>2017041668420ATB</v>
          </cell>
          <cell r="AA22829">
            <v>1</v>
          </cell>
        </row>
        <row r="22830">
          <cell r="H22830" t="str">
            <v>2019100730080</v>
          </cell>
          <cell r="I22830">
            <v>1</v>
          </cell>
          <cell r="Z22830" t="str">
            <v>2017041668420Merit</v>
          </cell>
          <cell r="AA22830">
            <v>1</v>
          </cell>
        </row>
        <row r="22831">
          <cell r="H22831" t="str">
            <v>2019100730220</v>
          </cell>
          <cell r="I22831">
            <v>1</v>
          </cell>
          <cell r="Z22831" t="str">
            <v>2017041669571Pay Rate - Increase</v>
          </cell>
          <cell r="AA22831">
            <v>1</v>
          </cell>
        </row>
        <row r="22832">
          <cell r="H22832" t="str">
            <v>2019100732040</v>
          </cell>
          <cell r="I22832">
            <v>1</v>
          </cell>
          <cell r="Z22832" t="str">
            <v>2017041670240ATB</v>
          </cell>
          <cell r="AA22832">
            <v>1</v>
          </cell>
        </row>
        <row r="22833">
          <cell r="H22833" t="str">
            <v>2019100732740</v>
          </cell>
          <cell r="I22833">
            <v>1</v>
          </cell>
          <cell r="Z22833" t="str">
            <v>2017041670631Merit</v>
          </cell>
          <cell r="AA22833">
            <v>1</v>
          </cell>
        </row>
        <row r="22834">
          <cell r="H22834" t="str">
            <v>2019100732913</v>
          </cell>
          <cell r="I22834">
            <v>3</v>
          </cell>
          <cell r="Z22834" t="str">
            <v>2017041671010ATB</v>
          </cell>
          <cell r="AA22834">
            <v>1</v>
          </cell>
        </row>
        <row r="22835">
          <cell r="H22835" t="str">
            <v>2019100732941</v>
          </cell>
          <cell r="I22835">
            <v>1</v>
          </cell>
          <cell r="Z22835" t="str">
            <v>2017041671100Merit</v>
          </cell>
          <cell r="AA22835">
            <v>1</v>
          </cell>
        </row>
        <row r="22836">
          <cell r="H22836" t="str">
            <v>2019100732972</v>
          </cell>
          <cell r="I22836">
            <v>2</v>
          </cell>
          <cell r="Z22836" t="str">
            <v>2017041671100Salary Anomalies</v>
          </cell>
          <cell r="AA22836">
            <v>1</v>
          </cell>
        </row>
        <row r="22837">
          <cell r="H22837" t="str">
            <v>2019100733020</v>
          </cell>
          <cell r="I22837">
            <v>1</v>
          </cell>
          <cell r="Z22837" t="str">
            <v>2017041672350Merit</v>
          </cell>
          <cell r="AA22837">
            <v>1</v>
          </cell>
        </row>
        <row r="22838">
          <cell r="H22838" t="str">
            <v>2019100733100</v>
          </cell>
          <cell r="I22838">
            <v>1</v>
          </cell>
          <cell r="Z22838" t="str">
            <v>2017041672392Merit</v>
          </cell>
          <cell r="AA22838">
            <v>1</v>
          </cell>
        </row>
        <row r="22839">
          <cell r="H22839" t="str">
            <v>2019100733141</v>
          </cell>
          <cell r="I22839">
            <v>1</v>
          </cell>
          <cell r="Z22839" t="str">
            <v>2017041672970Merit</v>
          </cell>
          <cell r="AA22839">
            <v>1</v>
          </cell>
        </row>
        <row r="22840">
          <cell r="H22840" t="str">
            <v>2019100734551</v>
          </cell>
          <cell r="I22840">
            <v>1</v>
          </cell>
          <cell r="Z22840" t="str">
            <v>2017041674071ATB</v>
          </cell>
          <cell r="AA22840">
            <v>1</v>
          </cell>
        </row>
        <row r="22841">
          <cell r="H22841" t="str">
            <v>2019100735353</v>
          </cell>
          <cell r="I22841">
            <v>1</v>
          </cell>
          <cell r="Z22841" t="str">
            <v>2017041674071Merit</v>
          </cell>
          <cell r="AA22841">
            <v>1</v>
          </cell>
        </row>
        <row r="22842">
          <cell r="H22842" t="str">
            <v>2019100736240</v>
          </cell>
          <cell r="I22842">
            <v>2</v>
          </cell>
          <cell r="Z22842" t="str">
            <v>2017041677260Merit</v>
          </cell>
          <cell r="AA22842">
            <v>1</v>
          </cell>
        </row>
        <row r="22843">
          <cell r="H22843" t="str">
            <v>20191007370610</v>
          </cell>
          <cell r="I22843">
            <v>1</v>
          </cell>
          <cell r="Z22843" t="str">
            <v>2017041677860Merit</v>
          </cell>
          <cell r="AA22843">
            <v>1</v>
          </cell>
        </row>
        <row r="22844">
          <cell r="H22844" t="str">
            <v>2019100738831</v>
          </cell>
          <cell r="I22844">
            <v>1</v>
          </cell>
          <cell r="Z22844" t="str">
            <v>2017041679935ATB</v>
          </cell>
          <cell r="AA22844">
            <v>1</v>
          </cell>
        </row>
        <row r="22845">
          <cell r="H22845" t="str">
            <v>2019100739220</v>
          </cell>
          <cell r="I22845">
            <v>1</v>
          </cell>
          <cell r="Z22845" t="str">
            <v>2017041679935Merit</v>
          </cell>
          <cell r="AA22845">
            <v>1</v>
          </cell>
        </row>
        <row r="22846">
          <cell r="H22846" t="str">
            <v>2019100740150</v>
          </cell>
          <cell r="I22846">
            <v>1</v>
          </cell>
          <cell r="Z22846" t="str">
            <v>2017041680010Merit</v>
          </cell>
          <cell r="AA22846">
            <v>1</v>
          </cell>
        </row>
        <row r="22847">
          <cell r="H22847" t="str">
            <v>2019100740540</v>
          </cell>
          <cell r="I22847">
            <v>1</v>
          </cell>
          <cell r="Z22847" t="str">
            <v>2017041680080Merit</v>
          </cell>
          <cell r="AA22847">
            <v>1</v>
          </cell>
        </row>
        <row r="22848">
          <cell r="H22848" t="str">
            <v>2019100740661</v>
          </cell>
          <cell r="I22848">
            <v>1</v>
          </cell>
          <cell r="Z22848" t="str">
            <v>2017041681030Merit</v>
          </cell>
          <cell r="AA22848">
            <v>1</v>
          </cell>
        </row>
        <row r="22849">
          <cell r="H22849" t="str">
            <v>2019100740840</v>
          </cell>
          <cell r="I22849">
            <v>1</v>
          </cell>
          <cell r="Z22849" t="str">
            <v>2017041682250ATB</v>
          </cell>
          <cell r="AA22849">
            <v>1</v>
          </cell>
        </row>
        <row r="22850">
          <cell r="H22850" t="str">
            <v>2019100743640</v>
          </cell>
          <cell r="I22850">
            <v>1</v>
          </cell>
          <cell r="Z22850" t="str">
            <v>2017041682600Merit</v>
          </cell>
          <cell r="AA22850">
            <v>1</v>
          </cell>
        </row>
        <row r="22851">
          <cell r="H22851" t="str">
            <v>2019100746662</v>
          </cell>
          <cell r="I22851">
            <v>1</v>
          </cell>
          <cell r="Z22851" t="str">
            <v>2017041686790ATB</v>
          </cell>
          <cell r="AA22851">
            <v>1</v>
          </cell>
        </row>
        <row r="22852">
          <cell r="H22852" t="str">
            <v>2019100747792</v>
          </cell>
          <cell r="I22852">
            <v>1</v>
          </cell>
          <cell r="Z22852" t="str">
            <v>2017041686942Merit</v>
          </cell>
          <cell r="AA22852">
            <v>1</v>
          </cell>
        </row>
        <row r="22853">
          <cell r="H22853" t="str">
            <v>2019100749511</v>
          </cell>
          <cell r="I22853">
            <v>1</v>
          </cell>
          <cell r="Z22853" t="str">
            <v>2017041687171ATB</v>
          </cell>
          <cell r="AA22853">
            <v>1</v>
          </cell>
        </row>
        <row r="22854">
          <cell r="H22854" t="str">
            <v>2019100751470</v>
          </cell>
          <cell r="I22854">
            <v>1</v>
          </cell>
          <cell r="Z22854" t="str">
            <v>2017041687171Merit</v>
          </cell>
          <cell r="AA22854">
            <v>1</v>
          </cell>
        </row>
        <row r="22855">
          <cell r="H22855" t="str">
            <v>2019100751841</v>
          </cell>
          <cell r="I22855">
            <v>1</v>
          </cell>
          <cell r="Z22855" t="str">
            <v>2017041688432ATB</v>
          </cell>
          <cell r="AA22855">
            <v>1</v>
          </cell>
        </row>
        <row r="22856">
          <cell r="H22856" t="str">
            <v>2019100754520</v>
          </cell>
          <cell r="I22856">
            <v>1</v>
          </cell>
          <cell r="Z22856" t="str">
            <v>2017041688432Merit</v>
          </cell>
          <cell r="AA22856">
            <v>1</v>
          </cell>
        </row>
        <row r="22857">
          <cell r="H22857" t="str">
            <v>2019100756660</v>
          </cell>
          <cell r="I22857">
            <v>1</v>
          </cell>
          <cell r="Z22857" t="str">
            <v>2017041688580Merit</v>
          </cell>
          <cell r="AA22857">
            <v>1</v>
          </cell>
        </row>
        <row r="22858">
          <cell r="H22858" t="str">
            <v>2019100759900</v>
          </cell>
          <cell r="I22858">
            <v>1</v>
          </cell>
          <cell r="Z22858" t="str">
            <v>2017041693201ATB</v>
          </cell>
          <cell r="AA22858">
            <v>1</v>
          </cell>
        </row>
        <row r="22859">
          <cell r="H22859" t="str">
            <v>2019100761730</v>
          </cell>
          <cell r="I22859">
            <v>1</v>
          </cell>
          <cell r="Z22859" t="str">
            <v>2017041693201Merit</v>
          </cell>
          <cell r="AA22859">
            <v>1</v>
          </cell>
        </row>
        <row r="22860">
          <cell r="H22860" t="str">
            <v>2019100761952</v>
          </cell>
          <cell r="I22860">
            <v>1</v>
          </cell>
          <cell r="Z22860" t="str">
            <v>2017041708880ATB</v>
          </cell>
          <cell r="AA22860">
            <v>1</v>
          </cell>
        </row>
        <row r="22861">
          <cell r="H22861" t="str">
            <v>2019100763440</v>
          </cell>
          <cell r="I22861">
            <v>1</v>
          </cell>
          <cell r="Z22861" t="str">
            <v>2017041708880Merit</v>
          </cell>
          <cell r="AA22861">
            <v>1</v>
          </cell>
        </row>
        <row r="22862">
          <cell r="H22862" t="str">
            <v>2019100763641</v>
          </cell>
          <cell r="I22862">
            <v>1</v>
          </cell>
          <cell r="Z22862" t="str">
            <v>2017041709580Merit</v>
          </cell>
          <cell r="AA22862">
            <v>1</v>
          </cell>
        </row>
        <row r="22863">
          <cell r="H22863" t="str">
            <v>2019100763683</v>
          </cell>
          <cell r="I22863">
            <v>1</v>
          </cell>
          <cell r="Z22863" t="str">
            <v>2017041710000Merit</v>
          </cell>
          <cell r="AA22863">
            <v>1</v>
          </cell>
        </row>
        <row r="22864">
          <cell r="H22864" t="str">
            <v>2019100765142</v>
          </cell>
          <cell r="I22864">
            <v>1</v>
          </cell>
          <cell r="Z22864" t="str">
            <v>2017041712470Merit</v>
          </cell>
          <cell r="AA22864">
            <v>1</v>
          </cell>
        </row>
        <row r="22865">
          <cell r="H22865" t="str">
            <v>2019100765770</v>
          </cell>
          <cell r="I22865">
            <v>2</v>
          </cell>
          <cell r="Z22865" t="str">
            <v>2017041713080ATB</v>
          </cell>
          <cell r="AA22865">
            <v>1</v>
          </cell>
        </row>
        <row r="22866">
          <cell r="H22866" t="str">
            <v>2019100766080</v>
          </cell>
          <cell r="I22866">
            <v>1</v>
          </cell>
          <cell r="Z22866" t="str">
            <v>2017041715180Merit</v>
          </cell>
          <cell r="AA22866">
            <v>1</v>
          </cell>
        </row>
        <row r="22867">
          <cell r="H22867" t="str">
            <v>2019100768523</v>
          </cell>
          <cell r="I22867">
            <v>1</v>
          </cell>
          <cell r="Z22867" t="str">
            <v>2017041718510ATB</v>
          </cell>
          <cell r="AA22867">
            <v>1</v>
          </cell>
        </row>
        <row r="22868">
          <cell r="H22868" t="str">
            <v>2019100772510</v>
          </cell>
          <cell r="I22868">
            <v>1</v>
          </cell>
          <cell r="Z22868" t="str">
            <v>2017041718510Merit</v>
          </cell>
          <cell r="AA22868">
            <v>1</v>
          </cell>
        </row>
        <row r="22869">
          <cell r="H22869" t="str">
            <v>2019100775091</v>
          </cell>
          <cell r="I22869">
            <v>1</v>
          </cell>
          <cell r="Z22869" t="str">
            <v>2017041725550ATB</v>
          </cell>
          <cell r="AA22869">
            <v>1</v>
          </cell>
        </row>
        <row r="22870">
          <cell r="H22870" t="str">
            <v>2019100775410</v>
          </cell>
          <cell r="I22870">
            <v>1</v>
          </cell>
          <cell r="Z22870" t="str">
            <v>2017041725760ATB</v>
          </cell>
          <cell r="AA22870">
            <v>1</v>
          </cell>
        </row>
        <row r="22871">
          <cell r="H22871" t="str">
            <v>2019100775487</v>
          </cell>
          <cell r="I22871">
            <v>2</v>
          </cell>
          <cell r="Z22871" t="str">
            <v>2017041725760Merit</v>
          </cell>
          <cell r="AA22871">
            <v>1</v>
          </cell>
        </row>
        <row r="22872">
          <cell r="H22872" t="str">
            <v>2019100777801</v>
          </cell>
          <cell r="I22872">
            <v>1</v>
          </cell>
          <cell r="Z22872" t="str">
            <v>2017041734880Correction - Pay</v>
          </cell>
          <cell r="AA22872">
            <v>1</v>
          </cell>
        </row>
        <row r="22873">
          <cell r="H22873" t="str">
            <v>2019100781651</v>
          </cell>
          <cell r="I22873">
            <v>1</v>
          </cell>
          <cell r="Z22873" t="str">
            <v>2017041734880Merit</v>
          </cell>
          <cell r="AA22873">
            <v>1</v>
          </cell>
        </row>
        <row r="22874">
          <cell r="H22874" t="str">
            <v>2019100784092</v>
          </cell>
          <cell r="I22874">
            <v>1</v>
          </cell>
          <cell r="Z22874" t="str">
            <v>2017041737140Merit</v>
          </cell>
          <cell r="AA22874">
            <v>1</v>
          </cell>
        </row>
        <row r="22875">
          <cell r="H22875" t="str">
            <v>2019100784140</v>
          </cell>
          <cell r="I22875">
            <v>1</v>
          </cell>
          <cell r="Z22875" t="str">
            <v>2017041738880ATB</v>
          </cell>
          <cell r="AA22875">
            <v>1</v>
          </cell>
        </row>
        <row r="22876">
          <cell r="H22876" t="str">
            <v>2019100789700</v>
          </cell>
          <cell r="I22876">
            <v>1</v>
          </cell>
          <cell r="Z22876" t="str">
            <v>2017041738890ATB</v>
          </cell>
          <cell r="AA22876">
            <v>1</v>
          </cell>
        </row>
        <row r="22877">
          <cell r="H22877" t="str">
            <v>2019100792382</v>
          </cell>
          <cell r="I22877">
            <v>1</v>
          </cell>
          <cell r="Z22877" t="str">
            <v>2017041739911ATB</v>
          </cell>
          <cell r="AA22877">
            <v>1</v>
          </cell>
        </row>
        <row r="22878">
          <cell r="H22878" t="str">
            <v>2019100798591</v>
          </cell>
          <cell r="I22878">
            <v>1</v>
          </cell>
          <cell r="Z22878" t="str">
            <v>2017041739911Merit</v>
          </cell>
          <cell r="AA22878">
            <v>1</v>
          </cell>
        </row>
        <row r="22879">
          <cell r="H22879" t="str">
            <v>2019100798930</v>
          </cell>
          <cell r="I22879">
            <v>1</v>
          </cell>
          <cell r="Z22879" t="str">
            <v>2017041740150ATB</v>
          </cell>
          <cell r="AA22879">
            <v>1</v>
          </cell>
        </row>
        <row r="22880">
          <cell r="H22880" t="str">
            <v>20191007997610</v>
          </cell>
          <cell r="I22880">
            <v>2</v>
          </cell>
          <cell r="Z22880" t="str">
            <v>2017041740830Merit</v>
          </cell>
          <cell r="AA22880">
            <v>1</v>
          </cell>
        </row>
        <row r="22881">
          <cell r="H22881" t="str">
            <v>2019100801200</v>
          </cell>
          <cell r="I22881">
            <v>1</v>
          </cell>
          <cell r="Z22881" t="str">
            <v>2017041742120ATB</v>
          </cell>
          <cell r="AA22881">
            <v>1</v>
          </cell>
        </row>
        <row r="22882">
          <cell r="H22882" t="str">
            <v>2019100802150</v>
          </cell>
          <cell r="I22882">
            <v>3</v>
          </cell>
          <cell r="Z22882" t="str">
            <v>2017041743810Merit</v>
          </cell>
          <cell r="AA22882">
            <v>1</v>
          </cell>
        </row>
        <row r="22883">
          <cell r="H22883" t="str">
            <v>2019100807631</v>
          </cell>
          <cell r="I22883">
            <v>2</v>
          </cell>
          <cell r="Z22883" t="str">
            <v>2017041744280Merit</v>
          </cell>
          <cell r="AA22883">
            <v>1</v>
          </cell>
        </row>
        <row r="22884">
          <cell r="H22884" t="str">
            <v>2019100808021</v>
          </cell>
          <cell r="I22884">
            <v>1</v>
          </cell>
          <cell r="Z22884" t="str">
            <v>2017041744580ATB</v>
          </cell>
          <cell r="AA22884">
            <v>1</v>
          </cell>
        </row>
        <row r="22885">
          <cell r="H22885" t="str">
            <v>2019100808150</v>
          </cell>
          <cell r="I22885">
            <v>1</v>
          </cell>
          <cell r="Z22885" t="str">
            <v>2017041744580Merit</v>
          </cell>
          <cell r="AA22885">
            <v>1</v>
          </cell>
        </row>
        <row r="22886">
          <cell r="H22886" t="str">
            <v>2019100809971</v>
          </cell>
          <cell r="I22886">
            <v>1</v>
          </cell>
          <cell r="Z22886" t="str">
            <v>2017041745622ATB</v>
          </cell>
          <cell r="AA22886">
            <v>1</v>
          </cell>
        </row>
        <row r="22887">
          <cell r="H22887" t="str">
            <v>2019100814532</v>
          </cell>
          <cell r="I22887">
            <v>1</v>
          </cell>
          <cell r="Z22887" t="str">
            <v>2017041745622Merit</v>
          </cell>
          <cell r="AA22887">
            <v>1</v>
          </cell>
        </row>
        <row r="22888">
          <cell r="H22888" t="str">
            <v>2019100819940</v>
          </cell>
          <cell r="I22888">
            <v>2</v>
          </cell>
          <cell r="Z22888" t="str">
            <v>2017041748581ATB</v>
          </cell>
          <cell r="AA22888">
            <v>1</v>
          </cell>
        </row>
        <row r="22889">
          <cell r="H22889" t="str">
            <v>2019100826514</v>
          </cell>
          <cell r="I22889">
            <v>1</v>
          </cell>
          <cell r="Z22889" t="str">
            <v>2017041748581Merit</v>
          </cell>
          <cell r="AA22889">
            <v>1</v>
          </cell>
        </row>
        <row r="22890">
          <cell r="H22890" t="str">
            <v>2019100828690</v>
          </cell>
          <cell r="I22890">
            <v>1</v>
          </cell>
          <cell r="Z22890" t="str">
            <v>2017041750350ATB</v>
          </cell>
          <cell r="AA22890">
            <v>1</v>
          </cell>
        </row>
        <row r="22891">
          <cell r="H22891" t="str">
            <v>2019100830973</v>
          </cell>
          <cell r="I22891">
            <v>2</v>
          </cell>
          <cell r="Z22891" t="str">
            <v>2017041751740Merit</v>
          </cell>
          <cell r="AA22891">
            <v>1</v>
          </cell>
        </row>
        <row r="22892">
          <cell r="H22892" t="str">
            <v>2019100831892</v>
          </cell>
          <cell r="I22892">
            <v>1</v>
          </cell>
          <cell r="Z22892" t="str">
            <v>2017041760420Merit</v>
          </cell>
          <cell r="AA22892">
            <v>1</v>
          </cell>
        </row>
        <row r="22893">
          <cell r="H22893" t="str">
            <v>2019100832580</v>
          </cell>
          <cell r="I22893">
            <v>1</v>
          </cell>
          <cell r="Z22893" t="str">
            <v>2017041760620Merit</v>
          </cell>
          <cell r="AA22893">
            <v>1</v>
          </cell>
        </row>
        <row r="22894">
          <cell r="H22894" t="str">
            <v>2019100841001</v>
          </cell>
          <cell r="I22894">
            <v>3</v>
          </cell>
          <cell r="Z22894" t="str">
            <v>2017041762142ATB</v>
          </cell>
          <cell r="AA22894">
            <v>1</v>
          </cell>
        </row>
        <row r="22895">
          <cell r="H22895" t="str">
            <v>2019100841727</v>
          </cell>
          <cell r="I22895">
            <v>2</v>
          </cell>
          <cell r="Z22895" t="str">
            <v>2017041772525ATB</v>
          </cell>
          <cell r="AA22895">
            <v>1</v>
          </cell>
        </row>
        <row r="22896">
          <cell r="H22896" t="str">
            <v>2019100842391</v>
          </cell>
          <cell r="I22896">
            <v>4</v>
          </cell>
          <cell r="Z22896" t="str">
            <v>2017041773940Merit</v>
          </cell>
          <cell r="AA22896">
            <v>1</v>
          </cell>
        </row>
        <row r="22897">
          <cell r="H22897" t="str">
            <v>2019100845112</v>
          </cell>
          <cell r="I22897">
            <v>1</v>
          </cell>
          <cell r="Z22897" t="str">
            <v>2017041787030ATB</v>
          </cell>
          <cell r="AA22897">
            <v>1</v>
          </cell>
        </row>
        <row r="22898">
          <cell r="H22898" t="str">
            <v>2019100850632</v>
          </cell>
          <cell r="I22898">
            <v>1</v>
          </cell>
          <cell r="Z22898" t="str">
            <v>2017041787030Merit</v>
          </cell>
          <cell r="AA22898">
            <v>1</v>
          </cell>
        </row>
        <row r="22899">
          <cell r="H22899" t="str">
            <v>2019100853642</v>
          </cell>
          <cell r="I22899">
            <v>1</v>
          </cell>
          <cell r="Z22899" t="str">
            <v>2017041791860ATB</v>
          </cell>
          <cell r="AA22899">
            <v>1</v>
          </cell>
        </row>
        <row r="22900">
          <cell r="H22900" t="str">
            <v>2019100856810</v>
          </cell>
          <cell r="I22900">
            <v>3</v>
          </cell>
          <cell r="Z22900" t="str">
            <v>2017041792294ATB</v>
          </cell>
          <cell r="AA22900">
            <v>1</v>
          </cell>
        </row>
        <row r="22901">
          <cell r="H22901" t="str">
            <v>2019100857932</v>
          </cell>
          <cell r="I22901">
            <v>1</v>
          </cell>
          <cell r="Z22901" t="str">
            <v>2017041795893ATB</v>
          </cell>
          <cell r="AA22901">
            <v>1</v>
          </cell>
        </row>
        <row r="22902">
          <cell r="H22902" t="str">
            <v>2019100861141</v>
          </cell>
          <cell r="I22902">
            <v>1</v>
          </cell>
          <cell r="Z22902" t="str">
            <v>2017041795893Merit</v>
          </cell>
          <cell r="AA22902">
            <v>1</v>
          </cell>
        </row>
        <row r="22903">
          <cell r="H22903" t="str">
            <v>2019100868930</v>
          </cell>
          <cell r="I22903">
            <v>1</v>
          </cell>
          <cell r="Z22903" t="str">
            <v>2017041796370Merit</v>
          </cell>
          <cell r="AA22903">
            <v>1</v>
          </cell>
        </row>
        <row r="22904">
          <cell r="H22904" t="str">
            <v>2019100869960</v>
          </cell>
          <cell r="I22904">
            <v>2</v>
          </cell>
          <cell r="Z22904" t="str">
            <v>2017041797120ATB</v>
          </cell>
          <cell r="AA22904">
            <v>1</v>
          </cell>
        </row>
        <row r="22905">
          <cell r="H22905" t="str">
            <v>2019100870140</v>
          </cell>
          <cell r="I22905">
            <v>1</v>
          </cell>
          <cell r="Z22905" t="str">
            <v>2017041797120Merit</v>
          </cell>
          <cell r="AA22905">
            <v>1</v>
          </cell>
        </row>
        <row r="22906">
          <cell r="H22906" t="str">
            <v>2019100874440</v>
          </cell>
          <cell r="I22906">
            <v>1</v>
          </cell>
          <cell r="Z22906" t="str">
            <v>2017041799650Merit</v>
          </cell>
          <cell r="AA22906">
            <v>1</v>
          </cell>
        </row>
        <row r="22907">
          <cell r="H22907" t="str">
            <v>2019100875330</v>
          </cell>
          <cell r="I22907">
            <v>2</v>
          </cell>
          <cell r="Z22907" t="str">
            <v>2017041800530Merit</v>
          </cell>
          <cell r="AA22907">
            <v>1</v>
          </cell>
        </row>
        <row r="22908">
          <cell r="H22908" t="str">
            <v>2019100877481</v>
          </cell>
          <cell r="I22908">
            <v>2</v>
          </cell>
          <cell r="Z22908" t="str">
            <v>2017041802260ATB</v>
          </cell>
          <cell r="AA22908">
            <v>1</v>
          </cell>
        </row>
        <row r="22909">
          <cell r="H22909" t="str">
            <v>2019100877511</v>
          </cell>
          <cell r="I22909">
            <v>1</v>
          </cell>
          <cell r="Z22909" t="str">
            <v>2017041802400ATB</v>
          </cell>
          <cell r="AA22909">
            <v>1</v>
          </cell>
        </row>
        <row r="22910">
          <cell r="H22910" t="str">
            <v>2019100881720</v>
          </cell>
          <cell r="I22910">
            <v>1</v>
          </cell>
          <cell r="Z22910" t="str">
            <v>2017041802971Merit</v>
          </cell>
          <cell r="AA22910">
            <v>1</v>
          </cell>
        </row>
        <row r="22911">
          <cell r="H22911" t="str">
            <v>2019100887103</v>
          </cell>
          <cell r="I22911">
            <v>1</v>
          </cell>
          <cell r="Z22911" t="str">
            <v>2017041807620Merit</v>
          </cell>
          <cell r="AA22911">
            <v>1</v>
          </cell>
        </row>
        <row r="22912">
          <cell r="H22912" t="str">
            <v>2019100889035</v>
          </cell>
          <cell r="I22912">
            <v>1</v>
          </cell>
          <cell r="Z22912" t="str">
            <v>2017041809270Merit</v>
          </cell>
          <cell r="AA22912">
            <v>1</v>
          </cell>
        </row>
        <row r="22913">
          <cell r="H22913" t="str">
            <v>2019100890272</v>
          </cell>
          <cell r="I22913">
            <v>1</v>
          </cell>
          <cell r="Z22913" t="str">
            <v>2017041816560Merit</v>
          </cell>
          <cell r="AA22913">
            <v>1</v>
          </cell>
        </row>
        <row r="22914">
          <cell r="H22914" t="str">
            <v>2019100894521</v>
          </cell>
          <cell r="I22914">
            <v>1</v>
          </cell>
          <cell r="Z22914" t="str">
            <v>2017041817490ATB</v>
          </cell>
          <cell r="AA22914">
            <v>1</v>
          </cell>
        </row>
        <row r="22915">
          <cell r="H22915" t="str">
            <v>2019100895171</v>
          </cell>
          <cell r="I22915">
            <v>1</v>
          </cell>
          <cell r="Z22915" t="str">
            <v>2017041817490Merit</v>
          </cell>
          <cell r="AA22915">
            <v>1</v>
          </cell>
        </row>
        <row r="22916">
          <cell r="H22916" t="str">
            <v>2019100898900</v>
          </cell>
          <cell r="I22916">
            <v>1</v>
          </cell>
          <cell r="Z22916" t="str">
            <v>2017041818200ATB</v>
          </cell>
          <cell r="AA22916">
            <v>1</v>
          </cell>
        </row>
        <row r="22917">
          <cell r="H22917" t="str">
            <v>2019100902331</v>
          </cell>
          <cell r="I22917">
            <v>1</v>
          </cell>
          <cell r="Z22917" t="str">
            <v>2017041818200Merit</v>
          </cell>
          <cell r="AA22917">
            <v>1</v>
          </cell>
        </row>
        <row r="22918">
          <cell r="H22918" t="str">
            <v>2019100914992</v>
          </cell>
          <cell r="I22918">
            <v>1</v>
          </cell>
          <cell r="Z22918" t="str">
            <v>2017041818680Merit</v>
          </cell>
          <cell r="AA22918">
            <v>1</v>
          </cell>
        </row>
        <row r="22919">
          <cell r="H22919" t="str">
            <v>2019100917980</v>
          </cell>
          <cell r="I22919">
            <v>1</v>
          </cell>
          <cell r="Z22919" t="str">
            <v>2017041818681Merit</v>
          </cell>
          <cell r="AA22919">
            <v>1</v>
          </cell>
        </row>
        <row r="22920">
          <cell r="H22920" t="str">
            <v>2019100918064</v>
          </cell>
          <cell r="I22920">
            <v>1</v>
          </cell>
          <cell r="Z22920" t="str">
            <v>2017041825273Merit</v>
          </cell>
          <cell r="AA22920">
            <v>1</v>
          </cell>
        </row>
        <row r="22921">
          <cell r="H22921" t="str">
            <v>2019100918990</v>
          </cell>
          <cell r="I22921">
            <v>1</v>
          </cell>
          <cell r="Z22921" t="str">
            <v>2017041828592Merit</v>
          </cell>
          <cell r="AA22921">
            <v>1</v>
          </cell>
        </row>
        <row r="22922">
          <cell r="H22922" t="str">
            <v>2019100919290</v>
          </cell>
          <cell r="I22922">
            <v>2</v>
          </cell>
          <cell r="Z22922" t="str">
            <v>2017041828960Merit</v>
          </cell>
          <cell r="AA22922">
            <v>1</v>
          </cell>
        </row>
        <row r="22923">
          <cell r="H22923" t="str">
            <v>2019100919800</v>
          </cell>
          <cell r="I22923">
            <v>1</v>
          </cell>
          <cell r="Z22923" t="str">
            <v>2017041830220Merit</v>
          </cell>
          <cell r="AA22923">
            <v>1</v>
          </cell>
        </row>
        <row r="22924">
          <cell r="H22924" t="str">
            <v>2019100922210</v>
          </cell>
          <cell r="I22924">
            <v>2</v>
          </cell>
          <cell r="Z22924" t="str">
            <v>2017041830530ATB</v>
          </cell>
          <cell r="AA22924">
            <v>1</v>
          </cell>
        </row>
        <row r="22925">
          <cell r="H22925" t="str">
            <v>2019100922253</v>
          </cell>
          <cell r="I22925">
            <v>1</v>
          </cell>
          <cell r="Z22925" t="str">
            <v>2017041830530Merit</v>
          </cell>
          <cell r="AA22925">
            <v>1</v>
          </cell>
        </row>
        <row r="22926">
          <cell r="H22926" t="str">
            <v>2019100922800</v>
          </cell>
          <cell r="I22926">
            <v>2</v>
          </cell>
          <cell r="Z22926" t="str">
            <v>2017041830780Merit</v>
          </cell>
          <cell r="AA22926">
            <v>1</v>
          </cell>
        </row>
        <row r="22927">
          <cell r="H22927" t="str">
            <v>2019100922840</v>
          </cell>
          <cell r="I22927">
            <v>3</v>
          </cell>
          <cell r="Z22927" t="str">
            <v>2017041833090Merit</v>
          </cell>
          <cell r="AA22927">
            <v>1</v>
          </cell>
        </row>
        <row r="22928">
          <cell r="H22928" t="str">
            <v>2019100925591</v>
          </cell>
          <cell r="I22928">
            <v>1</v>
          </cell>
          <cell r="Z22928" t="str">
            <v>2017041834900Merit</v>
          </cell>
          <cell r="AA22928">
            <v>1</v>
          </cell>
        </row>
        <row r="22929">
          <cell r="H22929" t="str">
            <v>2019100927140</v>
          </cell>
          <cell r="I22929">
            <v>1</v>
          </cell>
          <cell r="Z22929" t="str">
            <v>2017041834940ATB</v>
          </cell>
          <cell r="AA22929">
            <v>1</v>
          </cell>
        </row>
        <row r="22930">
          <cell r="H22930" t="str">
            <v>2019100927200</v>
          </cell>
          <cell r="I22930">
            <v>1</v>
          </cell>
          <cell r="Z22930" t="str">
            <v>2017041834940Merit</v>
          </cell>
          <cell r="AA22930">
            <v>1</v>
          </cell>
        </row>
        <row r="22931">
          <cell r="H22931" t="str">
            <v>2019100927660</v>
          </cell>
          <cell r="I22931">
            <v>1</v>
          </cell>
          <cell r="Z22931" t="str">
            <v>2017041835520Pay Rate - Increase</v>
          </cell>
          <cell r="AA22931">
            <v>1</v>
          </cell>
        </row>
        <row r="22932">
          <cell r="H22932" t="str">
            <v>2019100929951</v>
          </cell>
          <cell r="I22932">
            <v>1</v>
          </cell>
          <cell r="Z22932" t="str">
            <v>2017041836051Merit</v>
          </cell>
          <cell r="AA22932">
            <v>1</v>
          </cell>
        </row>
        <row r="22933">
          <cell r="H22933" t="str">
            <v>2019100930784</v>
          </cell>
          <cell r="I22933">
            <v>1</v>
          </cell>
          <cell r="Z22933" t="str">
            <v>2017041838000ATB</v>
          </cell>
          <cell r="AA22933">
            <v>1</v>
          </cell>
        </row>
        <row r="22934">
          <cell r="H22934" t="str">
            <v>2019100931090</v>
          </cell>
          <cell r="I22934">
            <v>3</v>
          </cell>
          <cell r="Z22934" t="str">
            <v>2017041838000Merit</v>
          </cell>
          <cell r="AA22934">
            <v>1</v>
          </cell>
        </row>
        <row r="22935">
          <cell r="H22935" t="str">
            <v>2019100933231</v>
          </cell>
          <cell r="I22935">
            <v>1</v>
          </cell>
          <cell r="Z22935" t="str">
            <v>2017041838180Merit</v>
          </cell>
          <cell r="AA22935">
            <v>1</v>
          </cell>
        </row>
        <row r="22936">
          <cell r="H22936" t="str">
            <v>2019100933481</v>
          </cell>
          <cell r="I22936">
            <v>1</v>
          </cell>
          <cell r="Z22936" t="str">
            <v>2017041839540Merit</v>
          </cell>
          <cell r="AA22936">
            <v>1</v>
          </cell>
        </row>
        <row r="22937">
          <cell r="H22937" t="str">
            <v>2019100934042</v>
          </cell>
          <cell r="I22937">
            <v>1</v>
          </cell>
          <cell r="Z22937" t="str">
            <v>2017041839630ATB</v>
          </cell>
          <cell r="AA22937">
            <v>1</v>
          </cell>
        </row>
        <row r="22938">
          <cell r="H22938" t="str">
            <v>2019100935100</v>
          </cell>
          <cell r="I22938">
            <v>1</v>
          </cell>
          <cell r="Z22938" t="str">
            <v>2017041839630Merit</v>
          </cell>
          <cell r="AA22938">
            <v>1</v>
          </cell>
        </row>
        <row r="22939">
          <cell r="H22939" t="str">
            <v>2019100936050</v>
          </cell>
          <cell r="I22939">
            <v>1</v>
          </cell>
          <cell r="Z22939" t="str">
            <v>2017041839950Merit</v>
          </cell>
          <cell r="AA22939">
            <v>1</v>
          </cell>
        </row>
        <row r="22940">
          <cell r="H22940" t="str">
            <v>2019100936640</v>
          </cell>
          <cell r="I22940">
            <v>1</v>
          </cell>
          <cell r="Z22940" t="str">
            <v>2017041840490Merit</v>
          </cell>
          <cell r="AA22940">
            <v>1</v>
          </cell>
        </row>
        <row r="22941">
          <cell r="H22941" t="str">
            <v>2019100938371</v>
          </cell>
          <cell r="I22941">
            <v>2</v>
          </cell>
          <cell r="Z22941" t="str">
            <v>2017041841992ATB</v>
          </cell>
          <cell r="AA22941">
            <v>1</v>
          </cell>
        </row>
        <row r="22942">
          <cell r="H22942" t="str">
            <v>2019100938960</v>
          </cell>
          <cell r="I22942">
            <v>1</v>
          </cell>
          <cell r="Z22942" t="str">
            <v>2017041841992Merit</v>
          </cell>
          <cell r="AA22942">
            <v>1</v>
          </cell>
        </row>
        <row r="22943">
          <cell r="H22943" t="str">
            <v>2019100938970</v>
          </cell>
          <cell r="I22943">
            <v>2</v>
          </cell>
          <cell r="Z22943" t="str">
            <v>2017041843741ATB</v>
          </cell>
          <cell r="AA22943">
            <v>1</v>
          </cell>
        </row>
        <row r="22944">
          <cell r="H22944" t="str">
            <v>2019100940621</v>
          </cell>
          <cell r="I22944">
            <v>2</v>
          </cell>
          <cell r="Z22944" t="str">
            <v>2017041843741Merit</v>
          </cell>
          <cell r="AA22944">
            <v>1</v>
          </cell>
        </row>
        <row r="22945">
          <cell r="H22945" t="str">
            <v>2019100941010</v>
          </cell>
          <cell r="I22945">
            <v>3</v>
          </cell>
          <cell r="Z22945" t="str">
            <v>2017041844310Merit</v>
          </cell>
          <cell r="AA22945">
            <v>1</v>
          </cell>
        </row>
        <row r="22946">
          <cell r="H22946" t="str">
            <v>2019100942430</v>
          </cell>
          <cell r="I22946">
            <v>1</v>
          </cell>
          <cell r="Z22946" t="str">
            <v>2017041848571Merit</v>
          </cell>
          <cell r="AA22946">
            <v>1</v>
          </cell>
        </row>
        <row r="22947">
          <cell r="H22947" t="str">
            <v>2019100943160</v>
          </cell>
          <cell r="I22947">
            <v>1</v>
          </cell>
          <cell r="Z22947" t="str">
            <v>2017041848700ATB</v>
          </cell>
          <cell r="AA22947">
            <v>1</v>
          </cell>
        </row>
        <row r="22948">
          <cell r="H22948" t="str">
            <v>2019100943170</v>
          </cell>
          <cell r="I22948">
            <v>1</v>
          </cell>
          <cell r="Z22948" t="str">
            <v>2017041848700Merit</v>
          </cell>
          <cell r="AA22948">
            <v>1</v>
          </cell>
        </row>
        <row r="22949">
          <cell r="H22949" t="str">
            <v>2019100943441</v>
          </cell>
          <cell r="I22949">
            <v>1</v>
          </cell>
          <cell r="Z22949" t="str">
            <v>2017041849093Merit</v>
          </cell>
          <cell r="AA22949">
            <v>1</v>
          </cell>
        </row>
        <row r="22950">
          <cell r="H22950" t="str">
            <v>2019100943470</v>
          </cell>
          <cell r="I22950">
            <v>1</v>
          </cell>
          <cell r="Z22950" t="str">
            <v>2017041855011Merit</v>
          </cell>
          <cell r="AA22950">
            <v>1</v>
          </cell>
        </row>
        <row r="22951">
          <cell r="H22951" t="str">
            <v>2019100943770</v>
          </cell>
          <cell r="I22951">
            <v>1</v>
          </cell>
          <cell r="Z22951" t="str">
            <v>2017041856240Merit</v>
          </cell>
          <cell r="AA22951">
            <v>1</v>
          </cell>
        </row>
        <row r="22952">
          <cell r="H22952" t="str">
            <v>2019100943860</v>
          </cell>
          <cell r="I22952">
            <v>1</v>
          </cell>
          <cell r="Z22952" t="str">
            <v>2017041857040ATB</v>
          </cell>
          <cell r="AA22952">
            <v>1</v>
          </cell>
        </row>
        <row r="22953">
          <cell r="H22953" t="str">
            <v>2019100944135</v>
          </cell>
          <cell r="I22953">
            <v>1</v>
          </cell>
          <cell r="Z22953" t="str">
            <v>2017041858510ATB</v>
          </cell>
          <cell r="AA22953">
            <v>1</v>
          </cell>
        </row>
        <row r="22954">
          <cell r="H22954" t="str">
            <v>2019100945150</v>
          </cell>
          <cell r="I22954">
            <v>1</v>
          </cell>
          <cell r="Z22954" t="str">
            <v>2017041858510Merit</v>
          </cell>
          <cell r="AA22954">
            <v>1</v>
          </cell>
        </row>
        <row r="22955">
          <cell r="H22955" t="str">
            <v>2019100945582</v>
          </cell>
          <cell r="I22955">
            <v>1</v>
          </cell>
          <cell r="Z22955" t="str">
            <v>2017041858640Merit</v>
          </cell>
          <cell r="AA22955">
            <v>1</v>
          </cell>
        </row>
        <row r="22956">
          <cell r="H22956" t="str">
            <v>2019100945621</v>
          </cell>
          <cell r="I22956">
            <v>1</v>
          </cell>
          <cell r="Z22956" t="str">
            <v>2017041858760Merit</v>
          </cell>
          <cell r="AA22956">
            <v>1</v>
          </cell>
        </row>
        <row r="22957">
          <cell r="H22957" t="str">
            <v>2019100945803</v>
          </cell>
          <cell r="I22957">
            <v>1</v>
          </cell>
          <cell r="Z22957" t="str">
            <v>2017041858760Provost Fund</v>
          </cell>
          <cell r="AA22957">
            <v>1</v>
          </cell>
        </row>
        <row r="22958">
          <cell r="H22958" t="str">
            <v>2019100946100</v>
          </cell>
          <cell r="I22958">
            <v>1</v>
          </cell>
          <cell r="Z22958" t="str">
            <v>2017041859850Merit</v>
          </cell>
          <cell r="AA22958">
            <v>1</v>
          </cell>
        </row>
        <row r="22959">
          <cell r="H22959" t="str">
            <v>2019100946490</v>
          </cell>
          <cell r="I22959">
            <v>1</v>
          </cell>
          <cell r="Z22959" t="str">
            <v>2017041860110Merit</v>
          </cell>
          <cell r="AA22959">
            <v>1</v>
          </cell>
        </row>
        <row r="22960">
          <cell r="H22960" t="str">
            <v>2019100946520</v>
          </cell>
          <cell r="I22960">
            <v>2</v>
          </cell>
          <cell r="Z22960" t="str">
            <v>2017041862000ATB</v>
          </cell>
          <cell r="AA22960">
            <v>1</v>
          </cell>
        </row>
        <row r="22961">
          <cell r="H22961" t="str">
            <v>2019100946560</v>
          </cell>
          <cell r="I22961">
            <v>1</v>
          </cell>
          <cell r="Z22961" t="str">
            <v>2017041862000Merit</v>
          </cell>
          <cell r="AA22961">
            <v>1</v>
          </cell>
        </row>
        <row r="22962">
          <cell r="H22962" t="str">
            <v>2019100947900</v>
          </cell>
          <cell r="I22962">
            <v>1</v>
          </cell>
          <cell r="Z22962" t="str">
            <v>2017041865220ATB</v>
          </cell>
          <cell r="AA22962">
            <v>1</v>
          </cell>
        </row>
        <row r="22963">
          <cell r="H22963" t="str">
            <v>2019100949980</v>
          </cell>
          <cell r="I22963">
            <v>1</v>
          </cell>
          <cell r="Z22963" t="str">
            <v>2017041868750Merit</v>
          </cell>
          <cell r="AA22963">
            <v>1</v>
          </cell>
        </row>
        <row r="22964">
          <cell r="H22964" t="str">
            <v>2019100950250</v>
          </cell>
          <cell r="I22964">
            <v>1</v>
          </cell>
          <cell r="Z22964" t="str">
            <v>2017041869430Merit</v>
          </cell>
          <cell r="AA22964">
            <v>1</v>
          </cell>
        </row>
        <row r="22965">
          <cell r="H22965" t="str">
            <v>2019100950631</v>
          </cell>
          <cell r="I22965">
            <v>1</v>
          </cell>
          <cell r="Z22965" t="str">
            <v>2017041869510Merit</v>
          </cell>
          <cell r="AA22965">
            <v>1</v>
          </cell>
        </row>
        <row r="22966">
          <cell r="H22966" t="str">
            <v>2019100950860</v>
          </cell>
          <cell r="I22966">
            <v>4</v>
          </cell>
          <cell r="Z22966" t="str">
            <v>2017041869636ATB</v>
          </cell>
          <cell r="AA22966">
            <v>1</v>
          </cell>
        </row>
        <row r="22967">
          <cell r="H22967" t="str">
            <v>2019100951130</v>
          </cell>
          <cell r="I22967">
            <v>1</v>
          </cell>
          <cell r="Z22967" t="str">
            <v>2017041869636Merit</v>
          </cell>
          <cell r="AA22967">
            <v>1</v>
          </cell>
        </row>
        <row r="22968">
          <cell r="H22968" t="str">
            <v>2019100951712</v>
          </cell>
          <cell r="I22968">
            <v>3</v>
          </cell>
          <cell r="Z22968" t="str">
            <v>2017041869840ATB</v>
          </cell>
          <cell r="AA22968">
            <v>1</v>
          </cell>
        </row>
        <row r="22969">
          <cell r="H22969" t="str">
            <v>2019100951760</v>
          </cell>
          <cell r="I22969">
            <v>1</v>
          </cell>
          <cell r="Z22969" t="str">
            <v>2017041869840Merit</v>
          </cell>
          <cell r="AA22969">
            <v>1</v>
          </cell>
        </row>
        <row r="22970">
          <cell r="H22970" t="str">
            <v>2019100951981</v>
          </cell>
          <cell r="I22970">
            <v>1</v>
          </cell>
          <cell r="Z22970" t="str">
            <v>2017041870010Merit</v>
          </cell>
          <cell r="AA22970">
            <v>1</v>
          </cell>
        </row>
        <row r="22971">
          <cell r="H22971" t="str">
            <v>2019100953681</v>
          </cell>
          <cell r="I22971">
            <v>1</v>
          </cell>
          <cell r="Z22971" t="str">
            <v>2017041870481Merit</v>
          </cell>
          <cell r="AA22971">
            <v>1</v>
          </cell>
        </row>
        <row r="22972">
          <cell r="H22972" t="str">
            <v>2019100954360</v>
          </cell>
          <cell r="I22972">
            <v>1</v>
          </cell>
          <cell r="Z22972" t="str">
            <v>2017041871020Merit</v>
          </cell>
          <cell r="AA22972">
            <v>1</v>
          </cell>
        </row>
        <row r="22973">
          <cell r="H22973" t="str">
            <v>2019100954410</v>
          </cell>
          <cell r="I22973">
            <v>1</v>
          </cell>
          <cell r="Z22973" t="str">
            <v>2017041872490ATB</v>
          </cell>
          <cell r="AA22973">
            <v>1</v>
          </cell>
        </row>
        <row r="22974">
          <cell r="H22974" t="str">
            <v>2019100954890</v>
          </cell>
          <cell r="I22974">
            <v>1</v>
          </cell>
          <cell r="Z22974" t="str">
            <v>2017041872490Merit</v>
          </cell>
          <cell r="AA22974">
            <v>1</v>
          </cell>
        </row>
        <row r="22975">
          <cell r="H22975" t="str">
            <v>2019100954900</v>
          </cell>
          <cell r="I22975">
            <v>1</v>
          </cell>
          <cell r="Z22975" t="str">
            <v>2017041874010Merit</v>
          </cell>
          <cell r="AA22975">
            <v>1</v>
          </cell>
        </row>
        <row r="22976">
          <cell r="H22976" t="str">
            <v>2019100954940</v>
          </cell>
          <cell r="I22976">
            <v>2</v>
          </cell>
          <cell r="Z22976" t="str">
            <v>2017041876660ATB</v>
          </cell>
          <cell r="AA22976">
            <v>1</v>
          </cell>
        </row>
        <row r="22977">
          <cell r="H22977" t="str">
            <v>2019100955090</v>
          </cell>
          <cell r="I22977">
            <v>1</v>
          </cell>
          <cell r="Z22977" t="str">
            <v>2017041877160Merit</v>
          </cell>
          <cell r="AA22977">
            <v>1</v>
          </cell>
        </row>
        <row r="22978">
          <cell r="H22978" t="str">
            <v>2019100955750</v>
          </cell>
          <cell r="I22978">
            <v>1</v>
          </cell>
          <cell r="Z22978" t="str">
            <v>2017041877220ATB</v>
          </cell>
          <cell r="AA22978">
            <v>1</v>
          </cell>
        </row>
        <row r="22979">
          <cell r="H22979" t="str">
            <v>2019100955950</v>
          </cell>
          <cell r="I22979">
            <v>1</v>
          </cell>
          <cell r="Z22979" t="str">
            <v>2017041877220Merit</v>
          </cell>
          <cell r="AA22979">
            <v>1</v>
          </cell>
        </row>
        <row r="22980">
          <cell r="H22980" t="str">
            <v>2019100956113</v>
          </cell>
          <cell r="I22980">
            <v>3</v>
          </cell>
          <cell r="Z22980" t="str">
            <v>2017041877700ATB</v>
          </cell>
          <cell r="AA22980">
            <v>1</v>
          </cell>
        </row>
        <row r="22981">
          <cell r="H22981" t="str">
            <v>2019100956240</v>
          </cell>
          <cell r="I22981">
            <v>1</v>
          </cell>
          <cell r="Z22981" t="str">
            <v>2017041877700Merit</v>
          </cell>
          <cell r="AA22981">
            <v>1</v>
          </cell>
        </row>
        <row r="22982">
          <cell r="H22982" t="str">
            <v>2019100956251</v>
          </cell>
          <cell r="I22982">
            <v>1</v>
          </cell>
          <cell r="Z22982" t="str">
            <v>2017041878161Merit</v>
          </cell>
          <cell r="AA22982">
            <v>1</v>
          </cell>
        </row>
        <row r="22983">
          <cell r="H22983" t="str">
            <v>2019100956640</v>
          </cell>
          <cell r="I22983">
            <v>1</v>
          </cell>
          <cell r="Z22983" t="str">
            <v>2017041880405Merit</v>
          </cell>
          <cell r="AA22983">
            <v>1</v>
          </cell>
        </row>
        <row r="22984">
          <cell r="H22984" t="str">
            <v>2019100957479</v>
          </cell>
          <cell r="I22984">
            <v>1</v>
          </cell>
          <cell r="Z22984" t="str">
            <v>2017041880540ATB</v>
          </cell>
          <cell r="AA22984">
            <v>1</v>
          </cell>
        </row>
        <row r="22985">
          <cell r="H22985" t="str">
            <v>2019100957840</v>
          </cell>
          <cell r="I22985">
            <v>1</v>
          </cell>
          <cell r="Z22985" t="str">
            <v>2017041882230Merit</v>
          </cell>
          <cell r="AA22985">
            <v>1</v>
          </cell>
        </row>
        <row r="22986">
          <cell r="H22986" t="str">
            <v>2019100957990</v>
          </cell>
          <cell r="I22986">
            <v>2</v>
          </cell>
          <cell r="Z22986" t="str">
            <v>2017041882933ATB</v>
          </cell>
          <cell r="AA22986">
            <v>1</v>
          </cell>
        </row>
        <row r="22987">
          <cell r="H22987" t="str">
            <v>2019100958820</v>
          </cell>
          <cell r="I22987">
            <v>1</v>
          </cell>
          <cell r="Z22987" t="str">
            <v>2017041882933Merit</v>
          </cell>
          <cell r="AA22987">
            <v>1</v>
          </cell>
        </row>
        <row r="22988">
          <cell r="H22988" t="str">
            <v>2019100958890</v>
          </cell>
          <cell r="I22988">
            <v>1</v>
          </cell>
          <cell r="Z22988" t="str">
            <v>2017041884260Merit</v>
          </cell>
          <cell r="AA22988">
            <v>1</v>
          </cell>
        </row>
        <row r="22989">
          <cell r="H22989" t="str">
            <v>2019100958900</v>
          </cell>
          <cell r="I22989">
            <v>2</v>
          </cell>
          <cell r="Z22989" t="str">
            <v>2017041885070Merit</v>
          </cell>
          <cell r="AA22989">
            <v>1</v>
          </cell>
        </row>
        <row r="22990">
          <cell r="H22990" t="str">
            <v>2019100959075</v>
          </cell>
          <cell r="I22990">
            <v>2</v>
          </cell>
          <cell r="Z22990" t="str">
            <v>2017041890090Merit</v>
          </cell>
          <cell r="AA22990">
            <v>1</v>
          </cell>
        </row>
        <row r="22991">
          <cell r="H22991" t="str">
            <v>2019100959630</v>
          </cell>
          <cell r="I22991">
            <v>1</v>
          </cell>
          <cell r="Z22991" t="str">
            <v>2017041890110Merit</v>
          </cell>
          <cell r="AA22991">
            <v>1</v>
          </cell>
        </row>
        <row r="22992">
          <cell r="H22992" t="str">
            <v>2019100959950</v>
          </cell>
          <cell r="I22992">
            <v>3</v>
          </cell>
          <cell r="Z22992" t="str">
            <v>2017041890380Merit</v>
          </cell>
          <cell r="AA22992">
            <v>1</v>
          </cell>
        </row>
        <row r="22993">
          <cell r="H22993" t="str">
            <v>2019100960010</v>
          </cell>
          <cell r="I22993">
            <v>1</v>
          </cell>
          <cell r="Z22993" t="str">
            <v>2017041894781ATB</v>
          </cell>
          <cell r="AA22993">
            <v>1</v>
          </cell>
        </row>
        <row r="22994">
          <cell r="H22994" t="str">
            <v>2019100960230</v>
          </cell>
          <cell r="I22994">
            <v>3</v>
          </cell>
          <cell r="Z22994" t="str">
            <v>2017041903240ATB</v>
          </cell>
          <cell r="AA22994">
            <v>1</v>
          </cell>
        </row>
        <row r="22995">
          <cell r="H22995" t="str">
            <v>2019100960310</v>
          </cell>
          <cell r="I22995">
            <v>1</v>
          </cell>
          <cell r="Z22995" t="str">
            <v>2017041903240Merit</v>
          </cell>
          <cell r="AA22995">
            <v>1</v>
          </cell>
        </row>
        <row r="22996">
          <cell r="H22996" t="str">
            <v>2019100960370</v>
          </cell>
          <cell r="I22996">
            <v>1</v>
          </cell>
          <cell r="Z22996" t="str">
            <v>2017041904742ATB</v>
          </cell>
          <cell r="AA22996">
            <v>1</v>
          </cell>
        </row>
        <row r="22997">
          <cell r="H22997" t="str">
            <v>2019100960410</v>
          </cell>
          <cell r="I22997">
            <v>1</v>
          </cell>
          <cell r="Z22997" t="str">
            <v>2017041912810Merit</v>
          </cell>
          <cell r="AA22997">
            <v>1</v>
          </cell>
        </row>
        <row r="22998">
          <cell r="H22998" t="str">
            <v>2019100960430</v>
          </cell>
          <cell r="I22998">
            <v>1</v>
          </cell>
          <cell r="Z22998" t="str">
            <v>2017041913430Merit</v>
          </cell>
          <cell r="AA22998">
            <v>1</v>
          </cell>
        </row>
        <row r="22999">
          <cell r="H22999" t="str">
            <v>2019100960760</v>
          </cell>
          <cell r="I22999">
            <v>1</v>
          </cell>
          <cell r="Z22999" t="str">
            <v>2017041915460Merit</v>
          </cell>
          <cell r="AA22999">
            <v>1</v>
          </cell>
        </row>
        <row r="23000">
          <cell r="H23000" t="str">
            <v>2019100961441</v>
          </cell>
          <cell r="I23000">
            <v>1</v>
          </cell>
          <cell r="Z23000" t="str">
            <v>2017041915520Merit</v>
          </cell>
          <cell r="AA23000">
            <v>2</v>
          </cell>
        </row>
        <row r="23001">
          <cell r="H23001" t="str">
            <v>2019100961510</v>
          </cell>
          <cell r="I23001">
            <v>1</v>
          </cell>
          <cell r="Z23001" t="str">
            <v>2017041915990ATB</v>
          </cell>
          <cell r="AA23001">
            <v>1</v>
          </cell>
        </row>
        <row r="23002">
          <cell r="H23002" t="str">
            <v>2019100962650</v>
          </cell>
          <cell r="I23002">
            <v>1</v>
          </cell>
          <cell r="Z23002" t="str">
            <v>2017041918220Merit</v>
          </cell>
          <cell r="AA23002">
            <v>1</v>
          </cell>
        </row>
        <row r="23003">
          <cell r="H23003" t="str">
            <v>2019100962680</v>
          </cell>
          <cell r="I23003">
            <v>1</v>
          </cell>
          <cell r="Z23003" t="str">
            <v>2017041919860ATB</v>
          </cell>
          <cell r="AA23003">
            <v>1</v>
          </cell>
        </row>
        <row r="23004">
          <cell r="H23004" t="str">
            <v>2019100963011</v>
          </cell>
          <cell r="I23004">
            <v>1</v>
          </cell>
          <cell r="Z23004" t="str">
            <v>2017041919860Merit</v>
          </cell>
          <cell r="AA23004">
            <v>1</v>
          </cell>
        </row>
        <row r="23005">
          <cell r="H23005" t="str">
            <v>2019100963863</v>
          </cell>
          <cell r="I23005">
            <v>1</v>
          </cell>
          <cell r="Z23005" t="str">
            <v>2017041919920Merit</v>
          </cell>
          <cell r="AA23005">
            <v>1</v>
          </cell>
        </row>
        <row r="23006">
          <cell r="H23006" t="str">
            <v>2019100964950</v>
          </cell>
          <cell r="I23006">
            <v>1</v>
          </cell>
          <cell r="Z23006" t="str">
            <v>2017041921960ATB</v>
          </cell>
          <cell r="AA23006">
            <v>1</v>
          </cell>
        </row>
        <row r="23007">
          <cell r="H23007" t="str">
            <v>2019100965861</v>
          </cell>
          <cell r="I23007">
            <v>1</v>
          </cell>
          <cell r="Z23007" t="str">
            <v>2017041921960Merit</v>
          </cell>
          <cell r="AA23007">
            <v>1</v>
          </cell>
        </row>
        <row r="23008">
          <cell r="H23008" t="str">
            <v>2019100966680</v>
          </cell>
          <cell r="I23008">
            <v>1</v>
          </cell>
          <cell r="Z23008" t="str">
            <v>2017041922421ATB</v>
          </cell>
          <cell r="AA23008">
            <v>1</v>
          </cell>
        </row>
        <row r="23009">
          <cell r="H23009" t="str">
            <v>2019100970300</v>
          </cell>
          <cell r="I23009">
            <v>1</v>
          </cell>
          <cell r="Z23009" t="str">
            <v>2017041922421Merit</v>
          </cell>
          <cell r="AA23009">
            <v>1</v>
          </cell>
        </row>
        <row r="23010">
          <cell r="H23010" t="str">
            <v>2019100970522</v>
          </cell>
          <cell r="I23010">
            <v>1</v>
          </cell>
          <cell r="Z23010" t="str">
            <v>2017041923280Correction - Pay</v>
          </cell>
          <cell r="AA23010">
            <v>1</v>
          </cell>
        </row>
        <row r="23011">
          <cell r="H23011" t="str">
            <v>2019100970940</v>
          </cell>
          <cell r="I23011">
            <v>1</v>
          </cell>
          <cell r="Z23011" t="str">
            <v>2017041923280Merit</v>
          </cell>
          <cell r="AA23011">
            <v>1</v>
          </cell>
        </row>
        <row r="23012">
          <cell r="H23012" t="str">
            <v>2019100971404</v>
          </cell>
          <cell r="I23012">
            <v>1</v>
          </cell>
          <cell r="Z23012" t="str">
            <v>2017041923790ATB</v>
          </cell>
          <cell r="AA23012">
            <v>1</v>
          </cell>
        </row>
        <row r="23013">
          <cell r="H23013" t="str">
            <v>20191009720910</v>
          </cell>
          <cell r="I23013">
            <v>2</v>
          </cell>
          <cell r="Z23013" t="str">
            <v>2017041923790Merit</v>
          </cell>
          <cell r="AA23013">
            <v>1</v>
          </cell>
        </row>
        <row r="23014">
          <cell r="H23014" t="str">
            <v>2019100972341</v>
          </cell>
          <cell r="I23014">
            <v>1</v>
          </cell>
          <cell r="Z23014" t="str">
            <v>2017041925660Merit</v>
          </cell>
          <cell r="AA23014">
            <v>1</v>
          </cell>
        </row>
        <row r="23015">
          <cell r="H23015" t="str">
            <v>2019100973312</v>
          </cell>
          <cell r="I23015">
            <v>3</v>
          </cell>
          <cell r="Z23015" t="str">
            <v>2017041925790Merit</v>
          </cell>
          <cell r="AA23015">
            <v>1</v>
          </cell>
        </row>
        <row r="23016">
          <cell r="H23016" t="str">
            <v>2019100973633</v>
          </cell>
          <cell r="I23016">
            <v>1</v>
          </cell>
          <cell r="Z23016" t="str">
            <v>2017041925790Provost Fund</v>
          </cell>
          <cell r="AA23016">
            <v>1</v>
          </cell>
        </row>
        <row r="23017">
          <cell r="H23017" t="str">
            <v>2019100974500</v>
          </cell>
          <cell r="I23017">
            <v>2</v>
          </cell>
          <cell r="Z23017" t="str">
            <v>2017041926100Merit</v>
          </cell>
          <cell r="AA23017">
            <v>1</v>
          </cell>
        </row>
        <row r="23018">
          <cell r="H23018" t="str">
            <v>2019100975991</v>
          </cell>
          <cell r="I23018">
            <v>1</v>
          </cell>
          <cell r="Z23018" t="str">
            <v>2017041926260ATB</v>
          </cell>
          <cell r="AA23018">
            <v>1</v>
          </cell>
        </row>
        <row r="23019">
          <cell r="H23019" t="str">
            <v>2019100976350</v>
          </cell>
          <cell r="I23019">
            <v>1</v>
          </cell>
          <cell r="Z23019" t="str">
            <v>2017041926260Merit</v>
          </cell>
          <cell r="AA23019">
            <v>1</v>
          </cell>
        </row>
        <row r="23020">
          <cell r="H23020" t="str">
            <v>2019100976430</v>
          </cell>
          <cell r="I23020">
            <v>1</v>
          </cell>
          <cell r="Z23020" t="str">
            <v>2017041926402Merit</v>
          </cell>
          <cell r="AA23020">
            <v>1</v>
          </cell>
        </row>
        <row r="23021">
          <cell r="H23021" t="str">
            <v>2019100976960</v>
          </cell>
          <cell r="I23021">
            <v>1</v>
          </cell>
          <cell r="Z23021" t="str">
            <v>2017041927312Merit</v>
          </cell>
          <cell r="AA23021">
            <v>1</v>
          </cell>
        </row>
        <row r="23022">
          <cell r="H23022" t="str">
            <v>2019100977045</v>
          </cell>
          <cell r="I23022">
            <v>1</v>
          </cell>
          <cell r="Z23022" t="str">
            <v>2017041927320ATB</v>
          </cell>
          <cell r="AA23022">
            <v>1</v>
          </cell>
        </row>
        <row r="23023">
          <cell r="H23023" t="str">
            <v>2019100977290</v>
          </cell>
          <cell r="I23023">
            <v>1</v>
          </cell>
          <cell r="Z23023" t="str">
            <v>2017041934051ATB</v>
          </cell>
          <cell r="AA23023">
            <v>1</v>
          </cell>
        </row>
        <row r="23024">
          <cell r="H23024" t="str">
            <v>2019100978120</v>
          </cell>
          <cell r="I23024">
            <v>1</v>
          </cell>
          <cell r="Z23024" t="str">
            <v>2017041934051Merit</v>
          </cell>
          <cell r="AA23024">
            <v>1</v>
          </cell>
        </row>
        <row r="23025">
          <cell r="H23025" t="str">
            <v>2019100978320</v>
          </cell>
          <cell r="I23025">
            <v>2</v>
          </cell>
          <cell r="Z23025" t="str">
            <v>2017041934601ATB</v>
          </cell>
          <cell r="AA23025">
            <v>1</v>
          </cell>
        </row>
        <row r="23026">
          <cell r="H23026" t="str">
            <v>2019100978730</v>
          </cell>
          <cell r="I23026">
            <v>1</v>
          </cell>
          <cell r="Z23026" t="str">
            <v>2017041935270Pay Rate - Increase</v>
          </cell>
          <cell r="AA23026">
            <v>1</v>
          </cell>
        </row>
        <row r="23027">
          <cell r="H23027" t="str">
            <v>2019100979524</v>
          </cell>
          <cell r="I23027">
            <v>2</v>
          </cell>
          <cell r="Z23027" t="str">
            <v>2017041936780Merit</v>
          </cell>
          <cell r="AA23027">
            <v>1</v>
          </cell>
        </row>
        <row r="23028">
          <cell r="H23028" t="str">
            <v>2019100981935</v>
          </cell>
          <cell r="I23028">
            <v>1</v>
          </cell>
          <cell r="Z23028" t="str">
            <v>2017041937986Merit</v>
          </cell>
          <cell r="AA23028">
            <v>1</v>
          </cell>
        </row>
        <row r="23029">
          <cell r="H23029" t="str">
            <v>2019100982321</v>
          </cell>
          <cell r="I23029">
            <v>1</v>
          </cell>
          <cell r="Z23029" t="str">
            <v>2017041939170ATB</v>
          </cell>
          <cell r="AA23029">
            <v>1</v>
          </cell>
        </row>
        <row r="23030">
          <cell r="H23030" t="str">
            <v>2019100984460</v>
          </cell>
          <cell r="I23030">
            <v>1</v>
          </cell>
          <cell r="Z23030" t="str">
            <v>2017041939170Merit</v>
          </cell>
          <cell r="AA23030">
            <v>1</v>
          </cell>
        </row>
        <row r="23031">
          <cell r="H23031" t="str">
            <v>2019100992400</v>
          </cell>
          <cell r="I23031">
            <v>1</v>
          </cell>
          <cell r="Z23031" t="str">
            <v>2017041939910ATB</v>
          </cell>
          <cell r="AA23031">
            <v>1</v>
          </cell>
        </row>
        <row r="23032">
          <cell r="H23032" t="str">
            <v>2019100994590</v>
          </cell>
          <cell r="I23032">
            <v>1</v>
          </cell>
          <cell r="Z23032" t="str">
            <v>2017041939910Merit</v>
          </cell>
          <cell r="AA23032">
            <v>1</v>
          </cell>
        </row>
        <row r="23033">
          <cell r="H23033" t="str">
            <v>2019100995939</v>
          </cell>
          <cell r="I23033">
            <v>3</v>
          </cell>
          <cell r="Z23033" t="str">
            <v>2017041943980ATB</v>
          </cell>
          <cell r="AA23033">
            <v>1</v>
          </cell>
        </row>
        <row r="23034">
          <cell r="H23034" t="str">
            <v>2019100996221</v>
          </cell>
          <cell r="I23034">
            <v>1</v>
          </cell>
          <cell r="Z23034" t="str">
            <v>2017041944110ATB</v>
          </cell>
          <cell r="AA23034">
            <v>1</v>
          </cell>
        </row>
        <row r="23035">
          <cell r="H23035" t="str">
            <v>2019100998082</v>
          </cell>
          <cell r="I23035">
            <v>2</v>
          </cell>
          <cell r="Z23035" t="str">
            <v>2017041944110Merit</v>
          </cell>
          <cell r="AA23035">
            <v>1</v>
          </cell>
        </row>
        <row r="23036">
          <cell r="H23036" t="str">
            <v>2019100999251</v>
          </cell>
          <cell r="I23036">
            <v>1</v>
          </cell>
          <cell r="Z23036" t="str">
            <v>2017041946962Merit</v>
          </cell>
          <cell r="AA23036">
            <v>1</v>
          </cell>
        </row>
        <row r="23037">
          <cell r="H23037" t="str">
            <v>2019101000110</v>
          </cell>
          <cell r="I23037">
            <v>2</v>
          </cell>
          <cell r="Z23037" t="str">
            <v>2017041949280Merit</v>
          </cell>
          <cell r="AA23037">
            <v>1</v>
          </cell>
        </row>
        <row r="23038">
          <cell r="H23038" t="str">
            <v>2019101000390</v>
          </cell>
          <cell r="I23038">
            <v>1</v>
          </cell>
          <cell r="Z23038" t="str">
            <v>2017041952750ATB</v>
          </cell>
          <cell r="AA23038">
            <v>1</v>
          </cell>
        </row>
        <row r="23039">
          <cell r="H23039" t="str">
            <v>2019101001120</v>
          </cell>
          <cell r="I23039">
            <v>1</v>
          </cell>
          <cell r="Z23039" t="str">
            <v>2017041952750Merit</v>
          </cell>
          <cell r="AA23039">
            <v>1</v>
          </cell>
        </row>
        <row r="23040">
          <cell r="H23040" t="str">
            <v>2019101002150</v>
          </cell>
          <cell r="I23040">
            <v>1</v>
          </cell>
          <cell r="Z23040" t="str">
            <v>2017041952850ATB</v>
          </cell>
          <cell r="AA23040">
            <v>1</v>
          </cell>
        </row>
        <row r="23041">
          <cell r="H23041" t="str">
            <v>2019101003161</v>
          </cell>
          <cell r="I23041">
            <v>1</v>
          </cell>
          <cell r="Z23041" t="str">
            <v>2017041952850Merit</v>
          </cell>
          <cell r="AA23041">
            <v>1</v>
          </cell>
        </row>
        <row r="23042">
          <cell r="H23042" t="str">
            <v>2019101004115</v>
          </cell>
          <cell r="I23042">
            <v>1</v>
          </cell>
          <cell r="Z23042" t="str">
            <v>2017041955350Merit</v>
          </cell>
          <cell r="AA23042">
            <v>1</v>
          </cell>
        </row>
        <row r="23043">
          <cell r="H23043" t="str">
            <v>2019101005270</v>
          </cell>
          <cell r="I23043">
            <v>2</v>
          </cell>
          <cell r="Z23043" t="str">
            <v>2017041955710Merit</v>
          </cell>
          <cell r="AA23043">
            <v>1</v>
          </cell>
        </row>
        <row r="23044">
          <cell r="H23044" t="str">
            <v>2019101011161</v>
          </cell>
          <cell r="I23044">
            <v>1</v>
          </cell>
          <cell r="Z23044" t="str">
            <v>2017041955810Merit</v>
          </cell>
          <cell r="AA23044">
            <v>1</v>
          </cell>
        </row>
        <row r="23045">
          <cell r="H23045" t="str">
            <v>2019101016751</v>
          </cell>
          <cell r="I23045">
            <v>1</v>
          </cell>
          <cell r="Z23045" t="str">
            <v>2017041955890ATB</v>
          </cell>
          <cell r="AA23045">
            <v>1</v>
          </cell>
        </row>
        <row r="23046">
          <cell r="H23046" t="str">
            <v>2019101016957</v>
          </cell>
          <cell r="I23046">
            <v>2</v>
          </cell>
          <cell r="Z23046" t="str">
            <v>2017041955980ATB</v>
          </cell>
          <cell r="AA23046">
            <v>1</v>
          </cell>
        </row>
        <row r="23047">
          <cell r="H23047" t="str">
            <v>2019101017031</v>
          </cell>
          <cell r="I23047">
            <v>5</v>
          </cell>
          <cell r="Z23047" t="str">
            <v>2017041955980Merit</v>
          </cell>
          <cell r="AA23047">
            <v>1</v>
          </cell>
        </row>
        <row r="23048">
          <cell r="H23048" t="str">
            <v>2019101018211</v>
          </cell>
          <cell r="I23048">
            <v>1</v>
          </cell>
          <cell r="Z23048" t="str">
            <v>2017041956022Merit</v>
          </cell>
          <cell r="AA23048">
            <v>1</v>
          </cell>
        </row>
        <row r="23049">
          <cell r="H23049" t="str">
            <v>2019101018255</v>
          </cell>
          <cell r="I23049">
            <v>3</v>
          </cell>
          <cell r="Z23049" t="str">
            <v>2017041956171ATB</v>
          </cell>
          <cell r="AA23049">
            <v>1</v>
          </cell>
        </row>
        <row r="23050">
          <cell r="H23050" t="str">
            <v>2019101019620</v>
          </cell>
          <cell r="I23050">
            <v>1</v>
          </cell>
          <cell r="Z23050" t="str">
            <v>2017041957371ATB</v>
          </cell>
          <cell r="AA23050">
            <v>1</v>
          </cell>
        </row>
        <row r="23051">
          <cell r="H23051" t="str">
            <v>2019101019950</v>
          </cell>
          <cell r="I23051">
            <v>1</v>
          </cell>
          <cell r="Z23051" t="str">
            <v>2017041958160ATB</v>
          </cell>
          <cell r="AA23051">
            <v>1</v>
          </cell>
        </row>
        <row r="23052">
          <cell r="H23052" t="str">
            <v>2019101020050</v>
          </cell>
          <cell r="I23052">
            <v>1</v>
          </cell>
          <cell r="Z23052" t="str">
            <v>2017041958160Merit</v>
          </cell>
          <cell r="AA23052">
            <v>1</v>
          </cell>
        </row>
        <row r="23053">
          <cell r="H23053" t="str">
            <v>2019101020861</v>
          </cell>
          <cell r="I23053">
            <v>1</v>
          </cell>
          <cell r="Z23053" t="str">
            <v>2017041958881Pay Rate - Increase</v>
          </cell>
          <cell r="AA23053">
            <v>1</v>
          </cell>
        </row>
        <row r="23054">
          <cell r="H23054" t="str">
            <v>2019101020902</v>
          </cell>
          <cell r="I23054">
            <v>1</v>
          </cell>
          <cell r="Z23054" t="str">
            <v>2017041959281Merit</v>
          </cell>
          <cell r="AA23054">
            <v>1</v>
          </cell>
        </row>
        <row r="23055">
          <cell r="H23055" t="str">
            <v>2019101022013</v>
          </cell>
          <cell r="I23055">
            <v>1</v>
          </cell>
          <cell r="Z23055" t="str">
            <v>2017041960212ATB</v>
          </cell>
          <cell r="AA23055">
            <v>1</v>
          </cell>
        </row>
        <row r="23056">
          <cell r="H23056" t="str">
            <v>2019101022844</v>
          </cell>
          <cell r="I23056">
            <v>1</v>
          </cell>
          <cell r="Z23056" t="str">
            <v>2017041960212Merit</v>
          </cell>
          <cell r="AA23056">
            <v>1</v>
          </cell>
        </row>
        <row r="23057">
          <cell r="H23057" t="str">
            <v>2019101023474</v>
          </cell>
          <cell r="I23057">
            <v>1</v>
          </cell>
          <cell r="Z23057" t="str">
            <v>2017041960344ATB</v>
          </cell>
          <cell r="AA23057">
            <v>1</v>
          </cell>
        </row>
        <row r="23058">
          <cell r="H23058" t="str">
            <v>2019101025550</v>
          </cell>
          <cell r="I23058">
            <v>1</v>
          </cell>
          <cell r="Z23058" t="str">
            <v>2017041960510ATB</v>
          </cell>
          <cell r="AA23058">
            <v>1</v>
          </cell>
        </row>
        <row r="23059">
          <cell r="H23059" t="str">
            <v>2019101025720</v>
          </cell>
          <cell r="I23059">
            <v>1</v>
          </cell>
          <cell r="Z23059" t="str">
            <v>2017041960742ATB</v>
          </cell>
          <cell r="AA23059">
            <v>1</v>
          </cell>
        </row>
        <row r="23060">
          <cell r="H23060" t="str">
            <v>2019101026451</v>
          </cell>
          <cell r="I23060">
            <v>1</v>
          </cell>
          <cell r="Z23060" t="str">
            <v>2017041960742Merit</v>
          </cell>
          <cell r="AA23060">
            <v>1</v>
          </cell>
        </row>
        <row r="23061">
          <cell r="H23061" t="str">
            <v>2019101027581</v>
          </cell>
          <cell r="I23061">
            <v>3</v>
          </cell>
          <cell r="Z23061" t="str">
            <v>2017041962430ATB</v>
          </cell>
          <cell r="AA23061">
            <v>1</v>
          </cell>
        </row>
        <row r="23062">
          <cell r="H23062" t="str">
            <v>2019101030321</v>
          </cell>
          <cell r="I23062">
            <v>1</v>
          </cell>
          <cell r="Z23062" t="str">
            <v>2017041962430Merit</v>
          </cell>
          <cell r="AA23062">
            <v>1</v>
          </cell>
        </row>
        <row r="23063">
          <cell r="H23063" t="str">
            <v>2019101030871</v>
          </cell>
          <cell r="I23063">
            <v>1</v>
          </cell>
          <cell r="Z23063" t="str">
            <v>2017041962520ATB</v>
          </cell>
          <cell r="AA23063">
            <v>1</v>
          </cell>
        </row>
        <row r="23064">
          <cell r="H23064" t="str">
            <v>2019101035050</v>
          </cell>
          <cell r="I23064">
            <v>1</v>
          </cell>
          <cell r="Z23064" t="str">
            <v>2017041962520Merit</v>
          </cell>
          <cell r="AA23064">
            <v>1</v>
          </cell>
        </row>
        <row r="23065">
          <cell r="H23065" t="str">
            <v>2019101035321</v>
          </cell>
          <cell r="I23065">
            <v>1</v>
          </cell>
          <cell r="Z23065" t="str">
            <v>2017041965521ATB</v>
          </cell>
          <cell r="AA23065">
            <v>1</v>
          </cell>
        </row>
        <row r="23066">
          <cell r="H23066" t="str">
            <v>2019101040157</v>
          </cell>
          <cell r="I23066">
            <v>1</v>
          </cell>
          <cell r="Z23066" t="str">
            <v>2017041965521Merit</v>
          </cell>
          <cell r="AA23066">
            <v>1</v>
          </cell>
        </row>
        <row r="23067">
          <cell r="H23067" t="str">
            <v>2019101040450</v>
          </cell>
          <cell r="I23067">
            <v>1</v>
          </cell>
          <cell r="Z23067" t="str">
            <v>2017041966150ATB</v>
          </cell>
          <cell r="AA23067">
            <v>1</v>
          </cell>
        </row>
        <row r="23068">
          <cell r="H23068" t="str">
            <v>2019101040494</v>
          </cell>
          <cell r="I23068">
            <v>1</v>
          </cell>
          <cell r="Z23068" t="str">
            <v>2017041966190ATB</v>
          </cell>
          <cell r="AA23068">
            <v>1</v>
          </cell>
        </row>
        <row r="23069">
          <cell r="H23069" t="str">
            <v>2019101040511</v>
          </cell>
          <cell r="I23069">
            <v>1</v>
          </cell>
          <cell r="Z23069" t="str">
            <v>2017041966190Merit</v>
          </cell>
          <cell r="AA23069">
            <v>1</v>
          </cell>
        </row>
        <row r="23070">
          <cell r="H23070" t="str">
            <v>2019101040771</v>
          </cell>
          <cell r="I23070">
            <v>1</v>
          </cell>
          <cell r="Z23070" t="str">
            <v>2017041966510ATB</v>
          </cell>
          <cell r="AA23070">
            <v>1</v>
          </cell>
        </row>
        <row r="23071">
          <cell r="H23071" t="str">
            <v>2019101042504</v>
          </cell>
          <cell r="I23071">
            <v>1</v>
          </cell>
          <cell r="Z23071" t="str">
            <v>2017041966510Merit</v>
          </cell>
          <cell r="AA23071">
            <v>1</v>
          </cell>
        </row>
        <row r="23072">
          <cell r="H23072" t="str">
            <v>2019101047631</v>
          </cell>
          <cell r="I23072">
            <v>1</v>
          </cell>
          <cell r="Z23072" t="str">
            <v>2017041967120ATB</v>
          </cell>
          <cell r="AA23072">
            <v>1</v>
          </cell>
        </row>
        <row r="23073">
          <cell r="H23073" t="str">
            <v>2019101048293</v>
          </cell>
          <cell r="I23073">
            <v>1</v>
          </cell>
          <cell r="Z23073" t="str">
            <v>2017041967560Merit</v>
          </cell>
          <cell r="AA23073">
            <v>1</v>
          </cell>
        </row>
        <row r="23074">
          <cell r="H23074" t="str">
            <v>2019101048592</v>
          </cell>
          <cell r="I23074">
            <v>1</v>
          </cell>
          <cell r="Z23074" t="str">
            <v>2017041968760ATB</v>
          </cell>
          <cell r="AA23074">
            <v>1</v>
          </cell>
        </row>
        <row r="23075">
          <cell r="H23075" t="str">
            <v>2019101050380</v>
          </cell>
          <cell r="I23075">
            <v>1</v>
          </cell>
          <cell r="Z23075" t="str">
            <v>2017041968760Merit</v>
          </cell>
          <cell r="AA23075">
            <v>1</v>
          </cell>
        </row>
        <row r="23076">
          <cell r="H23076" t="str">
            <v>2019101051850</v>
          </cell>
          <cell r="I23076">
            <v>1</v>
          </cell>
          <cell r="Z23076" t="str">
            <v>2017041969142ATB</v>
          </cell>
          <cell r="AA23076">
            <v>1</v>
          </cell>
        </row>
        <row r="23077">
          <cell r="H23077" t="str">
            <v>2019101054471</v>
          </cell>
          <cell r="I23077">
            <v>1</v>
          </cell>
          <cell r="Z23077" t="str">
            <v>2017041969142Merit</v>
          </cell>
          <cell r="AA23077">
            <v>1</v>
          </cell>
        </row>
        <row r="23078">
          <cell r="H23078" t="str">
            <v>2019101054970</v>
          </cell>
          <cell r="I23078">
            <v>1</v>
          </cell>
          <cell r="Z23078" t="str">
            <v>2017041969162ATB</v>
          </cell>
          <cell r="AA23078">
            <v>1</v>
          </cell>
        </row>
        <row r="23079">
          <cell r="H23079" t="str">
            <v>2019101055400</v>
          </cell>
          <cell r="I23079">
            <v>2</v>
          </cell>
          <cell r="Z23079" t="str">
            <v>2017041976300Merit</v>
          </cell>
          <cell r="AA23079">
            <v>1</v>
          </cell>
        </row>
        <row r="23080">
          <cell r="H23080" t="str">
            <v>2019101055730</v>
          </cell>
          <cell r="I23080">
            <v>1</v>
          </cell>
          <cell r="Z23080" t="str">
            <v>2017041976930Merit</v>
          </cell>
          <cell r="AA23080">
            <v>1</v>
          </cell>
        </row>
        <row r="23081">
          <cell r="H23081" t="str">
            <v>2019101056620</v>
          </cell>
          <cell r="I23081">
            <v>1</v>
          </cell>
          <cell r="Z23081" t="str">
            <v>2017041978122ATB</v>
          </cell>
          <cell r="AA23081">
            <v>1</v>
          </cell>
        </row>
        <row r="23082">
          <cell r="H23082" t="str">
            <v>2019101056910</v>
          </cell>
          <cell r="I23082">
            <v>1</v>
          </cell>
          <cell r="Z23082" t="str">
            <v>2017041978122Merit</v>
          </cell>
          <cell r="AA23082">
            <v>1</v>
          </cell>
        </row>
        <row r="23083">
          <cell r="H23083" t="str">
            <v>2019101059833</v>
          </cell>
          <cell r="I23083">
            <v>1</v>
          </cell>
          <cell r="Z23083" t="str">
            <v>2017041978854Merit</v>
          </cell>
          <cell r="AA23083">
            <v>1</v>
          </cell>
        </row>
        <row r="23084">
          <cell r="H23084" t="str">
            <v>2019101060382</v>
          </cell>
          <cell r="I23084">
            <v>1</v>
          </cell>
          <cell r="Z23084" t="str">
            <v>2017041981310ATB</v>
          </cell>
          <cell r="AA23084">
            <v>1</v>
          </cell>
        </row>
        <row r="23085">
          <cell r="H23085" t="str">
            <v>2019101061704</v>
          </cell>
          <cell r="I23085">
            <v>1</v>
          </cell>
          <cell r="Z23085" t="str">
            <v>2017041981310Merit</v>
          </cell>
          <cell r="AA23085">
            <v>1</v>
          </cell>
        </row>
        <row r="23086">
          <cell r="H23086" t="str">
            <v>2019101064111</v>
          </cell>
          <cell r="I23086">
            <v>1</v>
          </cell>
          <cell r="Z23086" t="str">
            <v>2017041983201ATB</v>
          </cell>
          <cell r="AA23086">
            <v>1</v>
          </cell>
        </row>
        <row r="23087">
          <cell r="H23087" t="str">
            <v>20191010662811</v>
          </cell>
          <cell r="I23087">
            <v>1</v>
          </cell>
          <cell r="Z23087" t="str">
            <v>2017041983810ATB</v>
          </cell>
          <cell r="AA23087">
            <v>1</v>
          </cell>
        </row>
        <row r="23088">
          <cell r="H23088" t="str">
            <v>2019101067660</v>
          </cell>
          <cell r="I23088">
            <v>1</v>
          </cell>
          <cell r="Z23088" t="str">
            <v>2017041984360ATB</v>
          </cell>
          <cell r="AA23088">
            <v>1</v>
          </cell>
        </row>
        <row r="23089">
          <cell r="H23089" t="str">
            <v>2019101067730</v>
          </cell>
          <cell r="I23089">
            <v>1</v>
          </cell>
          <cell r="Z23089" t="str">
            <v>2017041984360Merit</v>
          </cell>
          <cell r="AA23089">
            <v>1</v>
          </cell>
        </row>
        <row r="23090">
          <cell r="H23090" t="str">
            <v>2019101069190</v>
          </cell>
          <cell r="I23090">
            <v>1</v>
          </cell>
          <cell r="Z23090" t="str">
            <v>2017041991791ATB</v>
          </cell>
          <cell r="AA23090">
            <v>1</v>
          </cell>
        </row>
        <row r="23091">
          <cell r="H23091" t="str">
            <v>2019101071220</v>
          </cell>
          <cell r="I23091">
            <v>1</v>
          </cell>
          <cell r="Z23091" t="str">
            <v>2017041993400ATB</v>
          </cell>
          <cell r="AA23091">
            <v>1</v>
          </cell>
        </row>
        <row r="23092">
          <cell r="H23092" t="str">
            <v>2019101072353</v>
          </cell>
          <cell r="I23092">
            <v>1</v>
          </cell>
          <cell r="Z23092" t="str">
            <v>2017041994660Merit</v>
          </cell>
          <cell r="AA23092">
            <v>1</v>
          </cell>
        </row>
        <row r="23093">
          <cell r="H23093" t="str">
            <v>2019101075970</v>
          </cell>
          <cell r="I23093">
            <v>1</v>
          </cell>
          <cell r="Z23093" t="str">
            <v>2017042002970ATB</v>
          </cell>
          <cell r="AA23093">
            <v>1</v>
          </cell>
        </row>
        <row r="23094">
          <cell r="H23094" t="str">
            <v>2019101076123</v>
          </cell>
          <cell r="I23094">
            <v>1</v>
          </cell>
          <cell r="Z23094" t="str">
            <v>2017042002970Merit</v>
          </cell>
          <cell r="AA23094">
            <v>1</v>
          </cell>
        </row>
        <row r="23095">
          <cell r="H23095" t="str">
            <v>2019101078651</v>
          </cell>
          <cell r="I23095">
            <v>1</v>
          </cell>
          <cell r="Z23095" t="str">
            <v>2017042003680Pay Rate - Increase</v>
          </cell>
          <cell r="AA23095">
            <v>1</v>
          </cell>
        </row>
        <row r="23096">
          <cell r="H23096" t="str">
            <v>2019101087570</v>
          </cell>
          <cell r="I23096">
            <v>1</v>
          </cell>
          <cell r="Z23096" t="str">
            <v>2017042008051Merit</v>
          </cell>
          <cell r="AA23096">
            <v>1</v>
          </cell>
        </row>
        <row r="23097">
          <cell r="H23097" t="str">
            <v>2019101088072</v>
          </cell>
          <cell r="I23097">
            <v>1</v>
          </cell>
          <cell r="Z23097" t="str">
            <v>2017042008202ATB</v>
          </cell>
          <cell r="AA23097">
            <v>1</v>
          </cell>
        </row>
        <row r="23098">
          <cell r="H23098" t="str">
            <v>2019101089920</v>
          </cell>
          <cell r="I23098">
            <v>1</v>
          </cell>
          <cell r="Z23098" t="str">
            <v>2017042008202Merit</v>
          </cell>
          <cell r="AA23098">
            <v>1</v>
          </cell>
        </row>
        <row r="23099">
          <cell r="H23099" t="str">
            <v>2019101094600</v>
          </cell>
          <cell r="I23099">
            <v>2</v>
          </cell>
          <cell r="Z23099" t="str">
            <v>2017042010304Merit</v>
          </cell>
          <cell r="AA23099">
            <v>1</v>
          </cell>
        </row>
        <row r="23100">
          <cell r="H23100" t="str">
            <v>2019101094620</v>
          </cell>
          <cell r="I23100">
            <v>2</v>
          </cell>
          <cell r="Z23100" t="str">
            <v>2017042013511ATB</v>
          </cell>
          <cell r="AA23100">
            <v>1</v>
          </cell>
        </row>
        <row r="23101">
          <cell r="H23101" t="str">
            <v>2019101094640</v>
          </cell>
          <cell r="I23101">
            <v>3</v>
          </cell>
          <cell r="Z23101" t="str">
            <v>2017042013560ATB</v>
          </cell>
          <cell r="AA23101">
            <v>1</v>
          </cell>
        </row>
        <row r="23102">
          <cell r="H23102" t="str">
            <v>2019101094830</v>
          </cell>
          <cell r="I23102">
            <v>1</v>
          </cell>
          <cell r="Z23102" t="str">
            <v>2017042013560Merit</v>
          </cell>
          <cell r="AA23102">
            <v>1</v>
          </cell>
        </row>
        <row r="23103">
          <cell r="H23103" t="str">
            <v>2019101100330</v>
          </cell>
          <cell r="I23103">
            <v>1</v>
          </cell>
          <cell r="Z23103" t="str">
            <v>2017042016810ATB</v>
          </cell>
          <cell r="AA23103">
            <v>1</v>
          </cell>
        </row>
        <row r="23104">
          <cell r="H23104" t="str">
            <v>2019101101935</v>
          </cell>
          <cell r="I23104">
            <v>1</v>
          </cell>
          <cell r="Z23104" t="str">
            <v>2017042016810Merit</v>
          </cell>
          <cell r="AA23104">
            <v>1</v>
          </cell>
        </row>
        <row r="23105">
          <cell r="H23105" t="str">
            <v>2019101102020</v>
          </cell>
          <cell r="I23105">
            <v>1</v>
          </cell>
          <cell r="Z23105" t="str">
            <v>2017042017130ATB</v>
          </cell>
          <cell r="AA23105">
            <v>1</v>
          </cell>
        </row>
        <row r="23106">
          <cell r="H23106" t="str">
            <v>2019101103050</v>
          </cell>
          <cell r="I23106">
            <v>1</v>
          </cell>
          <cell r="Z23106" t="str">
            <v>2017042017130Merit</v>
          </cell>
          <cell r="AA23106">
            <v>1</v>
          </cell>
        </row>
        <row r="23107">
          <cell r="H23107" t="str">
            <v>2019101103251</v>
          </cell>
          <cell r="I23107">
            <v>2</v>
          </cell>
          <cell r="Z23107" t="str">
            <v>2017042017490Merit</v>
          </cell>
          <cell r="AA23107">
            <v>1</v>
          </cell>
        </row>
        <row r="23108">
          <cell r="H23108" t="str">
            <v>2019101103601</v>
          </cell>
          <cell r="I23108">
            <v>1</v>
          </cell>
          <cell r="Z23108" t="str">
            <v>2017042021450ATB</v>
          </cell>
          <cell r="AA23108">
            <v>1</v>
          </cell>
        </row>
        <row r="23109">
          <cell r="H23109" t="str">
            <v>2019101103662</v>
          </cell>
          <cell r="I23109">
            <v>1</v>
          </cell>
          <cell r="Z23109" t="str">
            <v>2017042022351Merit</v>
          </cell>
          <cell r="AA23109">
            <v>1</v>
          </cell>
        </row>
        <row r="23110">
          <cell r="H23110" t="str">
            <v>2019101104481</v>
          </cell>
          <cell r="I23110">
            <v>1</v>
          </cell>
          <cell r="Z23110" t="str">
            <v>2017042024340ATB</v>
          </cell>
          <cell r="AA23110">
            <v>1</v>
          </cell>
        </row>
        <row r="23111">
          <cell r="H23111" t="str">
            <v>2019101108371</v>
          </cell>
          <cell r="I23111">
            <v>1</v>
          </cell>
          <cell r="Z23111" t="str">
            <v>2017042024340Merit</v>
          </cell>
          <cell r="AA23111">
            <v>1</v>
          </cell>
        </row>
        <row r="23112">
          <cell r="H23112" t="str">
            <v>2019101108911</v>
          </cell>
          <cell r="I23112">
            <v>1</v>
          </cell>
          <cell r="Z23112" t="str">
            <v>2017042028800Merit</v>
          </cell>
          <cell r="AA23112">
            <v>1</v>
          </cell>
        </row>
        <row r="23113">
          <cell r="H23113" t="str">
            <v>2019101110120</v>
          </cell>
          <cell r="I23113">
            <v>1</v>
          </cell>
          <cell r="Z23113" t="str">
            <v>2017042029514Merit</v>
          </cell>
          <cell r="AA23113">
            <v>1</v>
          </cell>
        </row>
        <row r="23114">
          <cell r="H23114" t="str">
            <v>2019101111320</v>
          </cell>
          <cell r="I23114">
            <v>1</v>
          </cell>
          <cell r="Z23114" t="str">
            <v>2017042029700Merit</v>
          </cell>
          <cell r="AA23114">
            <v>1</v>
          </cell>
        </row>
        <row r="23115">
          <cell r="H23115" t="str">
            <v>2019101111613</v>
          </cell>
          <cell r="I23115">
            <v>1</v>
          </cell>
          <cell r="Z23115" t="str">
            <v>2017042030041Merit</v>
          </cell>
          <cell r="AA23115">
            <v>1</v>
          </cell>
        </row>
        <row r="23116">
          <cell r="H23116" t="str">
            <v>2019101112761</v>
          </cell>
          <cell r="I23116">
            <v>3</v>
          </cell>
          <cell r="Z23116" t="str">
            <v>2017042035590Merit</v>
          </cell>
          <cell r="AA23116">
            <v>1</v>
          </cell>
        </row>
        <row r="23117">
          <cell r="H23117" t="str">
            <v>2019101113790</v>
          </cell>
          <cell r="I23117">
            <v>1</v>
          </cell>
          <cell r="Z23117" t="str">
            <v>2017042035820ATB</v>
          </cell>
          <cell r="AA23117">
            <v>1</v>
          </cell>
        </row>
        <row r="23118">
          <cell r="H23118" t="str">
            <v>2019101113803</v>
          </cell>
          <cell r="I23118">
            <v>2</v>
          </cell>
          <cell r="Z23118" t="str">
            <v>2017042036720Merit</v>
          </cell>
          <cell r="AA23118">
            <v>1</v>
          </cell>
        </row>
        <row r="23119">
          <cell r="H23119" t="str">
            <v>2019101114580</v>
          </cell>
          <cell r="I23119">
            <v>1</v>
          </cell>
          <cell r="Z23119" t="str">
            <v>2017042040110Merit</v>
          </cell>
          <cell r="AA23119">
            <v>1</v>
          </cell>
        </row>
        <row r="23120">
          <cell r="H23120" t="str">
            <v>2019101115061</v>
          </cell>
          <cell r="I23120">
            <v>1</v>
          </cell>
          <cell r="Z23120" t="str">
            <v>2017042041830Merit</v>
          </cell>
          <cell r="AA23120">
            <v>1</v>
          </cell>
        </row>
        <row r="23121">
          <cell r="H23121" t="str">
            <v>2019101116230</v>
          </cell>
          <cell r="I23121">
            <v>1</v>
          </cell>
          <cell r="Z23121" t="str">
            <v>2017042043050Merit</v>
          </cell>
          <cell r="AA23121">
            <v>1</v>
          </cell>
        </row>
        <row r="23122">
          <cell r="H23122" t="str">
            <v>2019101116290</v>
          </cell>
          <cell r="I23122">
            <v>1</v>
          </cell>
          <cell r="Z23122" t="str">
            <v>2017042044740ATB</v>
          </cell>
          <cell r="AA23122">
            <v>1</v>
          </cell>
        </row>
        <row r="23123">
          <cell r="H23123" t="str">
            <v>2019101116330</v>
          </cell>
          <cell r="I23123">
            <v>1</v>
          </cell>
          <cell r="Z23123" t="str">
            <v>2017042044740Merit</v>
          </cell>
          <cell r="AA23123">
            <v>1</v>
          </cell>
        </row>
        <row r="23124">
          <cell r="H23124" t="str">
            <v>2019101116416</v>
          </cell>
          <cell r="I23124">
            <v>1</v>
          </cell>
          <cell r="Z23124" t="str">
            <v>2017042045801Merit</v>
          </cell>
          <cell r="AA23124">
            <v>1</v>
          </cell>
        </row>
        <row r="23125">
          <cell r="H23125" t="str">
            <v>2019101116650</v>
          </cell>
          <cell r="I23125">
            <v>1</v>
          </cell>
          <cell r="Z23125" t="str">
            <v>2017042046381Merit</v>
          </cell>
          <cell r="AA23125">
            <v>1</v>
          </cell>
        </row>
        <row r="23126">
          <cell r="H23126" t="str">
            <v>2019101120300</v>
          </cell>
          <cell r="I23126">
            <v>1</v>
          </cell>
          <cell r="Z23126" t="str">
            <v>2017042048490ATB</v>
          </cell>
          <cell r="AA23126">
            <v>1</v>
          </cell>
        </row>
        <row r="23127">
          <cell r="H23127" t="str">
            <v>2019101121432</v>
          </cell>
          <cell r="I23127">
            <v>1</v>
          </cell>
          <cell r="Z23127" t="str">
            <v>2017042048490Merit</v>
          </cell>
          <cell r="AA23127">
            <v>1</v>
          </cell>
        </row>
        <row r="23128">
          <cell r="H23128" t="str">
            <v>2019101122341</v>
          </cell>
          <cell r="I23128">
            <v>1</v>
          </cell>
          <cell r="Z23128" t="str">
            <v>2017042048520ATB</v>
          </cell>
          <cell r="AA23128">
            <v>1</v>
          </cell>
        </row>
        <row r="23129">
          <cell r="H23129" t="str">
            <v>2019101122470</v>
          </cell>
          <cell r="I23129">
            <v>1</v>
          </cell>
          <cell r="Z23129" t="str">
            <v>2017042048520Merit</v>
          </cell>
          <cell r="AA23129">
            <v>1</v>
          </cell>
        </row>
        <row r="23130">
          <cell r="H23130" t="str">
            <v>2019101123550</v>
          </cell>
          <cell r="I23130">
            <v>1</v>
          </cell>
          <cell r="Z23130" t="str">
            <v>2017042049050Merit</v>
          </cell>
          <cell r="AA23130">
            <v>1</v>
          </cell>
        </row>
        <row r="23131">
          <cell r="H23131" t="str">
            <v>2019101125410</v>
          </cell>
          <cell r="I23131">
            <v>2</v>
          </cell>
          <cell r="Z23131" t="str">
            <v>2017042049130Merit</v>
          </cell>
          <cell r="AA23131">
            <v>1</v>
          </cell>
        </row>
        <row r="23132">
          <cell r="H23132" t="str">
            <v>2019101126671</v>
          </cell>
          <cell r="I23132">
            <v>1</v>
          </cell>
          <cell r="Z23132" t="str">
            <v>2017042051080ATB</v>
          </cell>
          <cell r="AA23132">
            <v>1</v>
          </cell>
        </row>
        <row r="23133">
          <cell r="H23133" t="str">
            <v>2019101128060</v>
          </cell>
          <cell r="I23133">
            <v>1</v>
          </cell>
          <cell r="Z23133" t="str">
            <v>2017042051080Merit</v>
          </cell>
          <cell r="AA23133">
            <v>1</v>
          </cell>
        </row>
        <row r="23134">
          <cell r="H23134" t="str">
            <v>2019101131032</v>
          </cell>
          <cell r="I23134">
            <v>1</v>
          </cell>
          <cell r="Z23134" t="str">
            <v>2017042051471Merit</v>
          </cell>
          <cell r="AA23134">
            <v>1</v>
          </cell>
        </row>
        <row r="23135">
          <cell r="H23135" t="str">
            <v>2019101132031</v>
          </cell>
          <cell r="I23135">
            <v>1</v>
          </cell>
          <cell r="Z23135" t="str">
            <v>2017042054000ATB</v>
          </cell>
          <cell r="AA23135">
            <v>1</v>
          </cell>
        </row>
        <row r="23136">
          <cell r="H23136" t="str">
            <v>2019101132653</v>
          </cell>
          <cell r="I23136">
            <v>1</v>
          </cell>
          <cell r="Z23136" t="str">
            <v>2017042054000Merit</v>
          </cell>
          <cell r="AA23136">
            <v>1</v>
          </cell>
        </row>
        <row r="23137">
          <cell r="H23137" t="str">
            <v>2019101133170</v>
          </cell>
          <cell r="I23137">
            <v>2</v>
          </cell>
          <cell r="Z23137" t="str">
            <v>2017042056421Merit</v>
          </cell>
          <cell r="AA23137">
            <v>1</v>
          </cell>
        </row>
        <row r="23138">
          <cell r="H23138" t="str">
            <v>2019101133880</v>
          </cell>
          <cell r="I23138">
            <v>1</v>
          </cell>
          <cell r="Z23138" t="str">
            <v>2017042057321Merit</v>
          </cell>
          <cell r="AA23138">
            <v>1</v>
          </cell>
        </row>
        <row r="23139">
          <cell r="H23139" t="str">
            <v>2019101135203</v>
          </cell>
          <cell r="I23139">
            <v>1</v>
          </cell>
          <cell r="Z23139" t="str">
            <v>2017042059310Merit</v>
          </cell>
          <cell r="AA23139">
            <v>1</v>
          </cell>
        </row>
        <row r="23140">
          <cell r="H23140" t="str">
            <v>2019101136540</v>
          </cell>
          <cell r="I23140">
            <v>1</v>
          </cell>
          <cell r="Z23140" t="str">
            <v>2017042059360Merit</v>
          </cell>
          <cell r="AA23140">
            <v>1</v>
          </cell>
        </row>
        <row r="23141">
          <cell r="H23141" t="str">
            <v>2019101137410</v>
          </cell>
          <cell r="I23141">
            <v>1</v>
          </cell>
          <cell r="Z23141" t="str">
            <v>2017042059840ATB</v>
          </cell>
          <cell r="AA23141">
            <v>1</v>
          </cell>
        </row>
        <row r="23142">
          <cell r="H23142" t="str">
            <v>2019101139970</v>
          </cell>
          <cell r="I23142">
            <v>1</v>
          </cell>
          <cell r="Z23142" t="str">
            <v>2017042059840Merit</v>
          </cell>
          <cell r="AA23142">
            <v>1</v>
          </cell>
        </row>
        <row r="23143">
          <cell r="H23143" t="str">
            <v>2019101140020</v>
          </cell>
          <cell r="I23143">
            <v>1</v>
          </cell>
          <cell r="Z23143" t="str">
            <v>2017042061070Merit</v>
          </cell>
          <cell r="AA23143">
            <v>1</v>
          </cell>
        </row>
        <row r="23144">
          <cell r="H23144" t="str">
            <v>2019101141930</v>
          </cell>
          <cell r="I23144">
            <v>1</v>
          </cell>
          <cell r="Z23144" t="str">
            <v>2017042063688Merit</v>
          </cell>
          <cell r="AA23144">
            <v>1</v>
          </cell>
        </row>
        <row r="23145">
          <cell r="H23145" t="str">
            <v>2019101142043</v>
          </cell>
          <cell r="I23145">
            <v>1</v>
          </cell>
          <cell r="Z23145" t="str">
            <v>20170420657012Merit</v>
          </cell>
          <cell r="AA23145">
            <v>1</v>
          </cell>
        </row>
        <row r="23146">
          <cell r="H23146" t="str">
            <v>2019101144080</v>
          </cell>
          <cell r="I23146">
            <v>1</v>
          </cell>
          <cell r="Z23146" t="str">
            <v>2017042067250Merit</v>
          </cell>
          <cell r="AA23146">
            <v>1</v>
          </cell>
        </row>
        <row r="23147">
          <cell r="H23147" t="str">
            <v>2019101144170</v>
          </cell>
          <cell r="I23147">
            <v>1</v>
          </cell>
          <cell r="Z23147" t="str">
            <v>2017042068521ATB</v>
          </cell>
          <cell r="AA23147">
            <v>1</v>
          </cell>
        </row>
        <row r="23148">
          <cell r="H23148" t="str">
            <v>2019101147700</v>
          </cell>
          <cell r="I23148">
            <v>1</v>
          </cell>
          <cell r="Z23148" t="str">
            <v>2017042069710Merit</v>
          </cell>
          <cell r="AA23148">
            <v>1</v>
          </cell>
        </row>
        <row r="23149">
          <cell r="H23149" t="str">
            <v>2019101148840</v>
          </cell>
          <cell r="I23149">
            <v>1</v>
          </cell>
          <cell r="Z23149" t="str">
            <v>2017042070120ATB</v>
          </cell>
          <cell r="AA23149">
            <v>1</v>
          </cell>
        </row>
        <row r="23150">
          <cell r="H23150" t="str">
            <v>2019101151981</v>
          </cell>
          <cell r="I23150">
            <v>3</v>
          </cell>
          <cell r="Z23150" t="str">
            <v>2017042070280Merit</v>
          </cell>
          <cell r="AA23150">
            <v>1</v>
          </cell>
        </row>
        <row r="23151">
          <cell r="H23151" t="str">
            <v>2019101154190</v>
          </cell>
          <cell r="I23151">
            <v>1</v>
          </cell>
          <cell r="Z23151" t="str">
            <v>2017042070630Merit</v>
          </cell>
          <cell r="AA23151">
            <v>1</v>
          </cell>
        </row>
        <row r="23152">
          <cell r="H23152" t="str">
            <v>2019101154780</v>
          </cell>
          <cell r="I23152">
            <v>3</v>
          </cell>
          <cell r="Z23152" t="str">
            <v>2017042073310ATB</v>
          </cell>
          <cell r="AA23152">
            <v>1</v>
          </cell>
        </row>
        <row r="23153">
          <cell r="H23153" t="str">
            <v>2019101158140</v>
          </cell>
          <cell r="I23153">
            <v>1</v>
          </cell>
          <cell r="Z23153" t="str">
            <v>2017042073850ATB</v>
          </cell>
          <cell r="AA23153">
            <v>1</v>
          </cell>
        </row>
        <row r="23154">
          <cell r="H23154" t="str">
            <v>2019101159720</v>
          </cell>
          <cell r="I23154">
            <v>3</v>
          </cell>
          <cell r="Z23154" t="str">
            <v>2017042074310ATB</v>
          </cell>
          <cell r="AA23154">
            <v>1</v>
          </cell>
        </row>
        <row r="23155">
          <cell r="H23155" t="str">
            <v>2019101159951</v>
          </cell>
          <cell r="I23155">
            <v>1</v>
          </cell>
          <cell r="Z23155" t="str">
            <v>2017042074310Merit</v>
          </cell>
          <cell r="AA23155">
            <v>1</v>
          </cell>
        </row>
        <row r="23156">
          <cell r="H23156" t="str">
            <v>2019101160771</v>
          </cell>
          <cell r="I23156">
            <v>2</v>
          </cell>
          <cell r="Z23156" t="str">
            <v>2017042079050Merit</v>
          </cell>
          <cell r="AA23156">
            <v>1</v>
          </cell>
        </row>
        <row r="23157">
          <cell r="H23157" t="str">
            <v>2019101161211</v>
          </cell>
          <cell r="I23157">
            <v>1</v>
          </cell>
          <cell r="Z23157" t="str">
            <v>2017042082000Merit</v>
          </cell>
          <cell r="AA23157">
            <v>1</v>
          </cell>
        </row>
        <row r="23158">
          <cell r="H23158" t="str">
            <v>2019101161731</v>
          </cell>
          <cell r="I23158">
            <v>1</v>
          </cell>
          <cell r="Z23158" t="str">
            <v>2017042083790ATB</v>
          </cell>
          <cell r="AA23158">
            <v>1</v>
          </cell>
        </row>
        <row r="23159">
          <cell r="H23159" t="str">
            <v>2019101161900</v>
          </cell>
          <cell r="I23159">
            <v>1</v>
          </cell>
          <cell r="Z23159" t="str">
            <v>2017042083790Merit</v>
          </cell>
          <cell r="AA23159">
            <v>1</v>
          </cell>
        </row>
        <row r="23160">
          <cell r="H23160" t="str">
            <v>2019101163090</v>
          </cell>
          <cell r="I23160">
            <v>1</v>
          </cell>
          <cell r="Z23160" t="str">
            <v>2017042083812Merit</v>
          </cell>
          <cell r="AA23160">
            <v>1</v>
          </cell>
        </row>
        <row r="23161">
          <cell r="H23161" t="str">
            <v>2019101163190</v>
          </cell>
          <cell r="I23161">
            <v>3</v>
          </cell>
          <cell r="Z23161" t="str">
            <v>2017042084410ATB</v>
          </cell>
          <cell r="AA23161">
            <v>1</v>
          </cell>
        </row>
        <row r="23162">
          <cell r="H23162" t="str">
            <v>2019101164370</v>
          </cell>
          <cell r="I23162">
            <v>1</v>
          </cell>
          <cell r="Z23162" t="str">
            <v>2017042084410Merit</v>
          </cell>
          <cell r="AA23162">
            <v>1</v>
          </cell>
        </row>
        <row r="23163">
          <cell r="H23163" t="str">
            <v>2019101164770</v>
          </cell>
          <cell r="I23163">
            <v>1</v>
          </cell>
          <cell r="Z23163" t="str">
            <v>2017042085101ATB</v>
          </cell>
          <cell r="AA23163">
            <v>1</v>
          </cell>
        </row>
        <row r="23164">
          <cell r="H23164" t="str">
            <v>2019101164920</v>
          </cell>
          <cell r="I23164">
            <v>1</v>
          </cell>
          <cell r="Z23164" t="str">
            <v>2017042085101Merit</v>
          </cell>
          <cell r="AA23164">
            <v>1</v>
          </cell>
        </row>
        <row r="23165">
          <cell r="H23165" t="str">
            <v>2019101165240</v>
          </cell>
          <cell r="I23165">
            <v>2</v>
          </cell>
          <cell r="Z23165" t="str">
            <v>2017042089460Merit</v>
          </cell>
          <cell r="AA23165">
            <v>1</v>
          </cell>
        </row>
        <row r="23166">
          <cell r="H23166" t="str">
            <v>2019101165920</v>
          </cell>
          <cell r="I23166">
            <v>2</v>
          </cell>
          <cell r="Z23166" t="str">
            <v>2017042089930Merit</v>
          </cell>
          <cell r="AA23166">
            <v>1</v>
          </cell>
        </row>
        <row r="23167">
          <cell r="H23167" t="str">
            <v>2019101166191</v>
          </cell>
          <cell r="I23167">
            <v>1</v>
          </cell>
          <cell r="Z23167" t="str">
            <v>2017042093040ATB</v>
          </cell>
          <cell r="AA23167">
            <v>1</v>
          </cell>
        </row>
        <row r="23168">
          <cell r="H23168" t="str">
            <v>2019101166300</v>
          </cell>
          <cell r="I23168">
            <v>1</v>
          </cell>
          <cell r="Z23168" t="str">
            <v>2017042093040Merit</v>
          </cell>
          <cell r="AA23168">
            <v>1</v>
          </cell>
        </row>
        <row r="23169">
          <cell r="H23169" t="str">
            <v>2019101166593</v>
          </cell>
          <cell r="I23169">
            <v>1</v>
          </cell>
          <cell r="Z23169" t="str">
            <v>2017042093090Merit</v>
          </cell>
          <cell r="AA23169">
            <v>1</v>
          </cell>
        </row>
        <row r="23170">
          <cell r="H23170" t="str">
            <v>2019101166690</v>
          </cell>
          <cell r="I23170">
            <v>1</v>
          </cell>
          <cell r="Z23170" t="str">
            <v>2017042093670ATB</v>
          </cell>
          <cell r="AA23170">
            <v>1</v>
          </cell>
        </row>
        <row r="23171">
          <cell r="H23171" t="str">
            <v>2019101168171</v>
          </cell>
          <cell r="I23171">
            <v>1</v>
          </cell>
          <cell r="Z23171" t="str">
            <v>2017042093670Merit</v>
          </cell>
          <cell r="AA23171">
            <v>1</v>
          </cell>
        </row>
        <row r="23172">
          <cell r="H23172" t="str">
            <v>2019101168740</v>
          </cell>
          <cell r="I23172">
            <v>2</v>
          </cell>
          <cell r="Z23172" t="str">
            <v>2017042093810ATB</v>
          </cell>
          <cell r="AA23172">
            <v>1</v>
          </cell>
        </row>
        <row r="23173">
          <cell r="H23173" t="str">
            <v>2019101168750</v>
          </cell>
          <cell r="I23173">
            <v>1</v>
          </cell>
          <cell r="Z23173" t="str">
            <v>2017042093810Merit</v>
          </cell>
          <cell r="AA23173">
            <v>1</v>
          </cell>
        </row>
        <row r="23174">
          <cell r="H23174" t="str">
            <v>2019101168900</v>
          </cell>
          <cell r="I23174">
            <v>2</v>
          </cell>
          <cell r="Z23174" t="str">
            <v>2017042095680ATB</v>
          </cell>
          <cell r="AA23174">
            <v>1</v>
          </cell>
        </row>
        <row r="23175">
          <cell r="H23175" t="str">
            <v>2019101169051</v>
          </cell>
          <cell r="I23175">
            <v>1</v>
          </cell>
          <cell r="Z23175" t="str">
            <v>2017042097950Merit</v>
          </cell>
          <cell r="AA23175">
            <v>1</v>
          </cell>
        </row>
        <row r="23176">
          <cell r="H23176" t="str">
            <v>2019101169320</v>
          </cell>
          <cell r="I23176">
            <v>3</v>
          </cell>
          <cell r="Z23176" t="str">
            <v>2017042098331ATB</v>
          </cell>
          <cell r="AA23176">
            <v>1</v>
          </cell>
        </row>
        <row r="23177">
          <cell r="H23177" t="str">
            <v>2019101170250</v>
          </cell>
          <cell r="I23177">
            <v>1</v>
          </cell>
          <cell r="Z23177" t="str">
            <v>2017042098331Merit</v>
          </cell>
          <cell r="AA23177">
            <v>1</v>
          </cell>
        </row>
        <row r="23178">
          <cell r="H23178" t="str">
            <v>2019101170410</v>
          </cell>
          <cell r="I23178">
            <v>1</v>
          </cell>
          <cell r="Z23178" t="str">
            <v>2017042098611ATB</v>
          </cell>
          <cell r="AA23178">
            <v>1</v>
          </cell>
        </row>
        <row r="23179">
          <cell r="H23179" t="str">
            <v>2019101170890</v>
          </cell>
          <cell r="I23179">
            <v>1</v>
          </cell>
          <cell r="Z23179" t="str">
            <v>2017042098611Merit</v>
          </cell>
          <cell r="AA23179">
            <v>1</v>
          </cell>
        </row>
        <row r="23180">
          <cell r="H23180" t="str">
            <v>2019101171330</v>
          </cell>
          <cell r="I23180">
            <v>2</v>
          </cell>
          <cell r="Z23180" t="str">
            <v>2017042105916Merit</v>
          </cell>
          <cell r="AA23180">
            <v>1</v>
          </cell>
        </row>
        <row r="23181">
          <cell r="H23181" t="str">
            <v>2019101184160</v>
          </cell>
          <cell r="I23181">
            <v>1</v>
          </cell>
          <cell r="Z23181" t="str">
            <v>2017042106037Merit</v>
          </cell>
          <cell r="AA23181">
            <v>1</v>
          </cell>
        </row>
        <row r="23182">
          <cell r="H23182" t="str">
            <v>2019101184424</v>
          </cell>
          <cell r="I23182">
            <v>1</v>
          </cell>
          <cell r="Z23182" t="str">
            <v>2017042106410Merit</v>
          </cell>
          <cell r="AA23182">
            <v>1</v>
          </cell>
        </row>
        <row r="23183">
          <cell r="H23183" t="str">
            <v>2019101184701</v>
          </cell>
          <cell r="I23183">
            <v>1</v>
          </cell>
          <cell r="Z23183" t="str">
            <v>2017042106741ATB</v>
          </cell>
          <cell r="AA23183">
            <v>1</v>
          </cell>
        </row>
        <row r="23184">
          <cell r="H23184" t="str">
            <v>2019101184871</v>
          </cell>
          <cell r="I23184">
            <v>1</v>
          </cell>
          <cell r="Z23184" t="str">
            <v>2017042106741Merit</v>
          </cell>
          <cell r="AA23184">
            <v>1</v>
          </cell>
        </row>
        <row r="23185">
          <cell r="H23185" t="str">
            <v>2019101185470</v>
          </cell>
          <cell r="I23185">
            <v>1</v>
          </cell>
          <cell r="Z23185" t="str">
            <v>2017042107402Merit</v>
          </cell>
          <cell r="AA23185">
            <v>1</v>
          </cell>
        </row>
        <row r="23186">
          <cell r="H23186" t="str">
            <v>2019101185590</v>
          </cell>
          <cell r="I23186">
            <v>1</v>
          </cell>
          <cell r="Z23186" t="str">
            <v>2017042116011Merit</v>
          </cell>
          <cell r="AA23186">
            <v>1</v>
          </cell>
        </row>
        <row r="23187">
          <cell r="H23187" t="str">
            <v>2019101185660</v>
          </cell>
          <cell r="I23187">
            <v>2</v>
          </cell>
          <cell r="Z23187" t="str">
            <v>2017042116580Merit</v>
          </cell>
          <cell r="AA23187">
            <v>1</v>
          </cell>
        </row>
        <row r="23188">
          <cell r="H23188" t="str">
            <v>2019101185951</v>
          </cell>
          <cell r="I23188">
            <v>1</v>
          </cell>
          <cell r="Z23188" t="str">
            <v>2017042117530Merit</v>
          </cell>
          <cell r="AA23188">
            <v>1</v>
          </cell>
        </row>
        <row r="23189">
          <cell r="H23189" t="str">
            <v>2019101186350</v>
          </cell>
          <cell r="I23189">
            <v>1</v>
          </cell>
          <cell r="Z23189" t="str">
            <v>2017042117720Merit</v>
          </cell>
          <cell r="AA23189">
            <v>1</v>
          </cell>
        </row>
        <row r="23190">
          <cell r="H23190" t="str">
            <v>2019101187130</v>
          </cell>
          <cell r="I23190">
            <v>1</v>
          </cell>
          <cell r="Z23190" t="str">
            <v>2017042117850Correction - Pay</v>
          </cell>
          <cell r="AA23190">
            <v>1</v>
          </cell>
        </row>
        <row r="23191">
          <cell r="H23191" t="str">
            <v>2019101187150</v>
          </cell>
          <cell r="I23191">
            <v>1</v>
          </cell>
          <cell r="Z23191" t="str">
            <v>2017042117850Merit</v>
          </cell>
          <cell r="AA23191">
            <v>1</v>
          </cell>
        </row>
        <row r="23192">
          <cell r="H23192" t="str">
            <v>2019101187440</v>
          </cell>
          <cell r="I23192">
            <v>1</v>
          </cell>
          <cell r="Z23192" t="str">
            <v>2017042118490ATB</v>
          </cell>
          <cell r="AA23192">
            <v>1</v>
          </cell>
        </row>
        <row r="23193">
          <cell r="H23193" t="str">
            <v>2019101187940</v>
          </cell>
          <cell r="I23193">
            <v>1</v>
          </cell>
          <cell r="Z23193" t="str">
            <v>2017042121320ATB</v>
          </cell>
          <cell r="AA23193">
            <v>1</v>
          </cell>
        </row>
        <row r="23194">
          <cell r="H23194" t="str">
            <v>2019101188010</v>
          </cell>
          <cell r="I23194">
            <v>2</v>
          </cell>
          <cell r="Z23194" t="str">
            <v>2017042121320Merit</v>
          </cell>
          <cell r="AA23194">
            <v>1</v>
          </cell>
        </row>
        <row r="23195">
          <cell r="H23195" t="str">
            <v>2019101188640</v>
          </cell>
          <cell r="I23195">
            <v>1</v>
          </cell>
          <cell r="Z23195" t="str">
            <v>2017042126390Merit</v>
          </cell>
          <cell r="AA23195">
            <v>1</v>
          </cell>
        </row>
        <row r="23196">
          <cell r="H23196" t="str">
            <v>2019101188810</v>
          </cell>
          <cell r="I23196">
            <v>1</v>
          </cell>
          <cell r="Z23196" t="str">
            <v>2017042126890Merit</v>
          </cell>
          <cell r="AA23196">
            <v>1</v>
          </cell>
        </row>
        <row r="23197">
          <cell r="H23197" t="str">
            <v>2019101188960</v>
          </cell>
          <cell r="I23197">
            <v>1</v>
          </cell>
          <cell r="Z23197" t="str">
            <v>2017042127547ATB</v>
          </cell>
          <cell r="AA23197">
            <v>1</v>
          </cell>
        </row>
        <row r="23198">
          <cell r="H23198" t="str">
            <v>2019101189500</v>
          </cell>
          <cell r="I23198">
            <v>2</v>
          </cell>
          <cell r="Z23198" t="str">
            <v>2017042127547Merit</v>
          </cell>
          <cell r="AA23198">
            <v>1</v>
          </cell>
        </row>
        <row r="23199">
          <cell r="H23199" t="str">
            <v>2019101189650</v>
          </cell>
          <cell r="I23199">
            <v>1</v>
          </cell>
          <cell r="Z23199" t="str">
            <v>2017042132441Merit</v>
          </cell>
          <cell r="AA23199">
            <v>1</v>
          </cell>
        </row>
        <row r="23200">
          <cell r="H23200" t="str">
            <v>2019101191300</v>
          </cell>
          <cell r="I23200">
            <v>1</v>
          </cell>
          <cell r="Z23200" t="str">
            <v>2017042133550ATB</v>
          </cell>
          <cell r="AA23200">
            <v>1</v>
          </cell>
        </row>
        <row r="23201">
          <cell r="H23201" t="str">
            <v>2019101191310</v>
          </cell>
          <cell r="I23201">
            <v>1</v>
          </cell>
          <cell r="Z23201" t="str">
            <v>2017042133550Merit</v>
          </cell>
          <cell r="AA23201">
            <v>1</v>
          </cell>
        </row>
        <row r="23202">
          <cell r="H23202" t="str">
            <v>2019101191620</v>
          </cell>
          <cell r="I23202">
            <v>1</v>
          </cell>
          <cell r="Z23202" t="str">
            <v>2017042135090ATB</v>
          </cell>
          <cell r="AA23202">
            <v>1</v>
          </cell>
        </row>
        <row r="23203">
          <cell r="H23203" t="str">
            <v>2019101191670</v>
          </cell>
          <cell r="I23203">
            <v>3</v>
          </cell>
          <cell r="Z23203" t="str">
            <v>2017042136670ATB</v>
          </cell>
          <cell r="AA23203">
            <v>1</v>
          </cell>
        </row>
        <row r="23204">
          <cell r="H23204" t="str">
            <v>2019101191710</v>
          </cell>
          <cell r="I23204">
            <v>3</v>
          </cell>
          <cell r="Z23204" t="str">
            <v>2017042138090ATB</v>
          </cell>
          <cell r="AA23204">
            <v>1</v>
          </cell>
        </row>
        <row r="23205">
          <cell r="H23205" t="str">
            <v>2019101192640</v>
          </cell>
          <cell r="I23205">
            <v>2</v>
          </cell>
          <cell r="Z23205" t="str">
            <v>2017042138090Merit</v>
          </cell>
          <cell r="AA23205">
            <v>1</v>
          </cell>
        </row>
        <row r="23206">
          <cell r="H23206" t="str">
            <v>2019101192960</v>
          </cell>
          <cell r="I23206">
            <v>1</v>
          </cell>
          <cell r="Z23206" t="str">
            <v>2017042138180Merit</v>
          </cell>
          <cell r="AA23206">
            <v>1</v>
          </cell>
        </row>
        <row r="23207">
          <cell r="H23207" t="str">
            <v>2019101193210</v>
          </cell>
          <cell r="I23207">
            <v>1</v>
          </cell>
          <cell r="Z23207" t="str">
            <v>2017042138730Merit</v>
          </cell>
          <cell r="AA23207">
            <v>1</v>
          </cell>
        </row>
        <row r="23208">
          <cell r="H23208" t="str">
            <v>2019101193232</v>
          </cell>
          <cell r="I23208">
            <v>1</v>
          </cell>
          <cell r="Z23208" t="str">
            <v>2017042139480Merit</v>
          </cell>
          <cell r="AA23208">
            <v>1</v>
          </cell>
        </row>
        <row r="23209">
          <cell r="H23209" t="str">
            <v>2019101193530</v>
          </cell>
          <cell r="I23209">
            <v>1</v>
          </cell>
          <cell r="Z23209" t="str">
            <v>2017042140540ATB</v>
          </cell>
          <cell r="AA23209">
            <v>1</v>
          </cell>
        </row>
        <row r="23210">
          <cell r="H23210" t="str">
            <v>2019101193990</v>
          </cell>
          <cell r="I23210">
            <v>1</v>
          </cell>
          <cell r="Z23210" t="str">
            <v>2017042140540Merit</v>
          </cell>
          <cell r="AA23210">
            <v>1</v>
          </cell>
        </row>
        <row r="23211">
          <cell r="H23211" t="str">
            <v>2019101194150</v>
          </cell>
          <cell r="I23211">
            <v>1</v>
          </cell>
          <cell r="Z23211" t="str">
            <v>2017042140760ATB</v>
          </cell>
          <cell r="AA23211">
            <v>1</v>
          </cell>
        </row>
        <row r="23212">
          <cell r="H23212" t="str">
            <v>2019101194200</v>
          </cell>
          <cell r="I23212">
            <v>2</v>
          </cell>
          <cell r="Z23212" t="str">
            <v>2017042140760Merit</v>
          </cell>
          <cell r="AA23212">
            <v>1</v>
          </cell>
        </row>
        <row r="23213">
          <cell r="H23213" t="str">
            <v>2019101194720</v>
          </cell>
          <cell r="I23213">
            <v>1</v>
          </cell>
          <cell r="Z23213" t="str">
            <v>2017042144357Pay Rate - Increase</v>
          </cell>
          <cell r="AA23213">
            <v>1</v>
          </cell>
        </row>
        <row r="23214">
          <cell r="H23214" t="str">
            <v>2019101194780</v>
          </cell>
          <cell r="I23214">
            <v>1</v>
          </cell>
          <cell r="Z23214" t="str">
            <v>2017042154860Merit</v>
          </cell>
          <cell r="AA23214">
            <v>1</v>
          </cell>
        </row>
        <row r="23215">
          <cell r="H23215" t="str">
            <v>2019101195541</v>
          </cell>
          <cell r="I23215">
            <v>1</v>
          </cell>
          <cell r="Z23215" t="str">
            <v>2017042157670ATB</v>
          </cell>
          <cell r="AA23215">
            <v>1</v>
          </cell>
        </row>
        <row r="23216">
          <cell r="H23216" t="str">
            <v>2019101196860</v>
          </cell>
          <cell r="I23216">
            <v>1</v>
          </cell>
          <cell r="Z23216" t="str">
            <v>2017042157670Merit</v>
          </cell>
          <cell r="AA23216">
            <v>1</v>
          </cell>
        </row>
        <row r="23217">
          <cell r="H23217" t="str">
            <v>2019101197031</v>
          </cell>
          <cell r="I23217">
            <v>3</v>
          </cell>
          <cell r="Z23217" t="str">
            <v>2017042157981ATB</v>
          </cell>
          <cell r="AA23217">
            <v>1</v>
          </cell>
        </row>
        <row r="23218">
          <cell r="H23218" t="str">
            <v>2019101197160</v>
          </cell>
          <cell r="I23218">
            <v>1</v>
          </cell>
          <cell r="Z23218" t="str">
            <v>2017042159100ATB</v>
          </cell>
          <cell r="AA23218">
            <v>1</v>
          </cell>
        </row>
        <row r="23219">
          <cell r="H23219" t="str">
            <v>2019101197220</v>
          </cell>
          <cell r="I23219">
            <v>2</v>
          </cell>
          <cell r="Z23219" t="str">
            <v>2017042159100Merit</v>
          </cell>
          <cell r="AA23219">
            <v>1</v>
          </cell>
        </row>
        <row r="23220">
          <cell r="H23220" t="str">
            <v>2019101198160</v>
          </cell>
          <cell r="I23220">
            <v>2</v>
          </cell>
          <cell r="Z23220" t="str">
            <v>2017042160052ATB</v>
          </cell>
          <cell r="AA23220">
            <v>1</v>
          </cell>
        </row>
        <row r="23221">
          <cell r="H23221" t="str">
            <v>2019101198290</v>
          </cell>
          <cell r="I23221">
            <v>1</v>
          </cell>
          <cell r="Z23221" t="str">
            <v>2017042160052Merit</v>
          </cell>
          <cell r="AA23221">
            <v>1</v>
          </cell>
        </row>
        <row r="23222">
          <cell r="H23222" t="str">
            <v>2019101198850</v>
          </cell>
          <cell r="I23222">
            <v>1</v>
          </cell>
          <cell r="Z23222" t="str">
            <v>2017042161021ATB</v>
          </cell>
          <cell r="AA23222">
            <v>1</v>
          </cell>
        </row>
        <row r="23223">
          <cell r="H23223" t="str">
            <v>2019101198931</v>
          </cell>
          <cell r="I23223">
            <v>1</v>
          </cell>
          <cell r="Z23223" t="str">
            <v>2017042161901ATB</v>
          </cell>
          <cell r="AA23223">
            <v>1</v>
          </cell>
        </row>
        <row r="23224">
          <cell r="H23224" t="str">
            <v>2019101199106</v>
          </cell>
          <cell r="I23224">
            <v>1</v>
          </cell>
          <cell r="Z23224" t="str">
            <v>2017042163340ATB</v>
          </cell>
          <cell r="AA23224">
            <v>1</v>
          </cell>
        </row>
        <row r="23225">
          <cell r="H23225" t="str">
            <v>2019101199972</v>
          </cell>
          <cell r="I23225">
            <v>2</v>
          </cell>
          <cell r="Z23225" t="str">
            <v>2017042164070Merit</v>
          </cell>
          <cell r="AA23225">
            <v>1</v>
          </cell>
        </row>
        <row r="23226">
          <cell r="H23226" t="str">
            <v>2019101200280</v>
          </cell>
          <cell r="I23226">
            <v>2</v>
          </cell>
          <cell r="Z23226" t="str">
            <v>20170421650914Merit</v>
          </cell>
          <cell r="AA23226">
            <v>1</v>
          </cell>
        </row>
        <row r="23227">
          <cell r="H23227" t="str">
            <v>2019101200949</v>
          </cell>
          <cell r="I23227">
            <v>1</v>
          </cell>
          <cell r="Z23227" t="str">
            <v>2017042165310ATB</v>
          </cell>
          <cell r="AA23227">
            <v>1</v>
          </cell>
        </row>
        <row r="23228">
          <cell r="H23228" t="str">
            <v>2019101200960</v>
          </cell>
          <cell r="I23228">
            <v>3</v>
          </cell>
          <cell r="Z23228" t="str">
            <v>2017042171840Merit</v>
          </cell>
          <cell r="AA23228">
            <v>1</v>
          </cell>
        </row>
        <row r="23229">
          <cell r="H23229" t="str">
            <v>2019101201030</v>
          </cell>
          <cell r="I23229">
            <v>3</v>
          </cell>
          <cell r="Z23229" t="str">
            <v>2017042172094Merit</v>
          </cell>
          <cell r="AA23229">
            <v>1</v>
          </cell>
        </row>
        <row r="23230">
          <cell r="H23230" t="str">
            <v>2019101201170</v>
          </cell>
          <cell r="I23230">
            <v>1</v>
          </cell>
          <cell r="Z23230" t="str">
            <v>2017042172112Merit</v>
          </cell>
          <cell r="AA23230">
            <v>1</v>
          </cell>
        </row>
        <row r="23231">
          <cell r="H23231" t="str">
            <v>2019101201270</v>
          </cell>
          <cell r="I23231">
            <v>1</v>
          </cell>
          <cell r="Z23231" t="str">
            <v>2017042172320Merit</v>
          </cell>
          <cell r="AA23231">
            <v>1</v>
          </cell>
        </row>
        <row r="23232">
          <cell r="H23232" t="str">
            <v>2019101201350</v>
          </cell>
          <cell r="I23232">
            <v>1</v>
          </cell>
          <cell r="Z23232" t="str">
            <v>2017042173790Merit</v>
          </cell>
          <cell r="AA23232">
            <v>1</v>
          </cell>
        </row>
        <row r="23233">
          <cell r="H23233" t="str">
            <v>2019101201382</v>
          </cell>
          <cell r="I23233">
            <v>3</v>
          </cell>
          <cell r="Z23233" t="str">
            <v>2017042174342ATB</v>
          </cell>
          <cell r="AA23233">
            <v>1</v>
          </cell>
        </row>
        <row r="23234">
          <cell r="H23234" t="str">
            <v>2019101201940</v>
          </cell>
          <cell r="I23234">
            <v>2</v>
          </cell>
          <cell r="Z23234" t="str">
            <v>2017042174342Merit</v>
          </cell>
          <cell r="AA23234">
            <v>1</v>
          </cell>
        </row>
        <row r="23235">
          <cell r="H23235" t="str">
            <v>2019101202112</v>
          </cell>
          <cell r="I23235">
            <v>3</v>
          </cell>
          <cell r="Z23235" t="str">
            <v>2017042177890ATB</v>
          </cell>
          <cell r="AA23235">
            <v>1</v>
          </cell>
        </row>
        <row r="23236">
          <cell r="H23236" t="str">
            <v>2019101202941</v>
          </cell>
          <cell r="I23236">
            <v>1</v>
          </cell>
          <cell r="Z23236" t="str">
            <v>2017042178730ATB</v>
          </cell>
          <cell r="AA23236">
            <v>1</v>
          </cell>
        </row>
        <row r="23237">
          <cell r="H23237" t="str">
            <v>2019101203300</v>
          </cell>
          <cell r="I23237">
            <v>3</v>
          </cell>
          <cell r="Z23237" t="str">
            <v>2017042178730Merit</v>
          </cell>
          <cell r="AA23237">
            <v>1</v>
          </cell>
        </row>
        <row r="23238">
          <cell r="H23238" t="str">
            <v>2019101203520</v>
          </cell>
          <cell r="I23238">
            <v>1</v>
          </cell>
          <cell r="Z23238" t="str">
            <v>2017042178920ATB</v>
          </cell>
          <cell r="AA23238">
            <v>1</v>
          </cell>
        </row>
        <row r="23239">
          <cell r="H23239" t="str">
            <v>2019101205471</v>
          </cell>
          <cell r="I23239">
            <v>1</v>
          </cell>
          <cell r="Z23239" t="str">
            <v>2017042178920Merit</v>
          </cell>
          <cell r="AA23239">
            <v>1</v>
          </cell>
        </row>
        <row r="23240">
          <cell r="H23240" t="str">
            <v>2019101205783</v>
          </cell>
          <cell r="I23240">
            <v>2</v>
          </cell>
          <cell r="Z23240" t="str">
            <v>2017042178960ATB</v>
          </cell>
          <cell r="AA23240">
            <v>1</v>
          </cell>
        </row>
        <row r="23241">
          <cell r="H23241" t="str">
            <v>2019101206224</v>
          </cell>
          <cell r="I23241">
            <v>1</v>
          </cell>
          <cell r="Z23241" t="str">
            <v>2017042178960Merit</v>
          </cell>
          <cell r="AA23241">
            <v>1</v>
          </cell>
        </row>
        <row r="23242">
          <cell r="H23242" t="str">
            <v>2019101207760</v>
          </cell>
          <cell r="I23242">
            <v>1</v>
          </cell>
          <cell r="Z23242" t="str">
            <v>2017042184400ATB</v>
          </cell>
          <cell r="AA23242">
            <v>1</v>
          </cell>
        </row>
        <row r="23243">
          <cell r="H23243" t="str">
            <v>2019101208251</v>
          </cell>
          <cell r="I23243">
            <v>1</v>
          </cell>
          <cell r="Z23243" t="str">
            <v>2017042184790ATB</v>
          </cell>
          <cell r="AA23243">
            <v>1</v>
          </cell>
        </row>
        <row r="23244">
          <cell r="H23244" t="str">
            <v>2019101208720</v>
          </cell>
          <cell r="I23244">
            <v>1</v>
          </cell>
          <cell r="Z23244" t="str">
            <v>2017042185430ATB</v>
          </cell>
          <cell r="AA23244">
            <v>1</v>
          </cell>
        </row>
        <row r="23245">
          <cell r="H23245" t="str">
            <v>2019101209580</v>
          </cell>
          <cell r="I23245">
            <v>1</v>
          </cell>
          <cell r="Z23245" t="str">
            <v>2017042186411Merit</v>
          </cell>
          <cell r="AA23245">
            <v>1</v>
          </cell>
        </row>
        <row r="23246">
          <cell r="H23246" t="str">
            <v>2019101212110</v>
          </cell>
          <cell r="I23246">
            <v>1</v>
          </cell>
          <cell r="Z23246" t="str">
            <v>2017042186431ATB</v>
          </cell>
          <cell r="AA23246">
            <v>1</v>
          </cell>
        </row>
        <row r="23247">
          <cell r="H23247" t="str">
            <v>2019101213940</v>
          </cell>
          <cell r="I23247">
            <v>1</v>
          </cell>
          <cell r="Z23247" t="str">
            <v>2017042186431Merit</v>
          </cell>
          <cell r="AA23247">
            <v>1</v>
          </cell>
        </row>
        <row r="23248">
          <cell r="H23248" t="str">
            <v>2019101218600</v>
          </cell>
          <cell r="I23248">
            <v>1</v>
          </cell>
          <cell r="Z23248" t="str">
            <v>2017042187370Merit</v>
          </cell>
          <cell r="AA23248">
            <v>1</v>
          </cell>
        </row>
        <row r="23249">
          <cell r="H23249" t="str">
            <v>2019101219730</v>
          </cell>
          <cell r="I23249">
            <v>1</v>
          </cell>
          <cell r="Z23249" t="str">
            <v>2017042187790ATB</v>
          </cell>
          <cell r="AA23249">
            <v>1</v>
          </cell>
        </row>
        <row r="23250">
          <cell r="H23250" t="str">
            <v>2019101224150</v>
          </cell>
          <cell r="I23250">
            <v>1</v>
          </cell>
          <cell r="Z23250" t="str">
            <v>2017042188620ATB</v>
          </cell>
          <cell r="AA23250">
            <v>1</v>
          </cell>
        </row>
        <row r="23251">
          <cell r="H23251" t="str">
            <v>2019101224756</v>
          </cell>
          <cell r="I23251">
            <v>1</v>
          </cell>
          <cell r="Z23251" t="str">
            <v>2017042188741ATB</v>
          </cell>
          <cell r="AA23251">
            <v>1</v>
          </cell>
        </row>
        <row r="23252">
          <cell r="H23252" t="str">
            <v>2019101225500</v>
          </cell>
          <cell r="I23252">
            <v>3</v>
          </cell>
          <cell r="Z23252" t="str">
            <v>2017042192430ATB</v>
          </cell>
          <cell r="AA23252">
            <v>1</v>
          </cell>
        </row>
        <row r="23253">
          <cell r="H23253" t="str">
            <v>2019101225530</v>
          </cell>
          <cell r="I23253">
            <v>2</v>
          </cell>
          <cell r="Z23253" t="str">
            <v>2017042192430Merit</v>
          </cell>
          <cell r="AA23253">
            <v>1</v>
          </cell>
        </row>
        <row r="23254">
          <cell r="H23254" t="str">
            <v>2019101225610</v>
          </cell>
          <cell r="I23254">
            <v>1</v>
          </cell>
          <cell r="Z23254" t="str">
            <v>2017042192980ATB</v>
          </cell>
          <cell r="AA23254">
            <v>1</v>
          </cell>
        </row>
        <row r="23255">
          <cell r="H23255" t="str">
            <v>2019101226250</v>
          </cell>
          <cell r="I23255">
            <v>1</v>
          </cell>
          <cell r="Z23255" t="str">
            <v>2017042203160ATB</v>
          </cell>
          <cell r="AA23255">
            <v>1</v>
          </cell>
        </row>
        <row r="23256">
          <cell r="H23256" t="str">
            <v>2019101233600</v>
          </cell>
          <cell r="I23256">
            <v>1</v>
          </cell>
          <cell r="Z23256" t="str">
            <v>2017042203160Merit</v>
          </cell>
          <cell r="AA23256">
            <v>1</v>
          </cell>
        </row>
        <row r="23257">
          <cell r="H23257" t="str">
            <v>2019101237700</v>
          </cell>
          <cell r="I23257">
            <v>1</v>
          </cell>
          <cell r="Z23257" t="str">
            <v>2017042204400ATB</v>
          </cell>
          <cell r="AA23257">
            <v>1</v>
          </cell>
        </row>
        <row r="23258">
          <cell r="H23258" t="str">
            <v>2019101238303</v>
          </cell>
          <cell r="I23258">
            <v>1</v>
          </cell>
          <cell r="Z23258" t="str">
            <v>2017042204400Merit</v>
          </cell>
          <cell r="AA23258">
            <v>1</v>
          </cell>
        </row>
        <row r="23259">
          <cell r="H23259" t="str">
            <v>2019101238790</v>
          </cell>
          <cell r="I23259">
            <v>1</v>
          </cell>
          <cell r="Z23259" t="str">
            <v>2017042205357Merit</v>
          </cell>
          <cell r="AA23259">
            <v>1</v>
          </cell>
        </row>
        <row r="23260">
          <cell r="H23260" t="str">
            <v>2019101239672</v>
          </cell>
          <cell r="I23260">
            <v>1</v>
          </cell>
          <cell r="Z23260" t="str">
            <v>2017042209360ATB</v>
          </cell>
          <cell r="AA23260">
            <v>1</v>
          </cell>
        </row>
        <row r="23261">
          <cell r="H23261" t="str">
            <v>2019101240842</v>
          </cell>
          <cell r="I23261">
            <v>1</v>
          </cell>
          <cell r="Z23261" t="str">
            <v>2017042213673ATB</v>
          </cell>
          <cell r="AA23261">
            <v>1</v>
          </cell>
        </row>
        <row r="23262">
          <cell r="H23262" t="str">
            <v>2019101240973</v>
          </cell>
          <cell r="I23262">
            <v>1</v>
          </cell>
          <cell r="Z23262" t="str">
            <v>2017042213673Merit</v>
          </cell>
          <cell r="AA23262">
            <v>1</v>
          </cell>
        </row>
        <row r="23263">
          <cell r="H23263" t="str">
            <v>2019101242236</v>
          </cell>
          <cell r="I23263">
            <v>1</v>
          </cell>
          <cell r="Z23263" t="str">
            <v>2017042213932ATB</v>
          </cell>
          <cell r="AA23263">
            <v>1</v>
          </cell>
        </row>
        <row r="23264">
          <cell r="H23264" t="str">
            <v>2019101243170</v>
          </cell>
          <cell r="I23264">
            <v>1</v>
          </cell>
          <cell r="Z23264" t="str">
            <v>2017042213932Merit</v>
          </cell>
          <cell r="AA23264">
            <v>1</v>
          </cell>
        </row>
        <row r="23265">
          <cell r="H23265" t="str">
            <v>2019101244010</v>
          </cell>
          <cell r="I23265">
            <v>1</v>
          </cell>
          <cell r="Z23265" t="str">
            <v>2017042214370ATB</v>
          </cell>
          <cell r="AA23265">
            <v>1</v>
          </cell>
        </row>
        <row r="23266">
          <cell r="H23266" t="str">
            <v>2019101245632</v>
          </cell>
          <cell r="I23266">
            <v>1</v>
          </cell>
          <cell r="Z23266" t="str">
            <v>2017042214370Merit</v>
          </cell>
          <cell r="AA23266">
            <v>1</v>
          </cell>
        </row>
        <row r="23267">
          <cell r="H23267" t="str">
            <v>2019101247220</v>
          </cell>
          <cell r="I23267">
            <v>1</v>
          </cell>
          <cell r="Z23267" t="str">
            <v>2017042216860ATB</v>
          </cell>
          <cell r="AA23267">
            <v>1</v>
          </cell>
        </row>
        <row r="23268">
          <cell r="H23268" t="str">
            <v>20191012492615</v>
          </cell>
          <cell r="I23268">
            <v>1</v>
          </cell>
          <cell r="Z23268" t="str">
            <v>2017042216860Merit</v>
          </cell>
          <cell r="AA23268">
            <v>1</v>
          </cell>
        </row>
        <row r="23269">
          <cell r="H23269" t="str">
            <v>2019101250622</v>
          </cell>
          <cell r="I23269">
            <v>1</v>
          </cell>
          <cell r="Z23269" t="str">
            <v>2017042216962ATB</v>
          </cell>
          <cell r="AA23269">
            <v>1</v>
          </cell>
        </row>
        <row r="23270">
          <cell r="H23270" t="str">
            <v>2019101250850</v>
          </cell>
          <cell r="I23270">
            <v>1</v>
          </cell>
          <cell r="Z23270" t="str">
            <v>2017042216962Merit</v>
          </cell>
          <cell r="AA23270">
            <v>1</v>
          </cell>
        </row>
        <row r="23271">
          <cell r="H23271" t="str">
            <v>2019101252021</v>
          </cell>
          <cell r="I23271">
            <v>1</v>
          </cell>
          <cell r="Z23271" t="str">
            <v>2017042217430Merit</v>
          </cell>
          <cell r="AA23271">
            <v>1</v>
          </cell>
        </row>
        <row r="23272">
          <cell r="H23272" t="str">
            <v>2019101256971</v>
          </cell>
          <cell r="I23272">
            <v>1</v>
          </cell>
          <cell r="Z23272" t="str">
            <v>2017042223640Merit</v>
          </cell>
          <cell r="AA23272">
            <v>1</v>
          </cell>
        </row>
        <row r="23273">
          <cell r="H23273" t="str">
            <v>2019101257130</v>
          </cell>
          <cell r="I23273">
            <v>1</v>
          </cell>
          <cell r="Z23273" t="str">
            <v>2017042226533Merit</v>
          </cell>
          <cell r="AA23273">
            <v>1</v>
          </cell>
        </row>
        <row r="23274">
          <cell r="H23274" t="str">
            <v>2019101257533</v>
          </cell>
          <cell r="I23274">
            <v>1</v>
          </cell>
          <cell r="Z23274" t="str">
            <v>2017042227440ATB</v>
          </cell>
          <cell r="AA23274">
            <v>1</v>
          </cell>
        </row>
        <row r="23275">
          <cell r="H23275" t="str">
            <v>2019101259470</v>
          </cell>
          <cell r="I23275">
            <v>1</v>
          </cell>
          <cell r="Z23275" t="str">
            <v>2017042227440Merit</v>
          </cell>
          <cell r="AA23275">
            <v>1</v>
          </cell>
        </row>
        <row r="23276">
          <cell r="H23276" t="str">
            <v>2019101261290</v>
          </cell>
          <cell r="I23276">
            <v>1</v>
          </cell>
          <cell r="Z23276" t="str">
            <v>2017042228620Merit</v>
          </cell>
          <cell r="AA23276">
            <v>1</v>
          </cell>
        </row>
        <row r="23277">
          <cell r="H23277" t="str">
            <v>2019101262671</v>
          </cell>
          <cell r="I23277">
            <v>1</v>
          </cell>
          <cell r="Z23277" t="str">
            <v>2017042230850Merit</v>
          </cell>
          <cell r="AA23277">
            <v>1</v>
          </cell>
        </row>
        <row r="23278">
          <cell r="H23278" t="str">
            <v>2019101262700</v>
          </cell>
          <cell r="I23278">
            <v>1</v>
          </cell>
          <cell r="Z23278" t="str">
            <v>2017042236590ATB</v>
          </cell>
          <cell r="AA23278">
            <v>1</v>
          </cell>
        </row>
        <row r="23279">
          <cell r="H23279" t="str">
            <v>2019101262910</v>
          </cell>
          <cell r="I23279">
            <v>2</v>
          </cell>
          <cell r="Z23279" t="str">
            <v>2017042239692ATB</v>
          </cell>
          <cell r="AA23279">
            <v>1</v>
          </cell>
        </row>
        <row r="23280">
          <cell r="H23280" t="str">
            <v>2019101263092</v>
          </cell>
          <cell r="I23280">
            <v>1</v>
          </cell>
          <cell r="Z23280" t="str">
            <v>2017042239692Merit</v>
          </cell>
          <cell r="AA23280">
            <v>1</v>
          </cell>
        </row>
        <row r="23281">
          <cell r="H23281" t="str">
            <v>2019101266200</v>
          </cell>
          <cell r="I23281">
            <v>1</v>
          </cell>
          <cell r="Z23281" t="str">
            <v>2017042240120Merit</v>
          </cell>
          <cell r="AA23281">
            <v>1</v>
          </cell>
        </row>
        <row r="23282">
          <cell r="H23282" t="str">
            <v>2019101270630</v>
          </cell>
          <cell r="I23282">
            <v>2</v>
          </cell>
          <cell r="Z23282" t="str">
            <v>2017042251060Merit</v>
          </cell>
          <cell r="AA23282">
            <v>1</v>
          </cell>
        </row>
        <row r="23283">
          <cell r="H23283" t="str">
            <v>2019101273690</v>
          </cell>
          <cell r="I23283">
            <v>1</v>
          </cell>
          <cell r="Z23283" t="str">
            <v>2017042260460ATB</v>
          </cell>
          <cell r="AA23283">
            <v>1</v>
          </cell>
        </row>
        <row r="23284">
          <cell r="H23284" t="str">
            <v>2019101274025</v>
          </cell>
          <cell r="I23284">
            <v>1</v>
          </cell>
          <cell r="Z23284" t="str">
            <v>2017042263420Pay Rate - Increase</v>
          </cell>
          <cell r="AA23284">
            <v>1</v>
          </cell>
        </row>
        <row r="23285">
          <cell r="H23285" t="str">
            <v>2019101274857</v>
          </cell>
          <cell r="I23285">
            <v>1</v>
          </cell>
          <cell r="Z23285" t="str">
            <v>2017042269812ATB</v>
          </cell>
          <cell r="AA23285">
            <v>1</v>
          </cell>
        </row>
        <row r="23286">
          <cell r="H23286" t="str">
            <v>2019101276360</v>
          </cell>
          <cell r="I23286">
            <v>1</v>
          </cell>
          <cell r="Z23286" t="str">
            <v>2017042269812Merit</v>
          </cell>
          <cell r="AA23286">
            <v>1</v>
          </cell>
        </row>
        <row r="23287">
          <cell r="H23287" t="str">
            <v>2019101276881</v>
          </cell>
          <cell r="I23287">
            <v>1</v>
          </cell>
          <cell r="Z23287" t="str">
            <v>2017042270410Merit</v>
          </cell>
          <cell r="AA23287">
            <v>1</v>
          </cell>
        </row>
        <row r="23288">
          <cell r="H23288" t="str">
            <v>2019101277093</v>
          </cell>
          <cell r="I23288">
            <v>1</v>
          </cell>
          <cell r="Z23288" t="str">
            <v>2017042270460Merit</v>
          </cell>
          <cell r="AA23288">
            <v>1</v>
          </cell>
        </row>
        <row r="23289">
          <cell r="H23289" t="str">
            <v>2019101282222</v>
          </cell>
          <cell r="I23289">
            <v>1</v>
          </cell>
          <cell r="Z23289" t="str">
            <v>2017042270510Merit</v>
          </cell>
          <cell r="AA23289">
            <v>1</v>
          </cell>
        </row>
        <row r="23290">
          <cell r="H23290" t="str">
            <v>2019101283810</v>
          </cell>
          <cell r="I23290">
            <v>1</v>
          </cell>
          <cell r="Z23290" t="str">
            <v>2017042270605ATB</v>
          </cell>
          <cell r="AA23290">
            <v>1</v>
          </cell>
        </row>
        <row r="23291">
          <cell r="H23291" t="str">
            <v>2019101283900</v>
          </cell>
          <cell r="I23291">
            <v>3</v>
          </cell>
          <cell r="Z23291" t="str">
            <v>2017042270605Merit</v>
          </cell>
          <cell r="AA23291">
            <v>1</v>
          </cell>
        </row>
        <row r="23292">
          <cell r="H23292" t="str">
            <v>2019101283910</v>
          </cell>
          <cell r="I23292">
            <v>3</v>
          </cell>
          <cell r="Z23292" t="str">
            <v>2017042271950Merit</v>
          </cell>
          <cell r="AA23292">
            <v>1</v>
          </cell>
        </row>
        <row r="23293">
          <cell r="H23293" t="str">
            <v>2019101283921</v>
          </cell>
          <cell r="I23293">
            <v>1</v>
          </cell>
          <cell r="Z23293" t="str">
            <v>2017042274490ATB</v>
          </cell>
          <cell r="AA23293">
            <v>1</v>
          </cell>
        </row>
        <row r="23294">
          <cell r="H23294" t="str">
            <v>2019101284040</v>
          </cell>
          <cell r="I23294">
            <v>1</v>
          </cell>
          <cell r="Z23294" t="str">
            <v>2017042276380Merit</v>
          </cell>
          <cell r="AA23294">
            <v>1</v>
          </cell>
        </row>
        <row r="23295">
          <cell r="H23295" t="str">
            <v>2019101284850</v>
          </cell>
          <cell r="I23295">
            <v>3</v>
          </cell>
          <cell r="Z23295" t="str">
            <v>2017042277251ATB</v>
          </cell>
          <cell r="AA23295">
            <v>1</v>
          </cell>
        </row>
        <row r="23296">
          <cell r="H23296" t="str">
            <v>2019101290634</v>
          </cell>
          <cell r="I23296">
            <v>1</v>
          </cell>
          <cell r="Z23296" t="str">
            <v>2017042277370Merit</v>
          </cell>
          <cell r="AA23296">
            <v>1</v>
          </cell>
        </row>
        <row r="23297">
          <cell r="H23297" t="str">
            <v>2019101296740</v>
          </cell>
          <cell r="I23297">
            <v>1</v>
          </cell>
          <cell r="Z23297" t="str">
            <v>2017042278075Merit</v>
          </cell>
          <cell r="AA23297">
            <v>1</v>
          </cell>
        </row>
        <row r="23298">
          <cell r="H23298" t="str">
            <v>2019101299055</v>
          </cell>
          <cell r="I23298">
            <v>1</v>
          </cell>
          <cell r="Z23298" t="str">
            <v>2017042279510Merit</v>
          </cell>
          <cell r="AA23298">
            <v>1</v>
          </cell>
        </row>
        <row r="23299">
          <cell r="H23299" t="str">
            <v>2019101301850</v>
          </cell>
          <cell r="I23299">
            <v>1</v>
          </cell>
          <cell r="Z23299" t="str">
            <v>2017042279640Merit</v>
          </cell>
          <cell r="AA23299">
            <v>1</v>
          </cell>
        </row>
        <row r="23300">
          <cell r="H23300" t="str">
            <v>2019101303130</v>
          </cell>
          <cell r="I23300">
            <v>1</v>
          </cell>
          <cell r="Z23300" t="str">
            <v>2017042283000Merit</v>
          </cell>
          <cell r="AA23300">
            <v>1</v>
          </cell>
        </row>
        <row r="23301">
          <cell r="H23301" t="str">
            <v>2019101305731</v>
          </cell>
          <cell r="I23301">
            <v>1</v>
          </cell>
          <cell r="Z23301" t="str">
            <v>2017042283750ATB</v>
          </cell>
          <cell r="AA23301">
            <v>1</v>
          </cell>
        </row>
        <row r="23302">
          <cell r="H23302" t="str">
            <v>2019101310670</v>
          </cell>
          <cell r="I23302">
            <v>1</v>
          </cell>
          <cell r="Z23302" t="str">
            <v>2017042284074ATB</v>
          </cell>
          <cell r="AA23302">
            <v>1</v>
          </cell>
        </row>
        <row r="23303">
          <cell r="H23303" t="str">
            <v>20191013110512</v>
          </cell>
          <cell r="I23303">
            <v>1</v>
          </cell>
          <cell r="Z23303" t="str">
            <v>2017042284074Merit</v>
          </cell>
          <cell r="AA23303">
            <v>1</v>
          </cell>
        </row>
        <row r="23304">
          <cell r="H23304" t="str">
            <v>2019101311120</v>
          </cell>
          <cell r="I23304">
            <v>1</v>
          </cell>
          <cell r="Z23304" t="str">
            <v>2017042301030Merit</v>
          </cell>
          <cell r="AA23304">
            <v>1</v>
          </cell>
        </row>
        <row r="23305">
          <cell r="H23305" t="str">
            <v>2019101311384</v>
          </cell>
          <cell r="I23305">
            <v>1</v>
          </cell>
          <cell r="Z23305" t="str">
            <v>2017042302753Merit</v>
          </cell>
          <cell r="AA23305">
            <v>1</v>
          </cell>
        </row>
        <row r="23306">
          <cell r="H23306" t="str">
            <v>2019101312231</v>
          </cell>
          <cell r="I23306">
            <v>1</v>
          </cell>
          <cell r="Z23306" t="str">
            <v>2017042303270Merit</v>
          </cell>
          <cell r="AA23306">
            <v>1</v>
          </cell>
        </row>
        <row r="23307">
          <cell r="H23307" t="str">
            <v>2019101319010</v>
          </cell>
          <cell r="I23307">
            <v>1</v>
          </cell>
          <cell r="Z23307" t="str">
            <v>2017042305560Merit</v>
          </cell>
          <cell r="AA23307">
            <v>1</v>
          </cell>
        </row>
        <row r="23308">
          <cell r="H23308" t="str">
            <v>2019101320230</v>
          </cell>
          <cell r="I23308">
            <v>1</v>
          </cell>
          <cell r="Z23308" t="str">
            <v>2017042305590Merit</v>
          </cell>
          <cell r="AA23308">
            <v>1</v>
          </cell>
        </row>
        <row r="23309">
          <cell r="H23309" t="str">
            <v>2019101320311</v>
          </cell>
          <cell r="I23309">
            <v>1</v>
          </cell>
          <cell r="Z23309" t="str">
            <v>2017042307170ATB</v>
          </cell>
          <cell r="AA23309">
            <v>1</v>
          </cell>
        </row>
        <row r="23310">
          <cell r="H23310" t="str">
            <v>2019101321170</v>
          </cell>
          <cell r="I23310">
            <v>2</v>
          </cell>
          <cell r="Z23310" t="str">
            <v>2017042309540Merit</v>
          </cell>
          <cell r="AA23310">
            <v>1</v>
          </cell>
        </row>
        <row r="23311">
          <cell r="H23311" t="str">
            <v>2019101321860</v>
          </cell>
          <cell r="I23311">
            <v>1</v>
          </cell>
          <cell r="Z23311" t="str">
            <v>2017042309610Merit</v>
          </cell>
          <cell r="AA23311">
            <v>1</v>
          </cell>
        </row>
        <row r="23312">
          <cell r="H23312" t="str">
            <v>2019101323980</v>
          </cell>
          <cell r="I23312">
            <v>2</v>
          </cell>
          <cell r="Z23312" t="str">
            <v>2017042314250Merit</v>
          </cell>
          <cell r="AA23312">
            <v>1</v>
          </cell>
        </row>
        <row r="23313">
          <cell r="H23313" t="str">
            <v>2019101328910</v>
          </cell>
          <cell r="I23313">
            <v>1</v>
          </cell>
          <cell r="Z23313" t="str">
            <v>2017042317930Merit</v>
          </cell>
          <cell r="AA23313">
            <v>1</v>
          </cell>
        </row>
        <row r="23314">
          <cell r="H23314" t="str">
            <v>2019101329260</v>
          </cell>
          <cell r="I23314">
            <v>2</v>
          </cell>
          <cell r="Z23314" t="str">
            <v>2017042318000ATB</v>
          </cell>
          <cell r="AA23314">
            <v>1</v>
          </cell>
        </row>
        <row r="23315">
          <cell r="H23315" t="str">
            <v>2019101332033</v>
          </cell>
          <cell r="I23315">
            <v>1</v>
          </cell>
          <cell r="Z23315" t="str">
            <v>2017042318890Merit</v>
          </cell>
          <cell r="AA23315">
            <v>1</v>
          </cell>
        </row>
        <row r="23316">
          <cell r="H23316" t="str">
            <v>2019101332850</v>
          </cell>
          <cell r="I23316">
            <v>1</v>
          </cell>
          <cell r="Z23316" t="str">
            <v>2017042328810ATB</v>
          </cell>
          <cell r="AA23316">
            <v>1</v>
          </cell>
        </row>
        <row r="23317">
          <cell r="H23317" t="str">
            <v>2019101338260</v>
          </cell>
          <cell r="I23317">
            <v>1</v>
          </cell>
          <cell r="Z23317" t="str">
            <v>2017042331390ATB</v>
          </cell>
          <cell r="AA23317">
            <v>1</v>
          </cell>
        </row>
        <row r="23318">
          <cell r="H23318" t="str">
            <v>2019101344780</v>
          </cell>
          <cell r="I23318">
            <v>3</v>
          </cell>
          <cell r="Z23318" t="str">
            <v>2017042331390Merit</v>
          </cell>
          <cell r="AA23318">
            <v>1</v>
          </cell>
        </row>
        <row r="23319">
          <cell r="H23319" t="str">
            <v>2019101345050</v>
          </cell>
          <cell r="I23319">
            <v>1</v>
          </cell>
          <cell r="Z23319" t="str">
            <v>2017042332150ATB</v>
          </cell>
          <cell r="AA23319">
            <v>1</v>
          </cell>
        </row>
        <row r="23320">
          <cell r="H23320" t="str">
            <v>2019101346890</v>
          </cell>
          <cell r="I23320">
            <v>1</v>
          </cell>
          <cell r="Z23320" t="str">
            <v>2017042332150Merit</v>
          </cell>
          <cell r="AA23320">
            <v>1</v>
          </cell>
        </row>
        <row r="23321">
          <cell r="H23321" t="str">
            <v>2019101347156</v>
          </cell>
          <cell r="I23321">
            <v>1</v>
          </cell>
          <cell r="Z23321" t="str">
            <v>2017042341780ATB</v>
          </cell>
          <cell r="AA23321">
            <v>1</v>
          </cell>
        </row>
        <row r="23322">
          <cell r="H23322" t="str">
            <v>2019101347492</v>
          </cell>
          <cell r="I23322">
            <v>3</v>
          </cell>
          <cell r="Z23322" t="str">
            <v>2017042341780Merit</v>
          </cell>
          <cell r="AA23322">
            <v>1</v>
          </cell>
        </row>
        <row r="23323">
          <cell r="H23323" t="str">
            <v>2019101347700</v>
          </cell>
          <cell r="I23323">
            <v>1</v>
          </cell>
          <cell r="Z23323" t="str">
            <v>2017042341869Merit</v>
          </cell>
          <cell r="AA23323">
            <v>1</v>
          </cell>
        </row>
        <row r="23324">
          <cell r="H23324" t="str">
            <v>2019101351860</v>
          </cell>
          <cell r="I23324">
            <v>3</v>
          </cell>
          <cell r="Z23324" t="str">
            <v>2017042344320Merit</v>
          </cell>
          <cell r="AA23324">
            <v>1</v>
          </cell>
        </row>
        <row r="23325">
          <cell r="H23325" t="str">
            <v>2019101352070</v>
          </cell>
          <cell r="I23325">
            <v>2</v>
          </cell>
          <cell r="Z23325" t="str">
            <v>2017042345262ATB</v>
          </cell>
          <cell r="AA23325">
            <v>1</v>
          </cell>
        </row>
        <row r="23326">
          <cell r="H23326" t="str">
            <v>2019101352770</v>
          </cell>
          <cell r="I23326">
            <v>1</v>
          </cell>
          <cell r="Z23326" t="str">
            <v>2017042345262Merit</v>
          </cell>
          <cell r="AA23326">
            <v>1</v>
          </cell>
        </row>
        <row r="23327">
          <cell r="H23327" t="str">
            <v>2019101356234</v>
          </cell>
          <cell r="I23327">
            <v>1</v>
          </cell>
          <cell r="Z23327" t="str">
            <v>2017042346412ATB</v>
          </cell>
          <cell r="AA23327">
            <v>1</v>
          </cell>
        </row>
        <row r="23328">
          <cell r="H23328" t="str">
            <v>2019101362440</v>
          </cell>
          <cell r="I23328">
            <v>1</v>
          </cell>
          <cell r="Z23328" t="str">
            <v>2017042346412Merit</v>
          </cell>
          <cell r="AA23328">
            <v>1</v>
          </cell>
        </row>
        <row r="23329">
          <cell r="H23329" t="str">
            <v>2019101363090</v>
          </cell>
          <cell r="I23329">
            <v>1</v>
          </cell>
          <cell r="Z23329" t="str">
            <v>2017042348010ATB</v>
          </cell>
          <cell r="AA23329">
            <v>1</v>
          </cell>
        </row>
        <row r="23330">
          <cell r="H23330" t="str">
            <v>2019101364220</v>
          </cell>
          <cell r="I23330">
            <v>1</v>
          </cell>
          <cell r="Z23330" t="str">
            <v>2017042350790ATB</v>
          </cell>
          <cell r="AA23330">
            <v>1</v>
          </cell>
        </row>
        <row r="23331">
          <cell r="H23331" t="str">
            <v>2019101365820</v>
          </cell>
          <cell r="I23331">
            <v>1</v>
          </cell>
          <cell r="Z23331" t="str">
            <v>2017042353370ATB</v>
          </cell>
          <cell r="AA23331">
            <v>1</v>
          </cell>
        </row>
        <row r="23332">
          <cell r="H23332" t="str">
            <v>2019101369550</v>
          </cell>
          <cell r="I23332">
            <v>3</v>
          </cell>
          <cell r="Z23332" t="str">
            <v>2017042353370Merit</v>
          </cell>
          <cell r="AA23332">
            <v>1</v>
          </cell>
        </row>
        <row r="23333">
          <cell r="H23333" t="str">
            <v>2019101369882</v>
          </cell>
          <cell r="I23333">
            <v>1</v>
          </cell>
          <cell r="Z23333" t="str">
            <v>2017042361836Merit</v>
          </cell>
          <cell r="AA23333">
            <v>1</v>
          </cell>
        </row>
        <row r="23334">
          <cell r="H23334" t="str">
            <v>2019101370740</v>
          </cell>
          <cell r="I23334">
            <v>2</v>
          </cell>
          <cell r="Z23334" t="str">
            <v>2017042363120ATB</v>
          </cell>
          <cell r="AA23334">
            <v>1</v>
          </cell>
        </row>
        <row r="23335">
          <cell r="H23335" t="str">
            <v>2019101371602</v>
          </cell>
          <cell r="I23335">
            <v>3</v>
          </cell>
          <cell r="Z23335" t="str">
            <v>2017042363120Merit</v>
          </cell>
          <cell r="AA23335">
            <v>1</v>
          </cell>
        </row>
        <row r="23336">
          <cell r="H23336" t="str">
            <v>2019101373061</v>
          </cell>
          <cell r="I23336">
            <v>1</v>
          </cell>
          <cell r="Z23336" t="str">
            <v>2017042363980ATB</v>
          </cell>
          <cell r="AA23336">
            <v>1</v>
          </cell>
        </row>
        <row r="23337">
          <cell r="H23337" t="str">
            <v>2019101374221</v>
          </cell>
          <cell r="I23337">
            <v>1</v>
          </cell>
          <cell r="Z23337" t="str">
            <v>2017042363980Merit</v>
          </cell>
          <cell r="AA23337">
            <v>1</v>
          </cell>
        </row>
        <row r="23338">
          <cell r="H23338" t="str">
            <v>2019101374960</v>
          </cell>
          <cell r="I23338">
            <v>1</v>
          </cell>
          <cell r="Z23338" t="str">
            <v>2017042367101Pay Rate - Increase</v>
          </cell>
          <cell r="AA23338">
            <v>1</v>
          </cell>
        </row>
        <row r="23339">
          <cell r="H23339" t="str">
            <v>2019101377151</v>
          </cell>
          <cell r="I23339">
            <v>1</v>
          </cell>
          <cell r="Z23339" t="str">
            <v>2017042369820ATB</v>
          </cell>
          <cell r="AA23339">
            <v>1</v>
          </cell>
        </row>
        <row r="23340">
          <cell r="H23340" t="str">
            <v>2019101384201</v>
          </cell>
          <cell r="I23340">
            <v>1</v>
          </cell>
          <cell r="Z23340" t="str">
            <v>2017042369820Merit</v>
          </cell>
          <cell r="AA23340">
            <v>1</v>
          </cell>
        </row>
        <row r="23341">
          <cell r="H23341" t="str">
            <v>2019101387650</v>
          </cell>
          <cell r="I23341">
            <v>2</v>
          </cell>
          <cell r="Z23341" t="str">
            <v>2017042372729ATB</v>
          </cell>
          <cell r="AA23341">
            <v>1</v>
          </cell>
        </row>
        <row r="23342">
          <cell r="H23342" t="str">
            <v>2019101391770</v>
          </cell>
          <cell r="I23342">
            <v>2</v>
          </cell>
          <cell r="Z23342" t="str">
            <v>2017042372729Merit</v>
          </cell>
          <cell r="AA23342">
            <v>1</v>
          </cell>
        </row>
        <row r="23343">
          <cell r="H23343" t="str">
            <v>2019101393000</v>
          </cell>
          <cell r="I23343">
            <v>1</v>
          </cell>
          <cell r="Z23343" t="str">
            <v>2017042374790Merit</v>
          </cell>
          <cell r="AA23343">
            <v>1</v>
          </cell>
        </row>
        <row r="23344">
          <cell r="H23344" t="str">
            <v>2019101393491</v>
          </cell>
          <cell r="I23344">
            <v>1</v>
          </cell>
          <cell r="Z23344" t="str">
            <v>2017042377401ATB</v>
          </cell>
          <cell r="AA23344">
            <v>1</v>
          </cell>
        </row>
        <row r="23345">
          <cell r="H23345" t="str">
            <v>2019101398380</v>
          </cell>
          <cell r="I23345">
            <v>1</v>
          </cell>
          <cell r="Z23345" t="str">
            <v>2017042377401Merit</v>
          </cell>
          <cell r="AA23345">
            <v>1</v>
          </cell>
        </row>
        <row r="23346">
          <cell r="H23346" t="str">
            <v>2019101402760</v>
          </cell>
          <cell r="I23346">
            <v>1</v>
          </cell>
          <cell r="Z23346" t="str">
            <v>2017042378720Merit</v>
          </cell>
          <cell r="AA23346">
            <v>1</v>
          </cell>
        </row>
        <row r="23347">
          <cell r="H23347" t="str">
            <v>2019101404180</v>
          </cell>
          <cell r="I23347">
            <v>1</v>
          </cell>
          <cell r="Z23347" t="str">
            <v>2017042379350Merit</v>
          </cell>
          <cell r="AA23347">
            <v>1</v>
          </cell>
        </row>
        <row r="23348">
          <cell r="H23348" t="str">
            <v>2019101404990</v>
          </cell>
          <cell r="I23348">
            <v>3</v>
          </cell>
          <cell r="Z23348" t="str">
            <v>2017042380700Merit</v>
          </cell>
          <cell r="AA23348">
            <v>1</v>
          </cell>
        </row>
        <row r="23349">
          <cell r="H23349" t="str">
            <v>2019101405110</v>
          </cell>
          <cell r="I23349">
            <v>1</v>
          </cell>
          <cell r="Z23349" t="str">
            <v>2017042381060Merit</v>
          </cell>
          <cell r="AA23349">
            <v>1</v>
          </cell>
        </row>
        <row r="23350">
          <cell r="H23350" t="str">
            <v>2019101405620</v>
          </cell>
          <cell r="I23350">
            <v>1</v>
          </cell>
          <cell r="Z23350" t="str">
            <v>2017042383582ATB</v>
          </cell>
          <cell r="AA23350">
            <v>1</v>
          </cell>
        </row>
        <row r="23351">
          <cell r="H23351" t="str">
            <v>2019101406400</v>
          </cell>
          <cell r="I23351">
            <v>3</v>
          </cell>
          <cell r="Z23351" t="str">
            <v>2017042383582Merit</v>
          </cell>
          <cell r="AA23351">
            <v>1</v>
          </cell>
        </row>
        <row r="23352">
          <cell r="H23352" t="str">
            <v>2019101407520</v>
          </cell>
          <cell r="I23352">
            <v>2</v>
          </cell>
          <cell r="Z23352" t="str">
            <v>2017042384840ATB</v>
          </cell>
          <cell r="AA23352">
            <v>1</v>
          </cell>
        </row>
        <row r="23353">
          <cell r="H23353" t="str">
            <v>2019101411094</v>
          </cell>
          <cell r="I23353">
            <v>1</v>
          </cell>
          <cell r="Z23353" t="str">
            <v>2017042384840Merit</v>
          </cell>
          <cell r="AA23353">
            <v>1</v>
          </cell>
        </row>
        <row r="23354">
          <cell r="H23354" t="str">
            <v>2019101411100</v>
          </cell>
          <cell r="I23354">
            <v>2</v>
          </cell>
          <cell r="Z23354" t="str">
            <v>2017042386110Merit</v>
          </cell>
          <cell r="AA23354">
            <v>1</v>
          </cell>
        </row>
        <row r="23355">
          <cell r="H23355" t="str">
            <v>2019101411250</v>
          </cell>
          <cell r="I23355">
            <v>1</v>
          </cell>
          <cell r="Z23355" t="str">
            <v>2017042386710Merit</v>
          </cell>
          <cell r="AA23355">
            <v>1</v>
          </cell>
        </row>
        <row r="23356">
          <cell r="H23356" t="str">
            <v>2019101411660</v>
          </cell>
          <cell r="I23356">
            <v>1</v>
          </cell>
          <cell r="Z23356" t="str">
            <v>2017042387290ATB</v>
          </cell>
          <cell r="AA23356">
            <v>1</v>
          </cell>
        </row>
        <row r="23357">
          <cell r="H23357" t="str">
            <v>2019101412090</v>
          </cell>
          <cell r="I23357">
            <v>2</v>
          </cell>
          <cell r="Z23357" t="str">
            <v>2017042387414ATB</v>
          </cell>
          <cell r="AA23357">
            <v>1</v>
          </cell>
        </row>
        <row r="23358">
          <cell r="H23358" t="str">
            <v>2019101412100</v>
          </cell>
          <cell r="I23358">
            <v>2</v>
          </cell>
          <cell r="Z23358" t="str">
            <v>2017042387414Merit</v>
          </cell>
          <cell r="AA23358">
            <v>1</v>
          </cell>
        </row>
        <row r="23359">
          <cell r="H23359" t="str">
            <v>2019101412110</v>
          </cell>
          <cell r="I23359">
            <v>3</v>
          </cell>
          <cell r="Z23359" t="str">
            <v>2017042387680Pay Rate - Increase</v>
          </cell>
          <cell r="AA23359">
            <v>1</v>
          </cell>
        </row>
        <row r="23360">
          <cell r="H23360" t="str">
            <v>2019101412120</v>
          </cell>
          <cell r="I23360">
            <v>2</v>
          </cell>
          <cell r="Z23360" t="str">
            <v>2017042388056Merit</v>
          </cell>
          <cell r="AA23360">
            <v>1</v>
          </cell>
        </row>
        <row r="23361">
          <cell r="H23361" t="str">
            <v>2019101412140</v>
          </cell>
          <cell r="I23361">
            <v>2</v>
          </cell>
          <cell r="Z23361" t="str">
            <v>2017042388540ATB</v>
          </cell>
          <cell r="AA23361">
            <v>1</v>
          </cell>
        </row>
        <row r="23362">
          <cell r="H23362" t="str">
            <v>2019101412150</v>
          </cell>
          <cell r="I23362">
            <v>2</v>
          </cell>
          <cell r="Z23362" t="str">
            <v>2017042389540Merit</v>
          </cell>
          <cell r="AA23362">
            <v>1</v>
          </cell>
        </row>
        <row r="23363">
          <cell r="H23363" t="str">
            <v>2019101412170</v>
          </cell>
          <cell r="I23363">
            <v>4</v>
          </cell>
          <cell r="Z23363" t="str">
            <v>2017042389540Salary Anomalies</v>
          </cell>
          <cell r="AA23363">
            <v>1</v>
          </cell>
        </row>
        <row r="23364">
          <cell r="H23364" t="str">
            <v>2019101412210</v>
          </cell>
          <cell r="I23364">
            <v>3</v>
          </cell>
          <cell r="Z23364" t="str">
            <v>2017042391800ATB</v>
          </cell>
          <cell r="AA23364">
            <v>1</v>
          </cell>
        </row>
        <row r="23365">
          <cell r="H23365" t="str">
            <v>2019101412240</v>
          </cell>
          <cell r="I23365">
            <v>2</v>
          </cell>
          <cell r="Z23365" t="str">
            <v>2017042391800Merit</v>
          </cell>
          <cell r="AA23365">
            <v>1</v>
          </cell>
        </row>
        <row r="23366">
          <cell r="H23366" t="str">
            <v>2019101412260</v>
          </cell>
          <cell r="I23366">
            <v>3</v>
          </cell>
          <cell r="Z23366" t="str">
            <v>2017042394487ATB</v>
          </cell>
          <cell r="AA23366">
            <v>1</v>
          </cell>
        </row>
        <row r="23367">
          <cell r="H23367" t="str">
            <v>2019101412790</v>
          </cell>
          <cell r="I23367">
            <v>3</v>
          </cell>
          <cell r="Z23367" t="str">
            <v>2017042394487Merit</v>
          </cell>
          <cell r="AA23367">
            <v>1</v>
          </cell>
        </row>
        <row r="23368">
          <cell r="H23368" t="str">
            <v>2019101412870</v>
          </cell>
          <cell r="I23368">
            <v>1</v>
          </cell>
          <cell r="Z23368" t="str">
            <v>2017042395010ATB</v>
          </cell>
          <cell r="AA23368">
            <v>1</v>
          </cell>
        </row>
        <row r="23369">
          <cell r="H23369" t="str">
            <v>2019101413060</v>
          </cell>
          <cell r="I23369">
            <v>1</v>
          </cell>
          <cell r="Z23369" t="str">
            <v>2017042395010Merit</v>
          </cell>
          <cell r="AA23369">
            <v>1</v>
          </cell>
        </row>
        <row r="23370">
          <cell r="H23370" t="str">
            <v>2019101414510</v>
          </cell>
          <cell r="I23370">
            <v>1</v>
          </cell>
          <cell r="Z23370" t="str">
            <v>2017042395594Merit</v>
          </cell>
          <cell r="AA23370">
            <v>1</v>
          </cell>
        </row>
        <row r="23371">
          <cell r="H23371" t="str">
            <v>2019101414990</v>
          </cell>
          <cell r="I23371">
            <v>3</v>
          </cell>
          <cell r="Z23371" t="str">
            <v>2017042396260ATB</v>
          </cell>
          <cell r="AA23371">
            <v>1</v>
          </cell>
        </row>
        <row r="23372">
          <cell r="H23372" t="str">
            <v>2019101415530</v>
          </cell>
          <cell r="I23372">
            <v>3</v>
          </cell>
          <cell r="Z23372" t="str">
            <v>2017042396260Merit</v>
          </cell>
          <cell r="AA23372">
            <v>1</v>
          </cell>
        </row>
        <row r="23373">
          <cell r="H23373" t="str">
            <v>2019101415680</v>
          </cell>
          <cell r="I23373">
            <v>2</v>
          </cell>
          <cell r="Z23373" t="str">
            <v>2017042397200ATB</v>
          </cell>
          <cell r="AA23373">
            <v>1</v>
          </cell>
        </row>
        <row r="23374">
          <cell r="H23374" t="str">
            <v>2019101415980</v>
          </cell>
          <cell r="I23374">
            <v>1</v>
          </cell>
          <cell r="Z23374" t="str">
            <v>2017042397200Merit</v>
          </cell>
          <cell r="AA23374">
            <v>1</v>
          </cell>
        </row>
        <row r="23375">
          <cell r="H23375" t="str">
            <v>2019101416000</v>
          </cell>
          <cell r="I23375">
            <v>2</v>
          </cell>
          <cell r="Z23375" t="str">
            <v>2017042398310Merit</v>
          </cell>
          <cell r="AA23375">
            <v>1</v>
          </cell>
        </row>
        <row r="23376">
          <cell r="H23376" t="str">
            <v>2019101416510</v>
          </cell>
          <cell r="I23376">
            <v>2</v>
          </cell>
          <cell r="Z23376" t="str">
            <v>2017042399460ATB</v>
          </cell>
          <cell r="AA23376">
            <v>1</v>
          </cell>
        </row>
        <row r="23377">
          <cell r="H23377" t="str">
            <v>2019101417130</v>
          </cell>
          <cell r="I23377">
            <v>3</v>
          </cell>
          <cell r="Z23377" t="str">
            <v>2017042399460Merit</v>
          </cell>
          <cell r="AA23377">
            <v>1</v>
          </cell>
        </row>
        <row r="23378">
          <cell r="H23378" t="str">
            <v>2019101418210</v>
          </cell>
          <cell r="I23378">
            <v>2</v>
          </cell>
          <cell r="Z23378" t="str">
            <v>2017042403403ATB</v>
          </cell>
          <cell r="AA23378">
            <v>1</v>
          </cell>
        </row>
        <row r="23379">
          <cell r="H23379" t="str">
            <v>2019101418230</v>
          </cell>
          <cell r="I23379">
            <v>2</v>
          </cell>
          <cell r="Z23379" t="str">
            <v>2017042406180ATB</v>
          </cell>
          <cell r="AA23379">
            <v>1</v>
          </cell>
        </row>
        <row r="23380">
          <cell r="H23380" t="str">
            <v>2019101418280</v>
          </cell>
          <cell r="I23380">
            <v>2</v>
          </cell>
          <cell r="Z23380" t="str">
            <v>2017042406180Merit</v>
          </cell>
          <cell r="AA23380">
            <v>1</v>
          </cell>
        </row>
        <row r="23381">
          <cell r="H23381" t="str">
            <v>2019101418380</v>
          </cell>
          <cell r="I23381">
            <v>3</v>
          </cell>
          <cell r="Z23381" t="str">
            <v>2017042408480Merit</v>
          </cell>
          <cell r="AA23381">
            <v>1</v>
          </cell>
        </row>
        <row r="23382">
          <cell r="H23382" t="str">
            <v>2019101419110</v>
          </cell>
          <cell r="I23382">
            <v>1</v>
          </cell>
          <cell r="Z23382" t="str">
            <v>2017042412510ATB</v>
          </cell>
          <cell r="AA23382">
            <v>1</v>
          </cell>
        </row>
        <row r="23383">
          <cell r="H23383" t="str">
            <v>2019101419270</v>
          </cell>
          <cell r="I23383">
            <v>1</v>
          </cell>
          <cell r="Z23383" t="str">
            <v>2017042412670ATB</v>
          </cell>
          <cell r="AA23383">
            <v>1</v>
          </cell>
        </row>
        <row r="23384">
          <cell r="H23384" t="str">
            <v>2019101419290</v>
          </cell>
          <cell r="I23384">
            <v>2</v>
          </cell>
          <cell r="Z23384" t="str">
            <v>2017042416010ATB</v>
          </cell>
          <cell r="AA23384">
            <v>1</v>
          </cell>
        </row>
        <row r="23385">
          <cell r="H23385" t="str">
            <v>2019101419390</v>
          </cell>
          <cell r="I23385">
            <v>2</v>
          </cell>
          <cell r="Z23385" t="str">
            <v>2017042417227ATB</v>
          </cell>
          <cell r="AA23385">
            <v>1</v>
          </cell>
        </row>
        <row r="23386">
          <cell r="H23386" t="str">
            <v>2019101419400</v>
          </cell>
          <cell r="I23386">
            <v>2</v>
          </cell>
          <cell r="Z23386" t="str">
            <v>2017042417227Merit</v>
          </cell>
          <cell r="AA23386">
            <v>1</v>
          </cell>
        </row>
        <row r="23387">
          <cell r="H23387" t="str">
            <v>2019101419660</v>
          </cell>
          <cell r="I23387">
            <v>1</v>
          </cell>
          <cell r="Z23387" t="str">
            <v>2017042418643Merit</v>
          </cell>
          <cell r="AA23387">
            <v>1</v>
          </cell>
        </row>
        <row r="23388">
          <cell r="H23388" t="str">
            <v>2019101420200</v>
          </cell>
          <cell r="I23388">
            <v>2</v>
          </cell>
          <cell r="Z23388" t="str">
            <v>2017042426510Merit</v>
          </cell>
          <cell r="AA23388">
            <v>1</v>
          </cell>
        </row>
        <row r="23389">
          <cell r="H23389" t="str">
            <v>2019101420280</v>
          </cell>
          <cell r="I23389">
            <v>1</v>
          </cell>
          <cell r="Z23389" t="str">
            <v>2017042428360ATB</v>
          </cell>
          <cell r="AA23389">
            <v>1</v>
          </cell>
        </row>
        <row r="23390">
          <cell r="H23390" t="str">
            <v>2019101420370</v>
          </cell>
          <cell r="I23390">
            <v>1</v>
          </cell>
          <cell r="Z23390" t="str">
            <v>2017042428360Merit</v>
          </cell>
          <cell r="AA23390">
            <v>1</v>
          </cell>
        </row>
        <row r="23391">
          <cell r="H23391" t="str">
            <v>2019101420421</v>
          </cell>
          <cell r="I23391">
            <v>2</v>
          </cell>
          <cell r="Z23391" t="str">
            <v>2017042431863ATB</v>
          </cell>
          <cell r="AA23391">
            <v>1</v>
          </cell>
        </row>
        <row r="23392">
          <cell r="H23392" t="str">
            <v>2019101420460</v>
          </cell>
          <cell r="I23392">
            <v>2</v>
          </cell>
          <cell r="Z23392" t="str">
            <v>2017042431863Merit</v>
          </cell>
          <cell r="AA23392">
            <v>1</v>
          </cell>
        </row>
        <row r="23393">
          <cell r="H23393" t="str">
            <v>2019101421130</v>
          </cell>
          <cell r="I23393">
            <v>1</v>
          </cell>
          <cell r="Z23393" t="str">
            <v>2017042431865ATB</v>
          </cell>
          <cell r="AA23393">
            <v>1</v>
          </cell>
        </row>
        <row r="23394">
          <cell r="H23394" t="str">
            <v>2019101421560</v>
          </cell>
          <cell r="I23394">
            <v>2</v>
          </cell>
          <cell r="Z23394" t="str">
            <v>2017042431865Merit</v>
          </cell>
          <cell r="AA23394">
            <v>1</v>
          </cell>
        </row>
        <row r="23395">
          <cell r="H23395" t="str">
            <v>2019101421860</v>
          </cell>
          <cell r="I23395">
            <v>1</v>
          </cell>
          <cell r="Z23395" t="str">
            <v>2017042432320Merit</v>
          </cell>
          <cell r="AA23395">
            <v>1</v>
          </cell>
        </row>
        <row r="23396">
          <cell r="H23396" t="str">
            <v>2019101422221</v>
          </cell>
          <cell r="I23396">
            <v>1</v>
          </cell>
          <cell r="Z23396" t="str">
            <v>2017042436831ATB</v>
          </cell>
          <cell r="AA23396">
            <v>1</v>
          </cell>
        </row>
        <row r="23397">
          <cell r="H23397" t="str">
            <v>2019101422630</v>
          </cell>
          <cell r="I23397">
            <v>2</v>
          </cell>
          <cell r="Z23397" t="str">
            <v>2017042436831Merit</v>
          </cell>
          <cell r="AA23397">
            <v>1</v>
          </cell>
        </row>
        <row r="23398">
          <cell r="H23398" t="str">
            <v>2019101422840</v>
          </cell>
          <cell r="I23398">
            <v>1</v>
          </cell>
          <cell r="Z23398" t="str">
            <v>2017042436850Merit</v>
          </cell>
          <cell r="AA23398">
            <v>1</v>
          </cell>
        </row>
        <row r="23399">
          <cell r="H23399" t="str">
            <v>2019101422920</v>
          </cell>
          <cell r="I23399">
            <v>1</v>
          </cell>
          <cell r="Z23399" t="str">
            <v>2017042439010ATB</v>
          </cell>
          <cell r="AA23399">
            <v>1</v>
          </cell>
        </row>
        <row r="23400">
          <cell r="H23400" t="str">
            <v>2019101423660</v>
          </cell>
          <cell r="I23400">
            <v>1</v>
          </cell>
          <cell r="Z23400" t="str">
            <v>2017042439010Merit</v>
          </cell>
          <cell r="AA23400">
            <v>1</v>
          </cell>
        </row>
        <row r="23401">
          <cell r="H23401" t="str">
            <v>2019101423680</v>
          </cell>
          <cell r="I23401">
            <v>1</v>
          </cell>
          <cell r="Z23401" t="str">
            <v>2017042440151ATB</v>
          </cell>
          <cell r="AA23401">
            <v>1</v>
          </cell>
        </row>
        <row r="23402">
          <cell r="H23402" t="str">
            <v>2019101424131</v>
          </cell>
          <cell r="I23402">
            <v>1</v>
          </cell>
          <cell r="Z23402" t="str">
            <v>2017042440151Merit</v>
          </cell>
          <cell r="AA23402">
            <v>1</v>
          </cell>
        </row>
        <row r="23403">
          <cell r="H23403" t="str">
            <v>2019101424291</v>
          </cell>
          <cell r="I23403">
            <v>3</v>
          </cell>
          <cell r="Z23403" t="str">
            <v>2017042440730ATB</v>
          </cell>
          <cell r="AA23403">
            <v>1</v>
          </cell>
        </row>
        <row r="23404">
          <cell r="H23404" t="str">
            <v>2019101424341</v>
          </cell>
          <cell r="I23404">
            <v>1</v>
          </cell>
          <cell r="Z23404" t="str">
            <v>2017042440730Merit</v>
          </cell>
          <cell r="AA23404">
            <v>1</v>
          </cell>
        </row>
        <row r="23405">
          <cell r="H23405" t="str">
            <v>2019101424570</v>
          </cell>
          <cell r="I23405">
            <v>1</v>
          </cell>
          <cell r="Z23405" t="str">
            <v>2017042440742ATB</v>
          </cell>
          <cell r="AA23405">
            <v>1</v>
          </cell>
        </row>
        <row r="23406">
          <cell r="H23406" t="str">
            <v>2019101437850</v>
          </cell>
          <cell r="I23406">
            <v>1</v>
          </cell>
          <cell r="Z23406" t="str">
            <v>2017042440742Merit</v>
          </cell>
          <cell r="AA23406">
            <v>1</v>
          </cell>
        </row>
        <row r="23407">
          <cell r="H23407" t="str">
            <v>2019101438740</v>
          </cell>
          <cell r="I23407">
            <v>2</v>
          </cell>
          <cell r="Z23407" t="str">
            <v>2017042442253ATB</v>
          </cell>
          <cell r="AA23407">
            <v>1</v>
          </cell>
        </row>
        <row r="23408">
          <cell r="H23408" t="str">
            <v>2019101438750</v>
          </cell>
          <cell r="I23408">
            <v>1</v>
          </cell>
          <cell r="Z23408" t="str">
            <v>2017042442253Merit</v>
          </cell>
          <cell r="AA23408">
            <v>1</v>
          </cell>
        </row>
        <row r="23409">
          <cell r="H23409" t="str">
            <v>2019101439110</v>
          </cell>
          <cell r="I23409">
            <v>1</v>
          </cell>
          <cell r="Z23409" t="str">
            <v>2017042442660Merit</v>
          </cell>
          <cell r="AA23409">
            <v>1</v>
          </cell>
        </row>
        <row r="23410">
          <cell r="H23410" t="str">
            <v>2019101439136</v>
          </cell>
          <cell r="I23410">
            <v>3</v>
          </cell>
          <cell r="Z23410" t="str">
            <v>2017042442810ATB</v>
          </cell>
          <cell r="AA23410">
            <v>1</v>
          </cell>
        </row>
        <row r="23411">
          <cell r="H23411" t="str">
            <v>2019101440411</v>
          </cell>
          <cell r="I23411">
            <v>1</v>
          </cell>
          <cell r="Z23411" t="str">
            <v>2017042442810Merit</v>
          </cell>
          <cell r="AA23411">
            <v>1</v>
          </cell>
        </row>
        <row r="23412">
          <cell r="H23412" t="str">
            <v>2019101441240</v>
          </cell>
          <cell r="I23412">
            <v>1</v>
          </cell>
          <cell r="Z23412" t="str">
            <v>2017042444740ATB</v>
          </cell>
          <cell r="AA23412">
            <v>1</v>
          </cell>
        </row>
        <row r="23413">
          <cell r="H23413" t="str">
            <v>2019101441250</v>
          </cell>
          <cell r="I23413">
            <v>2</v>
          </cell>
          <cell r="Z23413" t="str">
            <v>2017042444740Merit</v>
          </cell>
          <cell r="AA23413">
            <v>1</v>
          </cell>
        </row>
        <row r="23414">
          <cell r="H23414" t="str">
            <v>2019101441480</v>
          </cell>
          <cell r="I23414">
            <v>1</v>
          </cell>
          <cell r="Z23414" t="str">
            <v>2017042448220Merit</v>
          </cell>
          <cell r="AA23414">
            <v>1</v>
          </cell>
        </row>
        <row r="23415">
          <cell r="H23415" t="str">
            <v>2019101441670</v>
          </cell>
          <cell r="I23415">
            <v>2</v>
          </cell>
          <cell r="Z23415" t="str">
            <v>2017042449941ATB</v>
          </cell>
          <cell r="AA23415">
            <v>1</v>
          </cell>
        </row>
        <row r="23416">
          <cell r="H23416" t="str">
            <v>2019101442070</v>
          </cell>
          <cell r="I23416">
            <v>1</v>
          </cell>
          <cell r="Z23416" t="str">
            <v>2017042449941Merit</v>
          </cell>
          <cell r="AA23416">
            <v>1</v>
          </cell>
        </row>
        <row r="23417">
          <cell r="H23417" t="str">
            <v>2019101442570</v>
          </cell>
          <cell r="I23417">
            <v>2</v>
          </cell>
          <cell r="Z23417" t="str">
            <v>2017042456160Merit</v>
          </cell>
          <cell r="AA23417">
            <v>1</v>
          </cell>
        </row>
        <row r="23418">
          <cell r="H23418" t="str">
            <v>2019101443340</v>
          </cell>
          <cell r="I23418">
            <v>1</v>
          </cell>
          <cell r="Z23418" t="str">
            <v>2017042461290ATB</v>
          </cell>
          <cell r="AA23418">
            <v>1</v>
          </cell>
        </row>
        <row r="23419">
          <cell r="H23419" t="str">
            <v>2019101443400</v>
          </cell>
          <cell r="I23419">
            <v>1</v>
          </cell>
          <cell r="Z23419" t="str">
            <v>2017042461290Merit</v>
          </cell>
          <cell r="AA23419">
            <v>1</v>
          </cell>
        </row>
        <row r="23420">
          <cell r="H23420" t="str">
            <v>2019101443610</v>
          </cell>
          <cell r="I23420">
            <v>1</v>
          </cell>
          <cell r="Z23420" t="str">
            <v>2017042468742Merit</v>
          </cell>
          <cell r="AA23420">
            <v>1</v>
          </cell>
        </row>
        <row r="23421">
          <cell r="H23421" t="str">
            <v>2019101443780</v>
          </cell>
          <cell r="I23421">
            <v>1</v>
          </cell>
          <cell r="Z23421" t="str">
            <v>2017042471890ATB</v>
          </cell>
          <cell r="AA23421">
            <v>1</v>
          </cell>
        </row>
        <row r="23422">
          <cell r="H23422" t="str">
            <v>2019101444030</v>
          </cell>
          <cell r="I23422">
            <v>1</v>
          </cell>
          <cell r="Z23422" t="str">
            <v>2017042471890Merit</v>
          </cell>
          <cell r="AA23422">
            <v>1</v>
          </cell>
        </row>
        <row r="23423">
          <cell r="H23423" t="str">
            <v>2019101444040</v>
          </cell>
          <cell r="I23423">
            <v>2</v>
          </cell>
          <cell r="Z23423" t="str">
            <v>2017042473170ATB</v>
          </cell>
          <cell r="AA23423">
            <v>1</v>
          </cell>
        </row>
        <row r="23424">
          <cell r="H23424" t="str">
            <v>2019101444322</v>
          </cell>
          <cell r="I23424">
            <v>1</v>
          </cell>
          <cell r="Z23424" t="str">
            <v>2017042473170Merit</v>
          </cell>
          <cell r="AA23424">
            <v>1</v>
          </cell>
        </row>
        <row r="23425">
          <cell r="H23425" t="str">
            <v>2019101444501</v>
          </cell>
          <cell r="I23425">
            <v>1</v>
          </cell>
          <cell r="Z23425" t="str">
            <v>2017042473581ATB</v>
          </cell>
          <cell r="AA23425">
            <v>1</v>
          </cell>
        </row>
        <row r="23426">
          <cell r="H23426" t="str">
            <v>2019101444531</v>
          </cell>
          <cell r="I23426">
            <v>1</v>
          </cell>
          <cell r="Z23426" t="str">
            <v>2017042473581Merit</v>
          </cell>
          <cell r="AA23426">
            <v>1</v>
          </cell>
        </row>
        <row r="23427">
          <cell r="H23427" t="str">
            <v>2019101444695</v>
          </cell>
          <cell r="I23427">
            <v>2</v>
          </cell>
          <cell r="Z23427" t="str">
            <v>2017042473620Merit</v>
          </cell>
          <cell r="AA23427">
            <v>1</v>
          </cell>
        </row>
        <row r="23428">
          <cell r="H23428" t="str">
            <v>2019101444961</v>
          </cell>
          <cell r="I23428">
            <v>1</v>
          </cell>
          <cell r="Z23428" t="str">
            <v>2017042474620ATB</v>
          </cell>
          <cell r="AA23428">
            <v>1</v>
          </cell>
        </row>
        <row r="23429">
          <cell r="H23429" t="str">
            <v>2019101444980</v>
          </cell>
          <cell r="I23429">
            <v>1</v>
          </cell>
          <cell r="Z23429" t="str">
            <v>2017042474620Merit</v>
          </cell>
          <cell r="AA23429">
            <v>1</v>
          </cell>
        </row>
        <row r="23430">
          <cell r="H23430" t="str">
            <v>2019101445060</v>
          </cell>
          <cell r="I23430">
            <v>1</v>
          </cell>
          <cell r="Z23430" t="str">
            <v>2017042479270ATB</v>
          </cell>
          <cell r="AA23430">
            <v>1</v>
          </cell>
        </row>
        <row r="23431">
          <cell r="H23431" t="str">
            <v>2019101445182</v>
          </cell>
          <cell r="I23431">
            <v>3</v>
          </cell>
          <cell r="Z23431" t="str">
            <v>2017042483630Merit</v>
          </cell>
          <cell r="AA23431">
            <v>1</v>
          </cell>
        </row>
        <row r="23432">
          <cell r="H23432" t="str">
            <v>2019101445261</v>
          </cell>
          <cell r="I23432">
            <v>3</v>
          </cell>
          <cell r="Z23432" t="str">
            <v>2017042487062ATB</v>
          </cell>
          <cell r="AA23432">
            <v>1</v>
          </cell>
        </row>
        <row r="23433">
          <cell r="H23433" t="str">
            <v>2019101445391</v>
          </cell>
          <cell r="I23433">
            <v>1</v>
          </cell>
          <cell r="Z23433" t="str">
            <v>2017042487270ATB</v>
          </cell>
          <cell r="AA23433">
            <v>1</v>
          </cell>
        </row>
        <row r="23434">
          <cell r="H23434" t="str">
            <v>2019101445970</v>
          </cell>
          <cell r="I23434">
            <v>1</v>
          </cell>
          <cell r="Z23434" t="str">
            <v>2017042487270Merit</v>
          </cell>
          <cell r="AA23434">
            <v>1</v>
          </cell>
        </row>
        <row r="23435">
          <cell r="H23435" t="str">
            <v>2019101446300</v>
          </cell>
          <cell r="I23435">
            <v>1</v>
          </cell>
          <cell r="Z23435" t="str">
            <v>2017042487280ATB</v>
          </cell>
          <cell r="AA23435">
            <v>1</v>
          </cell>
        </row>
        <row r="23436">
          <cell r="H23436" t="str">
            <v>2019101446690</v>
          </cell>
          <cell r="I23436">
            <v>1</v>
          </cell>
          <cell r="Z23436" t="str">
            <v>2017042487280Merit</v>
          </cell>
          <cell r="AA23436">
            <v>1</v>
          </cell>
        </row>
        <row r="23437">
          <cell r="H23437" t="str">
            <v>2019101447130</v>
          </cell>
          <cell r="I23437">
            <v>1</v>
          </cell>
          <cell r="Z23437" t="str">
            <v>2017042493040ATB</v>
          </cell>
          <cell r="AA23437">
            <v>1</v>
          </cell>
        </row>
        <row r="23438">
          <cell r="H23438" t="str">
            <v>2019101447440</v>
          </cell>
          <cell r="I23438">
            <v>1</v>
          </cell>
          <cell r="Z23438" t="str">
            <v>2017042493040Merit</v>
          </cell>
          <cell r="AA23438">
            <v>1</v>
          </cell>
        </row>
        <row r="23439">
          <cell r="H23439" t="str">
            <v>2019101448185</v>
          </cell>
          <cell r="I23439">
            <v>3</v>
          </cell>
          <cell r="Z23439" t="str">
            <v>2017042493170ATB</v>
          </cell>
          <cell r="AA23439">
            <v>1</v>
          </cell>
        </row>
        <row r="23440">
          <cell r="H23440" t="str">
            <v>2019101448450</v>
          </cell>
          <cell r="I23440">
            <v>1</v>
          </cell>
          <cell r="Z23440" t="str">
            <v>2017042493170Merit</v>
          </cell>
          <cell r="AA23440">
            <v>1</v>
          </cell>
        </row>
        <row r="23441">
          <cell r="H23441" t="str">
            <v>2019101448601</v>
          </cell>
          <cell r="I23441">
            <v>1</v>
          </cell>
          <cell r="Z23441" t="str">
            <v>2017042495830Merit</v>
          </cell>
          <cell r="AA23441">
            <v>1</v>
          </cell>
        </row>
        <row r="23442">
          <cell r="H23442" t="str">
            <v>2019101448680</v>
          </cell>
          <cell r="I23442">
            <v>1</v>
          </cell>
          <cell r="Z23442" t="str">
            <v>2017042495870Merit</v>
          </cell>
          <cell r="AA23442">
            <v>1</v>
          </cell>
        </row>
        <row r="23443">
          <cell r="H23443" t="str">
            <v>2019101449040</v>
          </cell>
          <cell r="I23443">
            <v>1</v>
          </cell>
          <cell r="Z23443" t="str">
            <v>2017042496750ATB</v>
          </cell>
          <cell r="AA23443">
            <v>1</v>
          </cell>
        </row>
        <row r="23444">
          <cell r="H23444" t="str">
            <v>2019101449263</v>
          </cell>
          <cell r="I23444">
            <v>1</v>
          </cell>
          <cell r="Z23444" t="str">
            <v>2017042504091ATB</v>
          </cell>
          <cell r="AA23444">
            <v>1</v>
          </cell>
        </row>
        <row r="23445">
          <cell r="H23445" t="str">
            <v>2019101449440</v>
          </cell>
          <cell r="I23445">
            <v>1</v>
          </cell>
          <cell r="Z23445" t="str">
            <v>2017042504091Merit</v>
          </cell>
          <cell r="AA23445">
            <v>1</v>
          </cell>
        </row>
        <row r="23446">
          <cell r="H23446" t="str">
            <v>2019101449472</v>
          </cell>
          <cell r="I23446">
            <v>1</v>
          </cell>
          <cell r="Z23446" t="str">
            <v>2017042504570ATB</v>
          </cell>
          <cell r="AA23446">
            <v>1</v>
          </cell>
        </row>
        <row r="23447">
          <cell r="H23447" t="str">
            <v>2019101449650</v>
          </cell>
          <cell r="I23447">
            <v>2</v>
          </cell>
          <cell r="Z23447" t="str">
            <v>2017042504570Merit</v>
          </cell>
          <cell r="AA23447">
            <v>1</v>
          </cell>
        </row>
        <row r="23448">
          <cell r="H23448" t="str">
            <v>2019101449891</v>
          </cell>
          <cell r="I23448">
            <v>1</v>
          </cell>
          <cell r="Z23448" t="str">
            <v>2017042504820ATB</v>
          </cell>
          <cell r="AA23448">
            <v>1</v>
          </cell>
        </row>
        <row r="23449">
          <cell r="H23449" t="str">
            <v>2019101450430</v>
          </cell>
          <cell r="I23449">
            <v>1</v>
          </cell>
          <cell r="Z23449" t="str">
            <v>2017042504820Merit</v>
          </cell>
          <cell r="AA23449">
            <v>1</v>
          </cell>
        </row>
        <row r="23450">
          <cell r="H23450" t="str">
            <v>2019101450541</v>
          </cell>
          <cell r="I23450">
            <v>1</v>
          </cell>
          <cell r="Z23450" t="str">
            <v>2017042504840ATB</v>
          </cell>
          <cell r="AA23450">
            <v>1</v>
          </cell>
        </row>
        <row r="23451">
          <cell r="H23451" t="str">
            <v>2019101450720</v>
          </cell>
          <cell r="I23451">
            <v>2</v>
          </cell>
          <cell r="Z23451" t="str">
            <v>2017042504840Merit</v>
          </cell>
          <cell r="AA23451">
            <v>1</v>
          </cell>
        </row>
        <row r="23452">
          <cell r="H23452" t="str">
            <v>2019101450840</v>
          </cell>
          <cell r="I23452">
            <v>2</v>
          </cell>
          <cell r="Z23452" t="str">
            <v>2017042507190Merit</v>
          </cell>
          <cell r="AA23452">
            <v>1</v>
          </cell>
        </row>
        <row r="23453">
          <cell r="H23453" t="str">
            <v>2019101450870</v>
          </cell>
          <cell r="I23453">
            <v>2</v>
          </cell>
          <cell r="Z23453" t="str">
            <v>2017042518500ATB</v>
          </cell>
          <cell r="AA23453">
            <v>1</v>
          </cell>
        </row>
        <row r="23454">
          <cell r="H23454" t="str">
            <v>2019101451300</v>
          </cell>
          <cell r="I23454">
            <v>1</v>
          </cell>
          <cell r="Z23454" t="str">
            <v>2017042521230Merit</v>
          </cell>
          <cell r="AA23454">
            <v>1</v>
          </cell>
        </row>
        <row r="23455">
          <cell r="H23455" t="str">
            <v>2019101451470</v>
          </cell>
          <cell r="I23455">
            <v>1</v>
          </cell>
          <cell r="Z23455" t="str">
            <v>2017042523280Merit</v>
          </cell>
          <cell r="AA23455">
            <v>1</v>
          </cell>
        </row>
        <row r="23456">
          <cell r="H23456" t="str">
            <v>2019101451820</v>
          </cell>
          <cell r="I23456">
            <v>2</v>
          </cell>
          <cell r="Z23456" t="str">
            <v>2017042524540ATB</v>
          </cell>
          <cell r="AA23456">
            <v>1</v>
          </cell>
        </row>
        <row r="23457">
          <cell r="H23457" t="str">
            <v>2019101451840</v>
          </cell>
          <cell r="I23457">
            <v>3</v>
          </cell>
          <cell r="Z23457" t="str">
            <v>2017042524540Merit</v>
          </cell>
          <cell r="AA23457">
            <v>1</v>
          </cell>
        </row>
        <row r="23458">
          <cell r="H23458" t="str">
            <v>2019101454100</v>
          </cell>
          <cell r="I23458">
            <v>1</v>
          </cell>
          <cell r="Z23458" t="str">
            <v>2017042525680Merit</v>
          </cell>
          <cell r="AA23458">
            <v>1</v>
          </cell>
        </row>
        <row r="23459">
          <cell r="H23459" t="str">
            <v>2019101454361</v>
          </cell>
          <cell r="I23459">
            <v>1</v>
          </cell>
          <cell r="Z23459" t="str">
            <v>2017042525740Merit</v>
          </cell>
          <cell r="AA23459">
            <v>1</v>
          </cell>
        </row>
        <row r="23460">
          <cell r="H23460" t="str">
            <v>2019101454520</v>
          </cell>
          <cell r="I23460">
            <v>2</v>
          </cell>
          <cell r="Z23460" t="str">
            <v>2017042526840Merit</v>
          </cell>
          <cell r="AA23460">
            <v>1</v>
          </cell>
        </row>
        <row r="23461">
          <cell r="H23461" t="str">
            <v>2019101455880</v>
          </cell>
          <cell r="I23461">
            <v>1</v>
          </cell>
          <cell r="Z23461" t="str">
            <v>2017042526850Merit</v>
          </cell>
          <cell r="AA23461">
            <v>1</v>
          </cell>
        </row>
        <row r="23462">
          <cell r="H23462" t="str">
            <v>2019101460490</v>
          </cell>
          <cell r="I23462">
            <v>2</v>
          </cell>
          <cell r="Z23462" t="str">
            <v>2017042527681ATB</v>
          </cell>
          <cell r="AA23462">
            <v>1</v>
          </cell>
        </row>
        <row r="23463">
          <cell r="H23463" t="str">
            <v>2019101464041</v>
          </cell>
          <cell r="I23463">
            <v>1</v>
          </cell>
          <cell r="Z23463" t="str">
            <v>2017042528920ATB</v>
          </cell>
          <cell r="AA23463">
            <v>1</v>
          </cell>
        </row>
        <row r="23464">
          <cell r="H23464" t="str">
            <v>2019101465610</v>
          </cell>
          <cell r="I23464">
            <v>1</v>
          </cell>
          <cell r="Z23464" t="str">
            <v>2017042530681ATB</v>
          </cell>
          <cell r="AA23464">
            <v>1</v>
          </cell>
        </row>
        <row r="23465">
          <cell r="H23465" t="str">
            <v>2019101468494</v>
          </cell>
          <cell r="I23465">
            <v>1</v>
          </cell>
          <cell r="Z23465" t="str">
            <v>2017042530681Merit</v>
          </cell>
          <cell r="AA23465">
            <v>1</v>
          </cell>
        </row>
        <row r="23466">
          <cell r="H23466" t="str">
            <v>2019101470080</v>
          </cell>
          <cell r="I23466">
            <v>1</v>
          </cell>
          <cell r="Z23466" t="str">
            <v>2017042531501ATB</v>
          </cell>
          <cell r="AA23466">
            <v>1</v>
          </cell>
        </row>
        <row r="23467">
          <cell r="H23467" t="str">
            <v>2019101473950</v>
          </cell>
          <cell r="I23467">
            <v>1</v>
          </cell>
          <cell r="Z23467" t="str">
            <v>2017042531510ATB</v>
          </cell>
          <cell r="AA23467">
            <v>1</v>
          </cell>
        </row>
        <row r="23468">
          <cell r="H23468" t="str">
            <v>2019101474850</v>
          </cell>
          <cell r="I23468">
            <v>1</v>
          </cell>
          <cell r="Z23468" t="str">
            <v>2017042535651ATB</v>
          </cell>
          <cell r="AA23468">
            <v>1</v>
          </cell>
        </row>
        <row r="23469">
          <cell r="H23469" t="str">
            <v>2019101477572</v>
          </cell>
          <cell r="I23469">
            <v>2</v>
          </cell>
          <cell r="Z23469" t="str">
            <v>2017042535651Merit</v>
          </cell>
          <cell r="AA23469">
            <v>1</v>
          </cell>
        </row>
        <row r="23470">
          <cell r="H23470" t="str">
            <v>2019101478391</v>
          </cell>
          <cell r="I23470">
            <v>1</v>
          </cell>
          <cell r="Z23470" t="str">
            <v>2017042535900Merit</v>
          </cell>
          <cell r="AA23470">
            <v>1</v>
          </cell>
        </row>
        <row r="23471">
          <cell r="H23471" t="str">
            <v>2019101491052</v>
          </cell>
          <cell r="I23471">
            <v>1</v>
          </cell>
          <cell r="Z23471" t="str">
            <v>2017042535950Correction - Pay</v>
          </cell>
          <cell r="AA23471">
            <v>1</v>
          </cell>
        </row>
        <row r="23472">
          <cell r="H23472" t="str">
            <v>2019101493241</v>
          </cell>
          <cell r="I23472">
            <v>1</v>
          </cell>
          <cell r="Z23472" t="str">
            <v>2017042535950Merit</v>
          </cell>
          <cell r="AA23472">
            <v>1</v>
          </cell>
        </row>
        <row r="23473">
          <cell r="H23473" t="str">
            <v>2019101495940</v>
          </cell>
          <cell r="I23473">
            <v>1</v>
          </cell>
          <cell r="Z23473" t="str">
            <v>2017042539401ATB</v>
          </cell>
          <cell r="AA23473">
            <v>1</v>
          </cell>
        </row>
        <row r="23474">
          <cell r="H23474" t="str">
            <v>2019101497250</v>
          </cell>
          <cell r="I23474">
            <v>1</v>
          </cell>
          <cell r="Z23474" t="str">
            <v>2017042542400ATB</v>
          </cell>
          <cell r="AA23474">
            <v>1</v>
          </cell>
        </row>
        <row r="23475">
          <cell r="H23475" t="str">
            <v>2019101497350</v>
          </cell>
          <cell r="I23475">
            <v>1</v>
          </cell>
          <cell r="Z23475" t="str">
            <v>2017042542400Merit</v>
          </cell>
          <cell r="AA23475">
            <v>1</v>
          </cell>
        </row>
        <row r="23476">
          <cell r="H23476" t="str">
            <v>2019101498443</v>
          </cell>
          <cell r="I23476">
            <v>1</v>
          </cell>
          <cell r="Z23476" t="str">
            <v>2017042543060Merit</v>
          </cell>
          <cell r="AA23476">
            <v>1</v>
          </cell>
        </row>
        <row r="23477">
          <cell r="H23477" t="str">
            <v>2019101499411</v>
          </cell>
          <cell r="I23477">
            <v>1</v>
          </cell>
          <cell r="Z23477" t="str">
            <v>2017042550002ATB</v>
          </cell>
          <cell r="AA23477">
            <v>1</v>
          </cell>
        </row>
        <row r="23478">
          <cell r="H23478" t="str">
            <v>2019101508160</v>
          </cell>
          <cell r="I23478">
            <v>1</v>
          </cell>
          <cell r="Z23478" t="str">
            <v>2017042550002Merit</v>
          </cell>
          <cell r="AA23478">
            <v>1</v>
          </cell>
        </row>
        <row r="23479">
          <cell r="H23479" t="str">
            <v>2019101508481</v>
          </cell>
          <cell r="I23479">
            <v>1</v>
          </cell>
          <cell r="Z23479" t="str">
            <v>2017042553840Merit</v>
          </cell>
          <cell r="AA23479">
            <v>1</v>
          </cell>
        </row>
        <row r="23480">
          <cell r="H23480" t="str">
            <v>2019101509680</v>
          </cell>
          <cell r="I23480">
            <v>1</v>
          </cell>
          <cell r="Z23480" t="str">
            <v>2017042557380ATB</v>
          </cell>
          <cell r="AA23480">
            <v>1</v>
          </cell>
        </row>
        <row r="23481">
          <cell r="H23481" t="str">
            <v>2019101518061</v>
          </cell>
          <cell r="I23481">
            <v>1</v>
          </cell>
          <cell r="Z23481" t="str">
            <v>2017042557380Merit</v>
          </cell>
          <cell r="AA23481">
            <v>1</v>
          </cell>
        </row>
        <row r="23482">
          <cell r="H23482" t="str">
            <v>2019101518510</v>
          </cell>
          <cell r="I23482">
            <v>3</v>
          </cell>
          <cell r="Z23482" t="str">
            <v>2017042559271ATB</v>
          </cell>
          <cell r="AA23482">
            <v>1</v>
          </cell>
        </row>
        <row r="23483">
          <cell r="H23483" t="str">
            <v>2019101518631</v>
          </cell>
          <cell r="I23483">
            <v>1</v>
          </cell>
          <cell r="Z23483" t="str">
            <v>2017042559271Growth Increment</v>
          </cell>
          <cell r="AA23483">
            <v>1</v>
          </cell>
        </row>
        <row r="23484">
          <cell r="H23484" t="str">
            <v>2019101520761</v>
          </cell>
          <cell r="I23484">
            <v>1</v>
          </cell>
          <cell r="Z23484" t="str">
            <v>2017042559271Merit</v>
          </cell>
          <cell r="AA23484">
            <v>1</v>
          </cell>
        </row>
        <row r="23485">
          <cell r="H23485" t="str">
            <v>2019101520810</v>
          </cell>
          <cell r="I23485">
            <v>1</v>
          </cell>
          <cell r="Z23485" t="str">
            <v>2017042559710ATB</v>
          </cell>
          <cell r="AA23485">
            <v>1</v>
          </cell>
        </row>
        <row r="23486">
          <cell r="H23486" t="str">
            <v>2019101521983</v>
          </cell>
          <cell r="I23486">
            <v>1</v>
          </cell>
          <cell r="Z23486" t="str">
            <v>2017042559710Merit</v>
          </cell>
          <cell r="AA23486">
            <v>1</v>
          </cell>
        </row>
        <row r="23487">
          <cell r="H23487" t="str">
            <v>2019101522300</v>
          </cell>
          <cell r="I23487">
            <v>1</v>
          </cell>
          <cell r="Z23487" t="str">
            <v>2017042559730Merit</v>
          </cell>
          <cell r="AA23487">
            <v>1</v>
          </cell>
        </row>
        <row r="23488">
          <cell r="H23488" t="str">
            <v>20191015259011</v>
          </cell>
          <cell r="I23488">
            <v>1</v>
          </cell>
          <cell r="Z23488" t="str">
            <v>2017042560691Merit</v>
          </cell>
          <cell r="AA23488">
            <v>1</v>
          </cell>
        </row>
        <row r="23489">
          <cell r="H23489" t="str">
            <v>2019101526421</v>
          </cell>
          <cell r="I23489">
            <v>1</v>
          </cell>
          <cell r="Z23489" t="str">
            <v>2017042561480Merit</v>
          </cell>
          <cell r="AA23489">
            <v>1</v>
          </cell>
        </row>
        <row r="23490">
          <cell r="H23490" t="str">
            <v>2019101526571</v>
          </cell>
          <cell r="I23490">
            <v>1</v>
          </cell>
          <cell r="Z23490" t="str">
            <v>2017042562643Correction - Pay</v>
          </cell>
          <cell r="AA23490">
            <v>1</v>
          </cell>
        </row>
        <row r="23491">
          <cell r="H23491" t="str">
            <v>2019101531511</v>
          </cell>
          <cell r="I23491">
            <v>1</v>
          </cell>
          <cell r="Z23491" t="str">
            <v>2017042562643Merit</v>
          </cell>
          <cell r="AA23491">
            <v>1</v>
          </cell>
        </row>
        <row r="23492">
          <cell r="H23492" t="str">
            <v>2019101532060</v>
          </cell>
          <cell r="I23492">
            <v>3</v>
          </cell>
          <cell r="Z23492" t="str">
            <v>2017042563110Merit</v>
          </cell>
          <cell r="AA23492">
            <v>1</v>
          </cell>
        </row>
        <row r="23493">
          <cell r="H23493" t="str">
            <v>2019101532930</v>
          </cell>
          <cell r="I23493">
            <v>1</v>
          </cell>
          <cell r="Z23493" t="str">
            <v>2017042563840ATB</v>
          </cell>
          <cell r="AA23493">
            <v>1</v>
          </cell>
        </row>
        <row r="23494">
          <cell r="H23494" t="str">
            <v>2019101533700</v>
          </cell>
          <cell r="I23494">
            <v>1</v>
          </cell>
          <cell r="Z23494" t="str">
            <v>2017042564150ATB</v>
          </cell>
          <cell r="AA23494">
            <v>1</v>
          </cell>
        </row>
        <row r="23495">
          <cell r="H23495" t="str">
            <v>2019101535380</v>
          </cell>
          <cell r="I23495">
            <v>1</v>
          </cell>
          <cell r="Z23495" t="str">
            <v>2017042564150Merit</v>
          </cell>
          <cell r="AA23495">
            <v>1</v>
          </cell>
        </row>
        <row r="23496">
          <cell r="H23496" t="str">
            <v>2019101535584</v>
          </cell>
          <cell r="I23496">
            <v>1</v>
          </cell>
          <cell r="Z23496" t="str">
            <v>2017042564426Merit</v>
          </cell>
          <cell r="AA23496">
            <v>1</v>
          </cell>
        </row>
        <row r="23497">
          <cell r="H23497" t="str">
            <v>2019101535970</v>
          </cell>
          <cell r="I23497">
            <v>1</v>
          </cell>
          <cell r="Z23497" t="str">
            <v>2017042565385Merit</v>
          </cell>
          <cell r="AA23497">
            <v>1</v>
          </cell>
        </row>
        <row r="23498">
          <cell r="H23498" t="str">
            <v>2019101536550</v>
          </cell>
          <cell r="I23498">
            <v>2</v>
          </cell>
          <cell r="Z23498" t="str">
            <v>2017042566851ATB</v>
          </cell>
          <cell r="AA23498">
            <v>1</v>
          </cell>
        </row>
        <row r="23499">
          <cell r="H23499" t="str">
            <v>2019101541952</v>
          </cell>
          <cell r="I23499">
            <v>1</v>
          </cell>
          <cell r="Z23499" t="str">
            <v>2017042566851Merit</v>
          </cell>
          <cell r="AA23499">
            <v>1</v>
          </cell>
        </row>
        <row r="23500">
          <cell r="H23500" t="str">
            <v>2019101543789</v>
          </cell>
          <cell r="I23500">
            <v>3</v>
          </cell>
          <cell r="Z23500" t="str">
            <v>2017042568392ATB</v>
          </cell>
          <cell r="AA23500">
            <v>1</v>
          </cell>
        </row>
        <row r="23501">
          <cell r="H23501" t="str">
            <v>2019101543870</v>
          </cell>
          <cell r="I23501">
            <v>1</v>
          </cell>
          <cell r="Z23501" t="str">
            <v>2017042568392Merit</v>
          </cell>
          <cell r="AA23501">
            <v>1</v>
          </cell>
        </row>
        <row r="23502">
          <cell r="H23502" t="str">
            <v>2019101545950</v>
          </cell>
          <cell r="I23502">
            <v>1</v>
          </cell>
          <cell r="Z23502" t="str">
            <v>2017042568680Correction - Pay</v>
          </cell>
          <cell r="AA23502">
            <v>1</v>
          </cell>
        </row>
        <row r="23503">
          <cell r="H23503" t="str">
            <v>2019101546500</v>
          </cell>
          <cell r="I23503">
            <v>1</v>
          </cell>
          <cell r="Z23503" t="str">
            <v>2017042568680Merit</v>
          </cell>
          <cell r="AA23503">
            <v>1</v>
          </cell>
        </row>
        <row r="23504">
          <cell r="H23504" t="str">
            <v>2019101547730</v>
          </cell>
          <cell r="I23504">
            <v>1</v>
          </cell>
          <cell r="Z23504" t="str">
            <v>2017042571130Merit</v>
          </cell>
          <cell r="AA23504">
            <v>1</v>
          </cell>
        </row>
        <row r="23505">
          <cell r="H23505" t="str">
            <v>2019101547760</v>
          </cell>
          <cell r="I23505">
            <v>1</v>
          </cell>
          <cell r="Z23505" t="str">
            <v>2017042571254Merit</v>
          </cell>
          <cell r="AA23505">
            <v>1</v>
          </cell>
        </row>
        <row r="23506">
          <cell r="H23506" t="str">
            <v>2019101549511</v>
          </cell>
          <cell r="I23506">
            <v>1</v>
          </cell>
          <cell r="Z23506" t="str">
            <v>2017042574000ATB</v>
          </cell>
          <cell r="AA23506">
            <v>1</v>
          </cell>
        </row>
        <row r="23507">
          <cell r="H23507" t="str">
            <v>2019101549930</v>
          </cell>
          <cell r="I23507">
            <v>1</v>
          </cell>
          <cell r="Z23507" t="str">
            <v>2017042574000Growth Increment</v>
          </cell>
          <cell r="AA23507">
            <v>1</v>
          </cell>
        </row>
        <row r="23508">
          <cell r="H23508" t="str">
            <v>2019101550440</v>
          </cell>
          <cell r="I23508">
            <v>1</v>
          </cell>
          <cell r="Z23508" t="str">
            <v>2017042574000Merit</v>
          </cell>
          <cell r="AA23508">
            <v>1</v>
          </cell>
        </row>
        <row r="23509">
          <cell r="H23509" t="str">
            <v>2019101551821</v>
          </cell>
          <cell r="I23509">
            <v>1</v>
          </cell>
          <cell r="Z23509" t="str">
            <v>2017042579542ATB</v>
          </cell>
          <cell r="AA23509">
            <v>1</v>
          </cell>
        </row>
        <row r="23510">
          <cell r="H23510" t="str">
            <v>2019101562300</v>
          </cell>
          <cell r="I23510">
            <v>1</v>
          </cell>
          <cell r="Z23510" t="str">
            <v>2017042579542Merit</v>
          </cell>
          <cell r="AA23510">
            <v>1</v>
          </cell>
        </row>
        <row r="23511">
          <cell r="H23511" t="str">
            <v>2019101562770</v>
          </cell>
          <cell r="I23511">
            <v>1</v>
          </cell>
          <cell r="Z23511" t="str">
            <v>2017042579980Merit</v>
          </cell>
          <cell r="AA23511">
            <v>1</v>
          </cell>
        </row>
        <row r="23512">
          <cell r="H23512" t="str">
            <v>2019101563103</v>
          </cell>
          <cell r="I23512">
            <v>1</v>
          </cell>
          <cell r="Z23512" t="str">
            <v>2017042583790Merit</v>
          </cell>
          <cell r="AA23512">
            <v>1</v>
          </cell>
        </row>
        <row r="23513">
          <cell r="H23513" t="str">
            <v>2019101563860</v>
          </cell>
          <cell r="I23513">
            <v>1</v>
          </cell>
          <cell r="Z23513" t="str">
            <v>2017042583910ATB</v>
          </cell>
          <cell r="AA23513">
            <v>1</v>
          </cell>
        </row>
        <row r="23514">
          <cell r="H23514" t="str">
            <v>2019101565281</v>
          </cell>
          <cell r="I23514">
            <v>1</v>
          </cell>
          <cell r="Z23514" t="str">
            <v>2017042586972ATB</v>
          </cell>
          <cell r="AA23514">
            <v>1</v>
          </cell>
        </row>
        <row r="23515">
          <cell r="H23515" t="str">
            <v>2019101565580</v>
          </cell>
          <cell r="I23515">
            <v>1</v>
          </cell>
          <cell r="Z23515" t="str">
            <v>2017042586972Merit</v>
          </cell>
          <cell r="AA23515">
            <v>1</v>
          </cell>
        </row>
        <row r="23516">
          <cell r="H23516" t="str">
            <v>2019101566770</v>
          </cell>
          <cell r="I23516">
            <v>1</v>
          </cell>
          <cell r="Z23516" t="str">
            <v>2017042588266Merit</v>
          </cell>
          <cell r="AA23516">
            <v>1</v>
          </cell>
        </row>
        <row r="23517">
          <cell r="H23517" t="str">
            <v>2019101567061</v>
          </cell>
          <cell r="I23517">
            <v>1</v>
          </cell>
          <cell r="Z23517" t="str">
            <v>20170425913418Merit</v>
          </cell>
          <cell r="AA23517">
            <v>1</v>
          </cell>
        </row>
        <row r="23518">
          <cell r="H23518" t="str">
            <v>2019101568590</v>
          </cell>
          <cell r="I23518">
            <v>1</v>
          </cell>
          <cell r="Z23518" t="str">
            <v>2017042593592ATB</v>
          </cell>
          <cell r="AA23518">
            <v>1</v>
          </cell>
        </row>
        <row r="23519">
          <cell r="H23519" t="str">
            <v>2019101586580</v>
          </cell>
          <cell r="I23519">
            <v>1</v>
          </cell>
          <cell r="Z23519" t="str">
            <v>2017042593592Merit</v>
          </cell>
          <cell r="AA23519">
            <v>1</v>
          </cell>
        </row>
        <row r="23520">
          <cell r="H23520" t="str">
            <v>2019101586870</v>
          </cell>
          <cell r="I23520">
            <v>1</v>
          </cell>
          <cell r="Z23520" t="str">
            <v>2017042597580ATB</v>
          </cell>
          <cell r="AA23520">
            <v>1</v>
          </cell>
        </row>
        <row r="23521">
          <cell r="H23521" t="str">
            <v>2019101591190</v>
          </cell>
          <cell r="I23521">
            <v>1</v>
          </cell>
          <cell r="Z23521" t="str">
            <v>2017042597580Merit</v>
          </cell>
          <cell r="AA23521">
            <v>1</v>
          </cell>
        </row>
        <row r="23522">
          <cell r="H23522" t="str">
            <v>2019101593700</v>
          </cell>
          <cell r="I23522">
            <v>3</v>
          </cell>
          <cell r="Z23522" t="str">
            <v>2017042599052ATB</v>
          </cell>
          <cell r="AA23522">
            <v>1</v>
          </cell>
        </row>
        <row r="23523">
          <cell r="H23523" t="str">
            <v>2019101595944</v>
          </cell>
          <cell r="I23523">
            <v>1</v>
          </cell>
          <cell r="Z23523" t="str">
            <v>2017042599052Merit</v>
          </cell>
          <cell r="AA23523">
            <v>1</v>
          </cell>
        </row>
        <row r="23524">
          <cell r="H23524" t="str">
            <v>2019101598950</v>
          </cell>
          <cell r="I23524">
            <v>1</v>
          </cell>
          <cell r="Z23524" t="str">
            <v>2017042599530ATB</v>
          </cell>
          <cell r="AA23524">
            <v>1</v>
          </cell>
        </row>
        <row r="23525">
          <cell r="H23525" t="str">
            <v>2019101600320</v>
          </cell>
          <cell r="I23525">
            <v>1</v>
          </cell>
          <cell r="Z23525" t="str">
            <v>2017042599530Merit</v>
          </cell>
          <cell r="AA23525">
            <v>1</v>
          </cell>
        </row>
        <row r="23526">
          <cell r="H23526" t="str">
            <v>2019101600960</v>
          </cell>
          <cell r="I23526">
            <v>1</v>
          </cell>
          <cell r="Z23526" t="str">
            <v>2017042600210Pay Rate - Increase</v>
          </cell>
          <cell r="AA23526">
            <v>1</v>
          </cell>
        </row>
        <row r="23527">
          <cell r="H23527" t="str">
            <v>2019101603530</v>
          </cell>
          <cell r="I23527">
            <v>2</v>
          </cell>
          <cell r="Z23527" t="str">
            <v>2017042601510Merit</v>
          </cell>
          <cell r="AA23527">
            <v>1</v>
          </cell>
        </row>
        <row r="23528">
          <cell r="H23528" t="str">
            <v>2019101603580</v>
          </cell>
          <cell r="I23528">
            <v>1</v>
          </cell>
          <cell r="Z23528" t="str">
            <v>2017042601540Pay Rate - Increase</v>
          </cell>
          <cell r="AA23528">
            <v>1</v>
          </cell>
        </row>
        <row r="23529">
          <cell r="H23529" t="str">
            <v>2019101608080</v>
          </cell>
          <cell r="I23529">
            <v>1</v>
          </cell>
          <cell r="Z23529" t="str">
            <v>2017042603040Merit</v>
          </cell>
          <cell r="AA23529">
            <v>1</v>
          </cell>
        </row>
        <row r="23530">
          <cell r="H23530" t="str">
            <v>2019101608490</v>
          </cell>
          <cell r="I23530">
            <v>1</v>
          </cell>
          <cell r="Z23530" t="str">
            <v>2017042603590Merit</v>
          </cell>
          <cell r="AA23530">
            <v>1</v>
          </cell>
        </row>
        <row r="23531">
          <cell r="H23531" t="str">
            <v>2019101614220</v>
          </cell>
          <cell r="I23531">
            <v>1</v>
          </cell>
          <cell r="Z23531" t="str">
            <v>2017042604721ATB</v>
          </cell>
          <cell r="AA23531">
            <v>1</v>
          </cell>
        </row>
        <row r="23532">
          <cell r="H23532" t="str">
            <v>2019101615520</v>
          </cell>
          <cell r="I23532">
            <v>2</v>
          </cell>
          <cell r="Z23532" t="str">
            <v>2017042606100ATB</v>
          </cell>
          <cell r="AA23532">
            <v>1</v>
          </cell>
        </row>
        <row r="23533">
          <cell r="H23533" t="str">
            <v>2019101616990</v>
          </cell>
          <cell r="I23533">
            <v>1</v>
          </cell>
          <cell r="Z23533" t="str">
            <v>2017042606100Merit</v>
          </cell>
          <cell r="AA23533">
            <v>1</v>
          </cell>
        </row>
        <row r="23534">
          <cell r="H23534" t="str">
            <v>2019101617720</v>
          </cell>
          <cell r="I23534">
            <v>1</v>
          </cell>
          <cell r="Z23534" t="str">
            <v>2017042606270Merit</v>
          </cell>
          <cell r="AA23534">
            <v>1</v>
          </cell>
        </row>
        <row r="23535">
          <cell r="H23535" t="str">
            <v>2019101617924</v>
          </cell>
          <cell r="I23535">
            <v>1</v>
          </cell>
          <cell r="Z23535" t="str">
            <v>2017042609130ATB</v>
          </cell>
          <cell r="AA23535">
            <v>1</v>
          </cell>
        </row>
        <row r="23536">
          <cell r="H23536" t="str">
            <v>2019101618850</v>
          </cell>
          <cell r="I23536">
            <v>1</v>
          </cell>
          <cell r="Z23536" t="str">
            <v>2017042609130Merit</v>
          </cell>
          <cell r="AA23536">
            <v>1</v>
          </cell>
        </row>
        <row r="23537">
          <cell r="H23537" t="str">
            <v>2019101626750</v>
          </cell>
          <cell r="I23537">
            <v>1</v>
          </cell>
          <cell r="Z23537" t="str">
            <v>2017042609140ATB</v>
          </cell>
          <cell r="AA23537">
            <v>1</v>
          </cell>
        </row>
        <row r="23538">
          <cell r="H23538" t="str">
            <v>2019101629580</v>
          </cell>
          <cell r="I23538">
            <v>3</v>
          </cell>
          <cell r="Z23538" t="str">
            <v>2017042609140Merit</v>
          </cell>
          <cell r="AA23538">
            <v>1</v>
          </cell>
        </row>
        <row r="23539">
          <cell r="H23539" t="str">
            <v>2019101630170</v>
          </cell>
          <cell r="I23539">
            <v>1</v>
          </cell>
          <cell r="Z23539" t="str">
            <v>2017042609191ATB</v>
          </cell>
          <cell r="AA23539">
            <v>1</v>
          </cell>
        </row>
        <row r="23540">
          <cell r="H23540" t="str">
            <v>2019101630290</v>
          </cell>
          <cell r="I23540">
            <v>1</v>
          </cell>
          <cell r="Z23540" t="str">
            <v>2017042609372Pay Rate - Increase</v>
          </cell>
          <cell r="AA23540">
            <v>1</v>
          </cell>
        </row>
        <row r="23541">
          <cell r="H23541" t="str">
            <v>2019101632910</v>
          </cell>
          <cell r="I23541">
            <v>1</v>
          </cell>
          <cell r="Z23541" t="str">
            <v>2017042610441Merit</v>
          </cell>
          <cell r="AA23541">
            <v>1</v>
          </cell>
        </row>
        <row r="23542">
          <cell r="H23542" t="str">
            <v>2019101638390</v>
          </cell>
          <cell r="I23542">
            <v>1</v>
          </cell>
          <cell r="Z23542" t="str">
            <v>2017042610590ATB</v>
          </cell>
          <cell r="AA23542">
            <v>1</v>
          </cell>
        </row>
        <row r="23543">
          <cell r="H23543" t="str">
            <v>2019101641491</v>
          </cell>
          <cell r="I23543">
            <v>1</v>
          </cell>
          <cell r="Z23543" t="str">
            <v>2017042610590Merit</v>
          </cell>
          <cell r="AA23543">
            <v>1</v>
          </cell>
        </row>
        <row r="23544">
          <cell r="H23544" t="str">
            <v>2019101642530</v>
          </cell>
          <cell r="I23544">
            <v>1</v>
          </cell>
          <cell r="Z23544" t="str">
            <v>2017042610610ATB</v>
          </cell>
          <cell r="AA23544">
            <v>1</v>
          </cell>
        </row>
        <row r="23545">
          <cell r="H23545" t="str">
            <v>2019101644110</v>
          </cell>
          <cell r="I23545">
            <v>1</v>
          </cell>
          <cell r="Z23545" t="str">
            <v>2017042610610Merit</v>
          </cell>
          <cell r="AA23545">
            <v>1</v>
          </cell>
        </row>
        <row r="23546">
          <cell r="H23546" t="str">
            <v>2019101644160</v>
          </cell>
          <cell r="I23546">
            <v>1</v>
          </cell>
          <cell r="Z23546" t="str">
            <v>2017042611140ATB</v>
          </cell>
          <cell r="AA23546">
            <v>1</v>
          </cell>
        </row>
        <row r="23547">
          <cell r="H23547" t="str">
            <v>2019101644171</v>
          </cell>
          <cell r="I23547">
            <v>1</v>
          </cell>
          <cell r="Z23547" t="str">
            <v>2017042611140Merit</v>
          </cell>
          <cell r="AA23547">
            <v>1</v>
          </cell>
        </row>
        <row r="23548">
          <cell r="H23548" t="str">
            <v>2019101644580</v>
          </cell>
          <cell r="I23548">
            <v>1</v>
          </cell>
          <cell r="Z23548" t="str">
            <v>2017042611152Merit</v>
          </cell>
          <cell r="AA23548">
            <v>1</v>
          </cell>
        </row>
        <row r="23549">
          <cell r="H23549" t="str">
            <v>2019101645370</v>
          </cell>
          <cell r="I23549">
            <v>1</v>
          </cell>
          <cell r="Z23549" t="str">
            <v>2017042615132Merit</v>
          </cell>
          <cell r="AA23549">
            <v>1</v>
          </cell>
        </row>
        <row r="23550">
          <cell r="H23550" t="str">
            <v>2019101645872</v>
          </cell>
          <cell r="I23550">
            <v>3</v>
          </cell>
          <cell r="Z23550" t="str">
            <v>2017042615460Merit</v>
          </cell>
          <cell r="AA23550">
            <v>1</v>
          </cell>
        </row>
        <row r="23551">
          <cell r="H23551" t="str">
            <v>2019101646520</v>
          </cell>
          <cell r="I23551">
            <v>1</v>
          </cell>
          <cell r="Z23551" t="str">
            <v>2017042616260ATB</v>
          </cell>
          <cell r="AA23551">
            <v>1</v>
          </cell>
        </row>
        <row r="23552">
          <cell r="H23552" t="str">
            <v>2019101646660</v>
          </cell>
          <cell r="I23552">
            <v>1</v>
          </cell>
          <cell r="Z23552" t="str">
            <v>2017042616437ATB</v>
          </cell>
          <cell r="AA23552">
            <v>1</v>
          </cell>
        </row>
        <row r="23553">
          <cell r="H23553" t="str">
            <v>2019101646710</v>
          </cell>
          <cell r="I23553">
            <v>1</v>
          </cell>
          <cell r="Z23553" t="str">
            <v>2017042616437Merit</v>
          </cell>
          <cell r="AA23553">
            <v>1</v>
          </cell>
        </row>
        <row r="23554">
          <cell r="H23554" t="str">
            <v>2019101646820</v>
          </cell>
          <cell r="I23554">
            <v>1</v>
          </cell>
          <cell r="Z23554" t="str">
            <v>2017042617762Merit</v>
          </cell>
          <cell r="AA23554">
            <v>1</v>
          </cell>
        </row>
        <row r="23555">
          <cell r="H23555" t="str">
            <v>2019101646942</v>
          </cell>
          <cell r="I23555">
            <v>2</v>
          </cell>
          <cell r="Z23555" t="str">
            <v>2017042621000ATB</v>
          </cell>
          <cell r="AA23555">
            <v>1</v>
          </cell>
        </row>
        <row r="23556">
          <cell r="H23556" t="str">
            <v>2019101647360</v>
          </cell>
          <cell r="I23556">
            <v>1</v>
          </cell>
          <cell r="Z23556" t="str">
            <v>2017042621000Merit</v>
          </cell>
          <cell r="AA23556">
            <v>1</v>
          </cell>
        </row>
        <row r="23557">
          <cell r="H23557" t="str">
            <v>2019101647560</v>
          </cell>
          <cell r="I23557">
            <v>1</v>
          </cell>
          <cell r="Z23557" t="str">
            <v>2017042621411ATB</v>
          </cell>
          <cell r="AA23557">
            <v>1</v>
          </cell>
        </row>
        <row r="23558">
          <cell r="H23558" t="str">
            <v>2019101647690</v>
          </cell>
          <cell r="I23558">
            <v>1</v>
          </cell>
          <cell r="Z23558" t="str">
            <v>2017042621411Merit</v>
          </cell>
          <cell r="AA23558">
            <v>1</v>
          </cell>
        </row>
        <row r="23559">
          <cell r="H23559" t="str">
            <v>2019101648760</v>
          </cell>
          <cell r="I23559">
            <v>2</v>
          </cell>
          <cell r="Z23559" t="str">
            <v>2017042624230ATB</v>
          </cell>
          <cell r="AA23559">
            <v>1</v>
          </cell>
        </row>
        <row r="23560">
          <cell r="H23560" t="str">
            <v>2019101648761</v>
          </cell>
          <cell r="I23560">
            <v>2</v>
          </cell>
          <cell r="Z23560" t="str">
            <v>2017042624240ATB</v>
          </cell>
          <cell r="AA23560">
            <v>1</v>
          </cell>
        </row>
        <row r="23561">
          <cell r="H23561" t="str">
            <v>2019101648940</v>
          </cell>
          <cell r="I23561">
            <v>1</v>
          </cell>
          <cell r="Z23561" t="str">
            <v>2017042626090ATB</v>
          </cell>
          <cell r="AA23561">
            <v>1</v>
          </cell>
        </row>
        <row r="23562">
          <cell r="H23562" t="str">
            <v>2019101649080</v>
          </cell>
          <cell r="I23562">
            <v>2</v>
          </cell>
          <cell r="Z23562" t="str">
            <v>2017042629360Merit</v>
          </cell>
          <cell r="AA23562">
            <v>1</v>
          </cell>
        </row>
        <row r="23563">
          <cell r="H23563" t="str">
            <v>2019101649180</v>
          </cell>
          <cell r="I23563">
            <v>1</v>
          </cell>
          <cell r="Z23563" t="str">
            <v>2017042633260Merit</v>
          </cell>
          <cell r="AA23563">
            <v>1</v>
          </cell>
        </row>
        <row r="23564">
          <cell r="H23564" t="str">
            <v>2019101655170</v>
          </cell>
          <cell r="I23564">
            <v>1</v>
          </cell>
          <cell r="Z23564" t="str">
            <v>2017042637712Merit</v>
          </cell>
          <cell r="AA23564">
            <v>1</v>
          </cell>
        </row>
        <row r="23565">
          <cell r="H23565" t="str">
            <v>2019101659730</v>
          </cell>
          <cell r="I23565">
            <v>3</v>
          </cell>
          <cell r="Z23565" t="str">
            <v>2017042637712Provost Fund</v>
          </cell>
          <cell r="AA23565">
            <v>1</v>
          </cell>
        </row>
        <row r="23566">
          <cell r="H23566" t="str">
            <v>2019101660630</v>
          </cell>
          <cell r="I23566">
            <v>1</v>
          </cell>
          <cell r="Z23566" t="str">
            <v>2017042639070Merit</v>
          </cell>
          <cell r="AA23566">
            <v>1</v>
          </cell>
        </row>
        <row r="23567">
          <cell r="H23567" t="str">
            <v>2019101660770</v>
          </cell>
          <cell r="I23567">
            <v>1</v>
          </cell>
          <cell r="Z23567" t="str">
            <v>2017042639280ATB</v>
          </cell>
          <cell r="AA23567">
            <v>1</v>
          </cell>
        </row>
        <row r="23568">
          <cell r="H23568" t="str">
            <v>2019101661820</v>
          </cell>
          <cell r="I23568">
            <v>2</v>
          </cell>
          <cell r="Z23568" t="str">
            <v>2017042639280Merit</v>
          </cell>
          <cell r="AA23568">
            <v>1</v>
          </cell>
        </row>
        <row r="23569">
          <cell r="H23569" t="str">
            <v>2019101662110</v>
          </cell>
          <cell r="I23569">
            <v>1</v>
          </cell>
          <cell r="Z23569" t="str">
            <v>2017042639320ATB</v>
          </cell>
          <cell r="AA23569">
            <v>1</v>
          </cell>
        </row>
        <row r="23570">
          <cell r="H23570" t="str">
            <v>2019101662570</v>
          </cell>
          <cell r="I23570">
            <v>1</v>
          </cell>
          <cell r="Z23570" t="str">
            <v>2017042639320Merit</v>
          </cell>
          <cell r="AA23570">
            <v>1</v>
          </cell>
        </row>
        <row r="23571">
          <cell r="H23571" t="str">
            <v>2019101662990</v>
          </cell>
          <cell r="I23571">
            <v>2</v>
          </cell>
          <cell r="Z23571" t="str">
            <v>2017042642551Merit</v>
          </cell>
          <cell r="AA23571">
            <v>1</v>
          </cell>
        </row>
        <row r="23572">
          <cell r="H23572" t="str">
            <v>2019101663560</v>
          </cell>
          <cell r="I23572">
            <v>1</v>
          </cell>
          <cell r="Z23572" t="str">
            <v>2017042643040Merit</v>
          </cell>
          <cell r="AA23572">
            <v>1</v>
          </cell>
        </row>
        <row r="23573">
          <cell r="H23573" t="str">
            <v>2019101664180</v>
          </cell>
          <cell r="I23573">
            <v>1</v>
          </cell>
          <cell r="Z23573" t="str">
            <v>2017042653930ATB</v>
          </cell>
          <cell r="AA23573">
            <v>1</v>
          </cell>
        </row>
        <row r="23574">
          <cell r="H23574" t="str">
            <v>2019101664331</v>
          </cell>
          <cell r="I23574">
            <v>1</v>
          </cell>
          <cell r="Z23574" t="str">
            <v>2017042653930Merit</v>
          </cell>
          <cell r="AA23574">
            <v>1</v>
          </cell>
        </row>
        <row r="23575">
          <cell r="H23575" t="str">
            <v>2019101664610</v>
          </cell>
          <cell r="I23575">
            <v>1</v>
          </cell>
          <cell r="Z23575" t="str">
            <v>2017042656691Merit</v>
          </cell>
          <cell r="AA23575">
            <v>1</v>
          </cell>
        </row>
        <row r="23576">
          <cell r="H23576" t="str">
            <v>2019101664741</v>
          </cell>
          <cell r="I23576">
            <v>1</v>
          </cell>
          <cell r="Z23576" t="str">
            <v>2017042661951ATB</v>
          </cell>
          <cell r="AA23576">
            <v>1</v>
          </cell>
        </row>
        <row r="23577">
          <cell r="H23577" t="str">
            <v>2019101665140</v>
          </cell>
          <cell r="I23577">
            <v>2</v>
          </cell>
          <cell r="Z23577" t="str">
            <v>2017042661982ATB</v>
          </cell>
          <cell r="AA23577">
            <v>1</v>
          </cell>
        </row>
        <row r="23578">
          <cell r="H23578" t="str">
            <v>2019101665870</v>
          </cell>
          <cell r="I23578">
            <v>3</v>
          </cell>
          <cell r="Z23578" t="str">
            <v>2017042661982Merit</v>
          </cell>
          <cell r="AA23578">
            <v>1</v>
          </cell>
        </row>
        <row r="23579">
          <cell r="H23579" t="str">
            <v>2019101666170</v>
          </cell>
          <cell r="I23579">
            <v>1</v>
          </cell>
          <cell r="Z23579" t="str">
            <v>2017042665690ATB</v>
          </cell>
          <cell r="AA23579">
            <v>1</v>
          </cell>
        </row>
        <row r="23580">
          <cell r="H23580" t="str">
            <v>2019101666530</v>
          </cell>
          <cell r="I23580">
            <v>1</v>
          </cell>
          <cell r="Z23580" t="str">
            <v>2017042665690Merit</v>
          </cell>
          <cell r="AA23580">
            <v>1</v>
          </cell>
        </row>
        <row r="23581">
          <cell r="H23581" t="str">
            <v>2019101666620</v>
          </cell>
          <cell r="I23581">
            <v>1</v>
          </cell>
          <cell r="Z23581" t="str">
            <v>2017042666080Merit</v>
          </cell>
          <cell r="AA23581">
            <v>1</v>
          </cell>
        </row>
        <row r="23582">
          <cell r="H23582" t="str">
            <v>2019101666900</v>
          </cell>
          <cell r="I23582">
            <v>1</v>
          </cell>
          <cell r="Z23582" t="str">
            <v>2017042669422ATB</v>
          </cell>
          <cell r="AA23582">
            <v>1</v>
          </cell>
        </row>
        <row r="23583">
          <cell r="H23583" t="str">
            <v>2019101667611</v>
          </cell>
          <cell r="I23583">
            <v>1</v>
          </cell>
          <cell r="Z23583" t="str">
            <v>2017042669422Merit</v>
          </cell>
          <cell r="AA23583">
            <v>1</v>
          </cell>
        </row>
        <row r="23584">
          <cell r="H23584" t="str">
            <v>2019101667771</v>
          </cell>
          <cell r="I23584">
            <v>3</v>
          </cell>
          <cell r="Z23584" t="str">
            <v>2017042670030Merit</v>
          </cell>
          <cell r="AA23584">
            <v>1</v>
          </cell>
        </row>
        <row r="23585">
          <cell r="H23585" t="str">
            <v>2019101667870</v>
          </cell>
          <cell r="I23585">
            <v>1</v>
          </cell>
          <cell r="Z23585" t="str">
            <v>2017042673822ATB</v>
          </cell>
          <cell r="AA23585">
            <v>1</v>
          </cell>
        </row>
        <row r="23586">
          <cell r="H23586" t="str">
            <v>2019101667890</v>
          </cell>
          <cell r="I23586">
            <v>3</v>
          </cell>
          <cell r="Z23586" t="str">
            <v>2017042673822Merit</v>
          </cell>
          <cell r="AA23586">
            <v>1</v>
          </cell>
        </row>
        <row r="23587">
          <cell r="H23587" t="str">
            <v>2019101668380</v>
          </cell>
          <cell r="I23587">
            <v>1</v>
          </cell>
          <cell r="Z23587" t="str">
            <v>2017042676083ATB</v>
          </cell>
          <cell r="AA23587">
            <v>1</v>
          </cell>
        </row>
        <row r="23588">
          <cell r="H23588" t="str">
            <v>2019101668431</v>
          </cell>
          <cell r="I23588">
            <v>1</v>
          </cell>
          <cell r="Z23588" t="str">
            <v>2017042676083Merit</v>
          </cell>
          <cell r="AA23588">
            <v>1</v>
          </cell>
        </row>
        <row r="23589">
          <cell r="H23589" t="str">
            <v>2019101669300</v>
          </cell>
          <cell r="I23589">
            <v>1</v>
          </cell>
          <cell r="Z23589" t="str">
            <v>2017042676160ATB</v>
          </cell>
          <cell r="AA23589">
            <v>1</v>
          </cell>
        </row>
        <row r="23590">
          <cell r="H23590" t="str">
            <v>2019101669451</v>
          </cell>
          <cell r="I23590">
            <v>1</v>
          </cell>
          <cell r="Z23590" t="str">
            <v>2017042676540ATB</v>
          </cell>
          <cell r="AA23590">
            <v>1</v>
          </cell>
        </row>
        <row r="23591">
          <cell r="H23591" t="str">
            <v>2019101669490</v>
          </cell>
          <cell r="I23591">
            <v>1</v>
          </cell>
          <cell r="Z23591" t="str">
            <v>2017042676540Merit</v>
          </cell>
          <cell r="AA23591">
            <v>1</v>
          </cell>
        </row>
        <row r="23592">
          <cell r="H23592" t="str">
            <v>2019101669740</v>
          </cell>
          <cell r="I23592">
            <v>1</v>
          </cell>
          <cell r="Z23592" t="str">
            <v>2017042677640ATB</v>
          </cell>
          <cell r="AA23592">
            <v>1</v>
          </cell>
        </row>
        <row r="23593">
          <cell r="H23593" t="str">
            <v>2019101670080</v>
          </cell>
          <cell r="I23593">
            <v>2</v>
          </cell>
          <cell r="Z23593" t="str">
            <v>2017042677640Merit</v>
          </cell>
          <cell r="AA23593">
            <v>1</v>
          </cell>
        </row>
        <row r="23594">
          <cell r="H23594" t="str">
            <v>2019101670300</v>
          </cell>
          <cell r="I23594">
            <v>1</v>
          </cell>
          <cell r="Z23594" t="str">
            <v>2017042678050Merit</v>
          </cell>
          <cell r="AA23594">
            <v>1</v>
          </cell>
        </row>
        <row r="23595">
          <cell r="H23595" t="str">
            <v>2019101670410</v>
          </cell>
          <cell r="I23595">
            <v>3</v>
          </cell>
          <cell r="Z23595" t="str">
            <v>2017042678852ATB</v>
          </cell>
          <cell r="AA23595">
            <v>1</v>
          </cell>
        </row>
        <row r="23596">
          <cell r="H23596" t="str">
            <v>2019101670460</v>
          </cell>
          <cell r="I23596">
            <v>1</v>
          </cell>
          <cell r="Z23596" t="str">
            <v>2017042678852Merit</v>
          </cell>
          <cell r="AA23596">
            <v>1</v>
          </cell>
        </row>
        <row r="23597">
          <cell r="H23597" t="str">
            <v>2019101670810</v>
          </cell>
          <cell r="I23597">
            <v>1</v>
          </cell>
          <cell r="Z23597" t="str">
            <v>2017042678950ATB</v>
          </cell>
          <cell r="AA23597">
            <v>1</v>
          </cell>
        </row>
        <row r="23598">
          <cell r="H23598" t="str">
            <v>2019101670830</v>
          </cell>
          <cell r="I23598">
            <v>1</v>
          </cell>
          <cell r="Z23598" t="str">
            <v>2017042678950Merit</v>
          </cell>
          <cell r="AA23598">
            <v>1</v>
          </cell>
        </row>
        <row r="23599">
          <cell r="H23599" t="str">
            <v>2019101670860</v>
          </cell>
          <cell r="I23599">
            <v>1</v>
          </cell>
          <cell r="Z23599" t="str">
            <v>2017042681090ATB</v>
          </cell>
          <cell r="AA23599">
            <v>1</v>
          </cell>
        </row>
        <row r="23600">
          <cell r="H23600" t="str">
            <v>2019101671550</v>
          </cell>
          <cell r="I23600">
            <v>1</v>
          </cell>
          <cell r="Z23600" t="str">
            <v>2017042681090Merit</v>
          </cell>
          <cell r="AA23600">
            <v>1</v>
          </cell>
        </row>
        <row r="23601">
          <cell r="H23601" t="str">
            <v>2019101671725</v>
          </cell>
          <cell r="I23601">
            <v>3</v>
          </cell>
          <cell r="Z23601" t="str">
            <v>2017042682465ATB</v>
          </cell>
          <cell r="AA23601">
            <v>1</v>
          </cell>
        </row>
        <row r="23602">
          <cell r="H23602" t="str">
            <v>2019101671730</v>
          </cell>
          <cell r="I23602">
            <v>3</v>
          </cell>
          <cell r="Z23602" t="str">
            <v>2017042682465Merit</v>
          </cell>
          <cell r="AA23602">
            <v>1</v>
          </cell>
        </row>
        <row r="23603">
          <cell r="H23603" t="str">
            <v>2019101677370</v>
          </cell>
          <cell r="I23603">
            <v>1</v>
          </cell>
          <cell r="Z23603" t="str">
            <v>2017042683950ATB</v>
          </cell>
          <cell r="AA23603">
            <v>1</v>
          </cell>
        </row>
        <row r="23604">
          <cell r="H23604" t="str">
            <v>2019101678650</v>
          </cell>
          <cell r="I23604">
            <v>3</v>
          </cell>
          <cell r="Z23604" t="str">
            <v>2017042683950Merit</v>
          </cell>
          <cell r="AA23604">
            <v>1</v>
          </cell>
        </row>
        <row r="23605">
          <cell r="H23605" t="str">
            <v>2019101679170</v>
          </cell>
          <cell r="I23605">
            <v>1</v>
          </cell>
          <cell r="Z23605" t="str">
            <v>2017042686710Merit</v>
          </cell>
          <cell r="AA23605">
            <v>1</v>
          </cell>
        </row>
        <row r="23606">
          <cell r="H23606" t="str">
            <v>2019101679330</v>
          </cell>
          <cell r="I23606">
            <v>2</v>
          </cell>
          <cell r="Z23606" t="str">
            <v>2017042687040Merit</v>
          </cell>
          <cell r="AA23606">
            <v>1</v>
          </cell>
        </row>
        <row r="23607">
          <cell r="H23607" t="str">
            <v>2019101679910</v>
          </cell>
          <cell r="I23607">
            <v>2</v>
          </cell>
          <cell r="Z23607" t="str">
            <v>2017042687850Merit</v>
          </cell>
          <cell r="AA23607">
            <v>1</v>
          </cell>
        </row>
        <row r="23608">
          <cell r="H23608" t="str">
            <v>2019101679980</v>
          </cell>
          <cell r="I23608">
            <v>2</v>
          </cell>
          <cell r="Z23608" t="str">
            <v>2017042697590ATB</v>
          </cell>
          <cell r="AA23608">
            <v>1</v>
          </cell>
        </row>
        <row r="23609">
          <cell r="H23609" t="str">
            <v>2019101679990</v>
          </cell>
          <cell r="I23609">
            <v>2</v>
          </cell>
          <cell r="Z23609" t="str">
            <v>2017042699130ATB</v>
          </cell>
          <cell r="AA23609">
            <v>1</v>
          </cell>
        </row>
        <row r="23610">
          <cell r="H23610" t="str">
            <v>2019101679991</v>
          </cell>
          <cell r="I23610">
            <v>2</v>
          </cell>
          <cell r="Z23610" t="str">
            <v>2017042699130Merit</v>
          </cell>
          <cell r="AA23610">
            <v>1</v>
          </cell>
        </row>
        <row r="23611">
          <cell r="H23611" t="str">
            <v>2019101680020</v>
          </cell>
          <cell r="I23611">
            <v>1</v>
          </cell>
          <cell r="Z23611" t="str">
            <v>2017042704601ATB</v>
          </cell>
          <cell r="AA23611">
            <v>1</v>
          </cell>
        </row>
        <row r="23612">
          <cell r="H23612" t="str">
            <v>2019101680030</v>
          </cell>
          <cell r="I23612">
            <v>3</v>
          </cell>
          <cell r="Z23612" t="str">
            <v>2017042704601Merit</v>
          </cell>
          <cell r="AA23612">
            <v>1</v>
          </cell>
        </row>
        <row r="23613">
          <cell r="H23613" t="str">
            <v>2019101680150</v>
          </cell>
          <cell r="I23613">
            <v>2</v>
          </cell>
          <cell r="Z23613" t="str">
            <v>2017042705672ATB</v>
          </cell>
          <cell r="AA23613">
            <v>1</v>
          </cell>
        </row>
        <row r="23614">
          <cell r="H23614" t="str">
            <v>2019101680500</v>
          </cell>
          <cell r="I23614">
            <v>1</v>
          </cell>
          <cell r="Z23614" t="str">
            <v>2017042706430ATB</v>
          </cell>
          <cell r="AA23614">
            <v>1</v>
          </cell>
        </row>
        <row r="23615">
          <cell r="H23615" t="str">
            <v>2019101681021</v>
          </cell>
          <cell r="I23615">
            <v>1</v>
          </cell>
          <cell r="Z23615" t="str">
            <v>2017042707623ATB</v>
          </cell>
          <cell r="AA23615">
            <v>1</v>
          </cell>
        </row>
        <row r="23616">
          <cell r="H23616" t="str">
            <v>2019101681050</v>
          </cell>
          <cell r="I23616">
            <v>2</v>
          </cell>
          <cell r="Z23616" t="str">
            <v>2017042708571ATB</v>
          </cell>
          <cell r="AA23616">
            <v>1</v>
          </cell>
        </row>
        <row r="23617">
          <cell r="H23617" t="str">
            <v>2019101681100</v>
          </cell>
          <cell r="I23617">
            <v>1</v>
          </cell>
          <cell r="Z23617" t="str">
            <v>2017042709821Merit</v>
          </cell>
          <cell r="AA23617">
            <v>1</v>
          </cell>
        </row>
        <row r="23618">
          <cell r="H23618" t="str">
            <v>2019101681211</v>
          </cell>
          <cell r="I23618">
            <v>2</v>
          </cell>
          <cell r="Z23618" t="str">
            <v>2017042713512ATB</v>
          </cell>
          <cell r="AA23618">
            <v>1</v>
          </cell>
        </row>
        <row r="23619">
          <cell r="H23619" t="str">
            <v>2019101681350</v>
          </cell>
          <cell r="I23619">
            <v>1</v>
          </cell>
          <cell r="Z23619" t="str">
            <v>2017042717080Merit</v>
          </cell>
          <cell r="AA23619">
            <v>1</v>
          </cell>
        </row>
        <row r="23620">
          <cell r="H23620" t="str">
            <v>2019101681470</v>
          </cell>
          <cell r="I23620">
            <v>1</v>
          </cell>
          <cell r="Z23620" t="str">
            <v>2017042717200Merit</v>
          </cell>
          <cell r="AA23620">
            <v>1</v>
          </cell>
        </row>
        <row r="23621">
          <cell r="H23621" t="str">
            <v>2019101681690</v>
          </cell>
          <cell r="I23621">
            <v>1</v>
          </cell>
          <cell r="Z23621" t="str">
            <v>2017042717370ATB</v>
          </cell>
          <cell r="AA23621">
            <v>1</v>
          </cell>
        </row>
        <row r="23622">
          <cell r="H23622" t="str">
            <v>2019101681820</v>
          </cell>
          <cell r="I23622">
            <v>1</v>
          </cell>
          <cell r="Z23622" t="str">
            <v>2017042721020Merit</v>
          </cell>
          <cell r="AA23622">
            <v>1</v>
          </cell>
        </row>
        <row r="23623">
          <cell r="H23623" t="str">
            <v>2019101681900</v>
          </cell>
          <cell r="I23623">
            <v>1</v>
          </cell>
          <cell r="Z23623" t="str">
            <v>2017042723720Merit</v>
          </cell>
          <cell r="AA23623">
            <v>1</v>
          </cell>
        </row>
        <row r="23624">
          <cell r="H23624" t="str">
            <v>2019101682670</v>
          </cell>
          <cell r="I23624">
            <v>1</v>
          </cell>
          <cell r="Z23624" t="str">
            <v>2017042724786ATB</v>
          </cell>
          <cell r="AA23624">
            <v>1</v>
          </cell>
        </row>
        <row r="23625">
          <cell r="H23625" t="str">
            <v>2019101682810</v>
          </cell>
          <cell r="I23625">
            <v>1</v>
          </cell>
          <cell r="Z23625" t="str">
            <v>2017042724786Merit</v>
          </cell>
          <cell r="AA23625">
            <v>1</v>
          </cell>
        </row>
        <row r="23626">
          <cell r="H23626" t="str">
            <v>2019101682850</v>
          </cell>
          <cell r="I23626">
            <v>1</v>
          </cell>
          <cell r="Z23626" t="str">
            <v>2017042725130ATB</v>
          </cell>
          <cell r="AA23626">
            <v>1</v>
          </cell>
        </row>
        <row r="23627">
          <cell r="H23627" t="str">
            <v>2019101683230</v>
          </cell>
          <cell r="I23627">
            <v>1</v>
          </cell>
          <cell r="Z23627" t="str">
            <v>2017042725130Merit</v>
          </cell>
          <cell r="AA23627">
            <v>1</v>
          </cell>
        </row>
        <row r="23628">
          <cell r="H23628" t="str">
            <v>2019101683620</v>
          </cell>
          <cell r="I23628">
            <v>2</v>
          </cell>
          <cell r="Z23628" t="str">
            <v>2017042733530ATB</v>
          </cell>
          <cell r="AA23628">
            <v>1</v>
          </cell>
        </row>
        <row r="23629">
          <cell r="H23629" t="str">
            <v>2019101683750</v>
          </cell>
          <cell r="I23629">
            <v>1</v>
          </cell>
          <cell r="Z23629" t="str">
            <v>2017042733530Merit</v>
          </cell>
          <cell r="AA23629">
            <v>1</v>
          </cell>
        </row>
        <row r="23630">
          <cell r="H23630" t="str">
            <v>2019101684080</v>
          </cell>
          <cell r="I23630">
            <v>1</v>
          </cell>
          <cell r="Z23630" t="str">
            <v>2017042733551ATB</v>
          </cell>
          <cell r="AA23630">
            <v>1</v>
          </cell>
        </row>
        <row r="23631">
          <cell r="H23631" t="str">
            <v>2019101684240</v>
          </cell>
          <cell r="I23631">
            <v>1</v>
          </cell>
          <cell r="Z23631" t="str">
            <v>2017042733551Merit</v>
          </cell>
          <cell r="AA23631">
            <v>1</v>
          </cell>
        </row>
        <row r="23632">
          <cell r="H23632" t="str">
            <v>2019101685410</v>
          </cell>
          <cell r="I23632">
            <v>1</v>
          </cell>
          <cell r="Z23632" t="str">
            <v>2017042734232Merit</v>
          </cell>
          <cell r="AA23632">
            <v>1</v>
          </cell>
        </row>
        <row r="23633">
          <cell r="H23633" t="str">
            <v>2019101685420</v>
          </cell>
          <cell r="I23633">
            <v>1</v>
          </cell>
          <cell r="Z23633" t="str">
            <v>20170427348310Merit</v>
          </cell>
          <cell r="AA23633">
            <v>1</v>
          </cell>
        </row>
        <row r="23634">
          <cell r="H23634" t="str">
            <v>2019101685440</v>
          </cell>
          <cell r="I23634">
            <v>1</v>
          </cell>
          <cell r="Z23634" t="str">
            <v>2017042738680Merit</v>
          </cell>
          <cell r="AA23634">
            <v>1</v>
          </cell>
        </row>
        <row r="23635">
          <cell r="H23635" t="str">
            <v>2019101685490</v>
          </cell>
          <cell r="I23635">
            <v>2</v>
          </cell>
          <cell r="Z23635" t="str">
            <v>2017042738910Merit</v>
          </cell>
          <cell r="AA23635">
            <v>1</v>
          </cell>
        </row>
        <row r="23636">
          <cell r="H23636" t="str">
            <v>2019101685680</v>
          </cell>
          <cell r="I23636">
            <v>1</v>
          </cell>
          <cell r="Z23636" t="str">
            <v>2017042739317ATB</v>
          </cell>
          <cell r="AA23636">
            <v>1</v>
          </cell>
        </row>
        <row r="23637">
          <cell r="H23637" t="str">
            <v>2019101685730</v>
          </cell>
          <cell r="I23637">
            <v>2</v>
          </cell>
          <cell r="Z23637" t="str">
            <v>2017042739317Merit</v>
          </cell>
          <cell r="AA23637">
            <v>1</v>
          </cell>
        </row>
        <row r="23638">
          <cell r="H23638" t="str">
            <v>2019101686110</v>
          </cell>
          <cell r="I23638">
            <v>1</v>
          </cell>
          <cell r="Z23638" t="str">
            <v>20170427416512Merit</v>
          </cell>
          <cell r="AA23638">
            <v>1</v>
          </cell>
        </row>
        <row r="23639">
          <cell r="H23639" t="str">
            <v>2019101686182</v>
          </cell>
          <cell r="I23639">
            <v>2</v>
          </cell>
          <cell r="Z23639" t="str">
            <v>2017042744700Merit</v>
          </cell>
          <cell r="AA23639">
            <v>1</v>
          </cell>
        </row>
        <row r="23640">
          <cell r="H23640" t="str">
            <v>2019101686350</v>
          </cell>
          <cell r="I23640">
            <v>1</v>
          </cell>
          <cell r="Z23640" t="str">
            <v>2017042745920Merit</v>
          </cell>
          <cell r="AA23640">
            <v>1</v>
          </cell>
        </row>
        <row r="23641">
          <cell r="H23641" t="str">
            <v>2019101686601</v>
          </cell>
          <cell r="I23641">
            <v>1</v>
          </cell>
          <cell r="Z23641" t="str">
            <v>2017042752480Merit</v>
          </cell>
          <cell r="AA23641">
            <v>1</v>
          </cell>
        </row>
        <row r="23642">
          <cell r="H23642" t="str">
            <v>2019101686630</v>
          </cell>
          <cell r="I23642">
            <v>1</v>
          </cell>
          <cell r="Z23642" t="str">
            <v>2017042753330Merit</v>
          </cell>
          <cell r="AA23642">
            <v>1</v>
          </cell>
        </row>
        <row r="23643">
          <cell r="H23643" t="str">
            <v>2019101687900</v>
          </cell>
          <cell r="I23643">
            <v>1</v>
          </cell>
          <cell r="Z23643" t="str">
            <v>2017042753670Merit</v>
          </cell>
          <cell r="AA23643">
            <v>1</v>
          </cell>
        </row>
        <row r="23644">
          <cell r="H23644" t="str">
            <v>2019101688360</v>
          </cell>
          <cell r="I23644">
            <v>2</v>
          </cell>
          <cell r="Z23644" t="str">
            <v>2017042753782Merit</v>
          </cell>
          <cell r="AA23644">
            <v>1</v>
          </cell>
        </row>
        <row r="23645">
          <cell r="H23645" t="str">
            <v>2019101688370</v>
          </cell>
          <cell r="I23645">
            <v>3</v>
          </cell>
          <cell r="Z23645" t="str">
            <v>2017042755530Merit</v>
          </cell>
          <cell r="AA23645">
            <v>1</v>
          </cell>
        </row>
        <row r="23646">
          <cell r="H23646" t="str">
            <v>2019101688510</v>
          </cell>
          <cell r="I23646">
            <v>2</v>
          </cell>
          <cell r="Z23646" t="str">
            <v>2017042756470ATB</v>
          </cell>
          <cell r="AA23646">
            <v>1</v>
          </cell>
        </row>
        <row r="23647">
          <cell r="H23647" t="str">
            <v>2019101688520</v>
          </cell>
          <cell r="I23647">
            <v>1</v>
          </cell>
          <cell r="Z23647" t="str">
            <v>2017042756470Merit</v>
          </cell>
          <cell r="AA23647">
            <v>1</v>
          </cell>
        </row>
        <row r="23648">
          <cell r="H23648" t="str">
            <v>2019101688800</v>
          </cell>
          <cell r="I23648">
            <v>1</v>
          </cell>
          <cell r="Z23648" t="str">
            <v>2017042757160Merit</v>
          </cell>
          <cell r="AA23648">
            <v>1</v>
          </cell>
        </row>
        <row r="23649">
          <cell r="H23649" t="str">
            <v>2019101688940</v>
          </cell>
          <cell r="I23649">
            <v>2</v>
          </cell>
          <cell r="Z23649" t="str">
            <v>2017042758150Merit</v>
          </cell>
          <cell r="AA23649">
            <v>1</v>
          </cell>
        </row>
        <row r="23650">
          <cell r="H23650" t="str">
            <v>2019101688960</v>
          </cell>
          <cell r="I23650">
            <v>1</v>
          </cell>
          <cell r="Z23650" t="str">
            <v>2017042759020Correction - Pay</v>
          </cell>
          <cell r="AA23650">
            <v>1</v>
          </cell>
        </row>
        <row r="23651">
          <cell r="H23651" t="str">
            <v>2019101689351</v>
          </cell>
          <cell r="I23651">
            <v>1</v>
          </cell>
          <cell r="Z23651" t="str">
            <v>2017042759020Merit</v>
          </cell>
          <cell r="AA23651">
            <v>1</v>
          </cell>
        </row>
        <row r="23652">
          <cell r="H23652" t="str">
            <v>2019101689553</v>
          </cell>
          <cell r="I23652">
            <v>1</v>
          </cell>
          <cell r="Z23652" t="str">
            <v>2017042761641ATB</v>
          </cell>
          <cell r="AA23652">
            <v>1</v>
          </cell>
        </row>
        <row r="23653">
          <cell r="H23653" t="str">
            <v>2019101689720</v>
          </cell>
          <cell r="I23653">
            <v>1</v>
          </cell>
          <cell r="Z23653" t="str">
            <v>2017042761641Merit</v>
          </cell>
          <cell r="AA23653">
            <v>1</v>
          </cell>
        </row>
        <row r="23654">
          <cell r="H23654" t="str">
            <v>2019101690810</v>
          </cell>
          <cell r="I23654">
            <v>2</v>
          </cell>
          <cell r="Z23654" t="str">
            <v>2017042761930Merit</v>
          </cell>
          <cell r="AA23654">
            <v>1</v>
          </cell>
        </row>
        <row r="23655">
          <cell r="H23655" t="str">
            <v>2019101691160</v>
          </cell>
          <cell r="I23655">
            <v>1</v>
          </cell>
          <cell r="Z23655" t="str">
            <v>2017042761931Merit</v>
          </cell>
          <cell r="AA23655">
            <v>1</v>
          </cell>
        </row>
        <row r="23656">
          <cell r="H23656" t="str">
            <v>2019101691170</v>
          </cell>
          <cell r="I23656">
            <v>1</v>
          </cell>
          <cell r="Z23656" t="str">
            <v>2017042764660ATB</v>
          </cell>
          <cell r="AA23656">
            <v>1</v>
          </cell>
        </row>
        <row r="23657">
          <cell r="H23657" t="str">
            <v>2019101691540</v>
          </cell>
          <cell r="I23657">
            <v>2</v>
          </cell>
          <cell r="Z23657" t="str">
            <v>2017042765500Merit</v>
          </cell>
          <cell r="AA23657">
            <v>1</v>
          </cell>
        </row>
        <row r="23658">
          <cell r="H23658" t="str">
            <v>2019101691626</v>
          </cell>
          <cell r="I23658">
            <v>3</v>
          </cell>
          <cell r="Z23658" t="str">
            <v>2017042765910Merit</v>
          </cell>
          <cell r="AA23658">
            <v>1</v>
          </cell>
        </row>
        <row r="23659">
          <cell r="H23659" t="str">
            <v>2019101692162</v>
          </cell>
          <cell r="I23659">
            <v>2</v>
          </cell>
          <cell r="Z23659" t="str">
            <v>2017042766660ATB</v>
          </cell>
          <cell r="AA23659">
            <v>1</v>
          </cell>
        </row>
        <row r="23660">
          <cell r="H23660" t="str">
            <v>2019101692191</v>
          </cell>
          <cell r="I23660">
            <v>2</v>
          </cell>
          <cell r="Z23660" t="str">
            <v>2017042768213ATB</v>
          </cell>
          <cell r="AA23660">
            <v>1</v>
          </cell>
        </row>
        <row r="23661">
          <cell r="H23661" t="str">
            <v>2019101692420</v>
          </cell>
          <cell r="I23661">
            <v>1</v>
          </cell>
          <cell r="Z23661" t="str">
            <v>2017042768450ATB</v>
          </cell>
          <cell r="AA23661">
            <v>1</v>
          </cell>
        </row>
        <row r="23662">
          <cell r="H23662" t="str">
            <v>2019101693690</v>
          </cell>
          <cell r="I23662">
            <v>1</v>
          </cell>
          <cell r="Z23662" t="str">
            <v>2017042768562Merit</v>
          </cell>
          <cell r="AA23662">
            <v>1</v>
          </cell>
        </row>
        <row r="23663">
          <cell r="H23663" t="str">
            <v>2019101693720</v>
          </cell>
          <cell r="I23663">
            <v>1</v>
          </cell>
          <cell r="Z23663" t="str">
            <v>2017042772331ATB</v>
          </cell>
          <cell r="AA23663">
            <v>1</v>
          </cell>
        </row>
        <row r="23664">
          <cell r="H23664" t="str">
            <v>2019101693770</v>
          </cell>
          <cell r="I23664">
            <v>2</v>
          </cell>
          <cell r="Z23664" t="str">
            <v>2017042772331Merit</v>
          </cell>
          <cell r="AA23664">
            <v>1</v>
          </cell>
        </row>
        <row r="23665">
          <cell r="H23665" t="str">
            <v>2019101693780</v>
          </cell>
          <cell r="I23665">
            <v>1</v>
          </cell>
          <cell r="Z23665" t="str">
            <v>2017042772421ATB</v>
          </cell>
          <cell r="AA23665">
            <v>1</v>
          </cell>
        </row>
        <row r="23666">
          <cell r="H23666" t="str">
            <v>2019101694111</v>
          </cell>
          <cell r="I23666">
            <v>5</v>
          </cell>
          <cell r="Z23666" t="str">
            <v>2017042772421Merit</v>
          </cell>
          <cell r="AA23666">
            <v>1</v>
          </cell>
        </row>
        <row r="23667">
          <cell r="H23667" t="str">
            <v>2019101694330</v>
          </cell>
          <cell r="I23667">
            <v>1</v>
          </cell>
          <cell r="Z23667" t="str">
            <v>2017042774560Merit</v>
          </cell>
          <cell r="AA23667">
            <v>1</v>
          </cell>
        </row>
        <row r="23668">
          <cell r="H23668" t="str">
            <v>2019101694580</v>
          </cell>
          <cell r="I23668">
            <v>1</v>
          </cell>
          <cell r="Z23668" t="str">
            <v>2017042776350ATB</v>
          </cell>
          <cell r="AA23668">
            <v>1</v>
          </cell>
        </row>
        <row r="23669">
          <cell r="H23669" t="str">
            <v>2019101694801</v>
          </cell>
          <cell r="I23669">
            <v>1</v>
          </cell>
          <cell r="Z23669" t="str">
            <v>2017042776410ATB</v>
          </cell>
          <cell r="AA23669">
            <v>1</v>
          </cell>
        </row>
        <row r="23670">
          <cell r="H23670" t="str">
            <v>2019101695740</v>
          </cell>
          <cell r="I23670">
            <v>1</v>
          </cell>
          <cell r="Z23670" t="str">
            <v>2017042776410Merit</v>
          </cell>
          <cell r="AA23670">
            <v>1</v>
          </cell>
        </row>
        <row r="23671">
          <cell r="H23671" t="str">
            <v>2019101696643</v>
          </cell>
          <cell r="I23671">
            <v>1</v>
          </cell>
          <cell r="Z23671" t="str">
            <v>2017042778603ATB</v>
          </cell>
          <cell r="AA23671">
            <v>1</v>
          </cell>
        </row>
        <row r="23672">
          <cell r="H23672" t="str">
            <v>2019101697430</v>
          </cell>
          <cell r="I23672">
            <v>1</v>
          </cell>
          <cell r="Z23672" t="str">
            <v>2017042778603Merit</v>
          </cell>
          <cell r="AA23672">
            <v>1</v>
          </cell>
        </row>
        <row r="23673">
          <cell r="H23673" t="str">
            <v>2019101697551</v>
          </cell>
          <cell r="I23673">
            <v>2</v>
          </cell>
          <cell r="Z23673" t="str">
            <v>2017042778891ATB</v>
          </cell>
          <cell r="AA23673">
            <v>1</v>
          </cell>
        </row>
        <row r="23674">
          <cell r="H23674" t="str">
            <v>2019101697850</v>
          </cell>
          <cell r="I23674">
            <v>2</v>
          </cell>
          <cell r="Z23674" t="str">
            <v>2017042779302ATB</v>
          </cell>
          <cell r="AA23674">
            <v>1</v>
          </cell>
        </row>
        <row r="23675">
          <cell r="H23675" t="str">
            <v>2019101697872</v>
          </cell>
          <cell r="I23675">
            <v>2</v>
          </cell>
          <cell r="Z23675" t="str">
            <v>2017042779302Merit</v>
          </cell>
          <cell r="AA23675">
            <v>1</v>
          </cell>
        </row>
        <row r="23676">
          <cell r="H23676" t="str">
            <v>2019101698560</v>
          </cell>
          <cell r="I23676">
            <v>1</v>
          </cell>
          <cell r="Z23676" t="str">
            <v>2017042779322ATB</v>
          </cell>
          <cell r="AA23676">
            <v>1</v>
          </cell>
        </row>
        <row r="23677">
          <cell r="H23677" t="str">
            <v>2019101698693</v>
          </cell>
          <cell r="I23677">
            <v>2</v>
          </cell>
          <cell r="Z23677" t="str">
            <v>2017042779322Merit</v>
          </cell>
          <cell r="AA23677">
            <v>1</v>
          </cell>
        </row>
        <row r="23678">
          <cell r="H23678" t="str">
            <v>2019101699730</v>
          </cell>
          <cell r="I23678">
            <v>1</v>
          </cell>
          <cell r="Z23678" t="str">
            <v>2017042780161Merit</v>
          </cell>
          <cell r="AA23678">
            <v>1</v>
          </cell>
        </row>
        <row r="23679">
          <cell r="H23679" t="str">
            <v>2019101699850</v>
          </cell>
          <cell r="I23679">
            <v>1</v>
          </cell>
          <cell r="Z23679" t="str">
            <v>2017042780260Merit</v>
          </cell>
          <cell r="AA23679">
            <v>1</v>
          </cell>
        </row>
        <row r="23680">
          <cell r="H23680" t="str">
            <v>2019101700020</v>
          </cell>
          <cell r="I23680">
            <v>1</v>
          </cell>
          <cell r="Z23680" t="str">
            <v>2017042783250Merit</v>
          </cell>
          <cell r="AA23680">
            <v>1</v>
          </cell>
        </row>
        <row r="23681">
          <cell r="H23681" t="str">
            <v>2019101700540</v>
          </cell>
          <cell r="I23681">
            <v>3</v>
          </cell>
          <cell r="Z23681" t="str">
            <v>2017042783280Merit</v>
          </cell>
          <cell r="AA23681">
            <v>1</v>
          </cell>
        </row>
        <row r="23682">
          <cell r="H23682" t="str">
            <v>2019101700550</v>
          </cell>
          <cell r="I23682">
            <v>2</v>
          </cell>
          <cell r="Z23682" t="str">
            <v>2017042784570Pay Rate - Increase</v>
          </cell>
          <cell r="AA23682">
            <v>1</v>
          </cell>
        </row>
        <row r="23683">
          <cell r="H23683" t="str">
            <v>2019101700640</v>
          </cell>
          <cell r="I23683">
            <v>2</v>
          </cell>
          <cell r="Z23683" t="str">
            <v>2017042785632ATB</v>
          </cell>
          <cell r="AA23683">
            <v>1</v>
          </cell>
        </row>
        <row r="23684">
          <cell r="H23684" t="str">
            <v>2019101701070</v>
          </cell>
          <cell r="I23684">
            <v>1</v>
          </cell>
          <cell r="Z23684" t="str">
            <v>2017042785632Merit</v>
          </cell>
          <cell r="AA23684">
            <v>1</v>
          </cell>
        </row>
        <row r="23685">
          <cell r="H23685" t="str">
            <v>2019101704571</v>
          </cell>
          <cell r="I23685">
            <v>1</v>
          </cell>
          <cell r="Z23685" t="str">
            <v>2017042786445Merit</v>
          </cell>
          <cell r="AA23685">
            <v>1</v>
          </cell>
        </row>
        <row r="23686">
          <cell r="H23686" t="str">
            <v>2019101708010</v>
          </cell>
          <cell r="I23686">
            <v>1</v>
          </cell>
          <cell r="Z23686" t="str">
            <v>2017042786700ATB</v>
          </cell>
          <cell r="AA23686">
            <v>1</v>
          </cell>
        </row>
        <row r="23687">
          <cell r="H23687" t="str">
            <v>2019101708151</v>
          </cell>
          <cell r="I23687">
            <v>1</v>
          </cell>
          <cell r="Z23687" t="str">
            <v>2017042793420Merit</v>
          </cell>
          <cell r="AA23687">
            <v>1</v>
          </cell>
        </row>
        <row r="23688">
          <cell r="H23688" t="str">
            <v>2019101709120</v>
          </cell>
          <cell r="I23688">
            <v>1</v>
          </cell>
          <cell r="Z23688" t="str">
            <v>2017042795560ATB</v>
          </cell>
          <cell r="AA23688">
            <v>1</v>
          </cell>
        </row>
        <row r="23689">
          <cell r="H23689" t="str">
            <v>2019101709970</v>
          </cell>
          <cell r="I23689">
            <v>1</v>
          </cell>
          <cell r="Z23689" t="str">
            <v>2017042798270ATB</v>
          </cell>
          <cell r="AA23689">
            <v>1</v>
          </cell>
        </row>
        <row r="23690">
          <cell r="H23690" t="str">
            <v>2019101710980</v>
          </cell>
          <cell r="I23690">
            <v>2</v>
          </cell>
          <cell r="Z23690" t="str">
            <v>2017042798270Merit</v>
          </cell>
          <cell r="AA23690">
            <v>1</v>
          </cell>
        </row>
        <row r="23691">
          <cell r="H23691" t="str">
            <v>2019101711080</v>
          </cell>
          <cell r="I23691">
            <v>2</v>
          </cell>
          <cell r="Z23691" t="str">
            <v>2017042800380Merit</v>
          </cell>
          <cell r="AA23691">
            <v>1</v>
          </cell>
        </row>
        <row r="23692">
          <cell r="H23692" t="str">
            <v>2019101716340</v>
          </cell>
          <cell r="I23692">
            <v>1</v>
          </cell>
          <cell r="Z23692" t="str">
            <v>2017042804881ATB</v>
          </cell>
          <cell r="AA23692">
            <v>1</v>
          </cell>
        </row>
        <row r="23693">
          <cell r="H23693" t="str">
            <v>2019101718150</v>
          </cell>
          <cell r="I23693">
            <v>1</v>
          </cell>
          <cell r="Z23693" t="str">
            <v>2017042808100ATB</v>
          </cell>
          <cell r="AA23693">
            <v>1</v>
          </cell>
        </row>
        <row r="23694">
          <cell r="H23694" t="str">
            <v>2019101718490</v>
          </cell>
          <cell r="I23694">
            <v>1</v>
          </cell>
          <cell r="Z23694" t="str">
            <v>2017042808100Merit</v>
          </cell>
          <cell r="AA23694">
            <v>1</v>
          </cell>
        </row>
        <row r="23695">
          <cell r="H23695" t="str">
            <v>2019101723790</v>
          </cell>
          <cell r="I23695">
            <v>1</v>
          </cell>
          <cell r="Z23695" t="str">
            <v>2017042812140ATB</v>
          </cell>
          <cell r="AA23695">
            <v>1</v>
          </cell>
        </row>
        <row r="23696">
          <cell r="H23696" t="str">
            <v>2019101724360</v>
          </cell>
          <cell r="I23696">
            <v>2</v>
          </cell>
          <cell r="Z23696" t="str">
            <v>2017042812140Merit</v>
          </cell>
          <cell r="AA23696">
            <v>1</v>
          </cell>
        </row>
        <row r="23697">
          <cell r="H23697" t="str">
            <v>2019101724490</v>
          </cell>
          <cell r="I23697">
            <v>1</v>
          </cell>
          <cell r="Z23697" t="str">
            <v>2017042813302ATB</v>
          </cell>
          <cell r="AA23697">
            <v>1</v>
          </cell>
        </row>
        <row r="23698">
          <cell r="H23698" t="str">
            <v>2019101731810</v>
          </cell>
          <cell r="I23698">
            <v>1</v>
          </cell>
          <cell r="Z23698" t="str">
            <v>2017042813302Merit</v>
          </cell>
          <cell r="AA23698">
            <v>1</v>
          </cell>
        </row>
        <row r="23699">
          <cell r="H23699" t="str">
            <v>2019101743060</v>
          </cell>
          <cell r="I23699">
            <v>1</v>
          </cell>
          <cell r="Z23699" t="str">
            <v>2017042815011ATB</v>
          </cell>
          <cell r="AA23699">
            <v>1</v>
          </cell>
        </row>
        <row r="23700">
          <cell r="H23700" t="str">
            <v>2019101744040</v>
          </cell>
          <cell r="I23700">
            <v>1</v>
          </cell>
          <cell r="Z23700" t="str">
            <v>2017042815011Merit</v>
          </cell>
          <cell r="AA23700">
            <v>1</v>
          </cell>
        </row>
        <row r="23701">
          <cell r="H23701" t="str">
            <v>2019101744121</v>
          </cell>
          <cell r="I23701">
            <v>1</v>
          </cell>
          <cell r="Z23701" t="str">
            <v>2017042815940ATB</v>
          </cell>
          <cell r="AA23701">
            <v>1</v>
          </cell>
        </row>
        <row r="23702">
          <cell r="H23702" t="str">
            <v>2019101744760</v>
          </cell>
          <cell r="I23702">
            <v>1</v>
          </cell>
          <cell r="Z23702" t="str">
            <v>2017042815940Merit</v>
          </cell>
          <cell r="AA23702">
            <v>1</v>
          </cell>
        </row>
        <row r="23703">
          <cell r="H23703" t="str">
            <v>2019101745010</v>
          </cell>
          <cell r="I23703">
            <v>1</v>
          </cell>
          <cell r="Z23703" t="str">
            <v>20170428171318Merit</v>
          </cell>
          <cell r="AA23703">
            <v>1</v>
          </cell>
        </row>
        <row r="23704">
          <cell r="H23704" t="str">
            <v>2019101745090</v>
          </cell>
          <cell r="I23704">
            <v>2</v>
          </cell>
          <cell r="Z23704" t="str">
            <v>2017042818840Merit</v>
          </cell>
          <cell r="AA23704">
            <v>1</v>
          </cell>
        </row>
        <row r="23705">
          <cell r="H23705" t="str">
            <v>2019101745179</v>
          </cell>
          <cell r="I23705">
            <v>1</v>
          </cell>
          <cell r="Z23705" t="str">
            <v>2017042821336Merit</v>
          </cell>
          <cell r="AA23705">
            <v>1</v>
          </cell>
        </row>
        <row r="23706">
          <cell r="H23706" t="str">
            <v>2019101745240</v>
          </cell>
          <cell r="I23706">
            <v>1</v>
          </cell>
          <cell r="Z23706" t="str">
            <v>2017042824001ATB</v>
          </cell>
          <cell r="AA23706">
            <v>1</v>
          </cell>
        </row>
        <row r="23707">
          <cell r="H23707" t="str">
            <v>2019101748750</v>
          </cell>
          <cell r="I23707">
            <v>1</v>
          </cell>
          <cell r="Z23707" t="str">
            <v>2017042829074ATB</v>
          </cell>
          <cell r="AA23707">
            <v>1</v>
          </cell>
        </row>
        <row r="23708">
          <cell r="H23708" t="str">
            <v>2019101751410</v>
          </cell>
          <cell r="I23708">
            <v>1</v>
          </cell>
          <cell r="Z23708" t="str">
            <v>2017042829074Merit</v>
          </cell>
          <cell r="AA23708">
            <v>1</v>
          </cell>
        </row>
        <row r="23709">
          <cell r="H23709" t="str">
            <v>2019101752630</v>
          </cell>
          <cell r="I23709">
            <v>1</v>
          </cell>
          <cell r="Z23709" t="str">
            <v>2017042829307ATB</v>
          </cell>
          <cell r="AA23709">
            <v>1</v>
          </cell>
        </row>
        <row r="23710">
          <cell r="H23710" t="str">
            <v>2019101758480</v>
          </cell>
          <cell r="I23710">
            <v>1</v>
          </cell>
          <cell r="Z23710" t="str">
            <v>2017042829307Merit</v>
          </cell>
          <cell r="AA23710">
            <v>1</v>
          </cell>
        </row>
        <row r="23711">
          <cell r="H23711" t="str">
            <v>2019101760440</v>
          </cell>
          <cell r="I23711">
            <v>1</v>
          </cell>
          <cell r="Z23711" t="str">
            <v>2017042835298Merit</v>
          </cell>
          <cell r="AA23711">
            <v>1</v>
          </cell>
        </row>
        <row r="23712">
          <cell r="H23712" t="str">
            <v>2019101760450</v>
          </cell>
          <cell r="I23712">
            <v>1</v>
          </cell>
          <cell r="Z23712" t="str">
            <v>2017042835912ATB</v>
          </cell>
          <cell r="AA23712">
            <v>1</v>
          </cell>
        </row>
        <row r="23713">
          <cell r="H23713" t="str">
            <v>2019101760670</v>
          </cell>
          <cell r="I23713">
            <v>3</v>
          </cell>
          <cell r="Z23713" t="str">
            <v>2017042836604ATB</v>
          </cell>
          <cell r="AA23713">
            <v>1</v>
          </cell>
        </row>
        <row r="23714">
          <cell r="H23714" t="str">
            <v>2019101761941</v>
          </cell>
          <cell r="I23714">
            <v>1</v>
          </cell>
          <cell r="Z23714" t="str">
            <v>2017042838171ATB</v>
          </cell>
          <cell r="AA23714">
            <v>1</v>
          </cell>
        </row>
        <row r="23715">
          <cell r="H23715" t="str">
            <v>2019101761960</v>
          </cell>
          <cell r="I23715">
            <v>1</v>
          </cell>
          <cell r="Z23715" t="str">
            <v>2017042838171Merit</v>
          </cell>
          <cell r="AA23715">
            <v>1</v>
          </cell>
        </row>
        <row r="23716">
          <cell r="H23716" t="str">
            <v>2019101762831</v>
          </cell>
          <cell r="I23716">
            <v>1</v>
          </cell>
          <cell r="Z23716" t="str">
            <v>2017042842250Merit</v>
          </cell>
          <cell r="AA23716">
            <v>1</v>
          </cell>
        </row>
        <row r="23717">
          <cell r="H23717" t="str">
            <v>2019101762942</v>
          </cell>
          <cell r="I23717">
            <v>1</v>
          </cell>
          <cell r="Z23717" t="str">
            <v>2017042842480ATB</v>
          </cell>
          <cell r="AA23717">
            <v>1</v>
          </cell>
        </row>
        <row r="23718">
          <cell r="H23718" t="str">
            <v>2019101763090</v>
          </cell>
          <cell r="I23718">
            <v>1</v>
          </cell>
          <cell r="Z23718" t="str">
            <v>2017042843190ATB</v>
          </cell>
          <cell r="AA23718">
            <v>1</v>
          </cell>
        </row>
        <row r="23719">
          <cell r="H23719" t="str">
            <v>2019101763341</v>
          </cell>
          <cell r="I23719">
            <v>1</v>
          </cell>
          <cell r="Z23719" t="str">
            <v>2017042843190Merit</v>
          </cell>
          <cell r="AA23719">
            <v>1</v>
          </cell>
        </row>
        <row r="23720">
          <cell r="H23720" t="str">
            <v>2019101763370</v>
          </cell>
          <cell r="I23720">
            <v>1</v>
          </cell>
          <cell r="Z23720" t="str">
            <v>2017042844194Merit</v>
          </cell>
          <cell r="AA23720">
            <v>1</v>
          </cell>
        </row>
        <row r="23721">
          <cell r="H23721" t="str">
            <v>2019101763570</v>
          </cell>
          <cell r="I23721">
            <v>1</v>
          </cell>
          <cell r="Z23721" t="str">
            <v>2017042844262ATB</v>
          </cell>
          <cell r="AA23721">
            <v>1</v>
          </cell>
        </row>
        <row r="23722">
          <cell r="H23722" t="str">
            <v>2019101763580</v>
          </cell>
          <cell r="I23722">
            <v>1</v>
          </cell>
          <cell r="Z23722" t="str">
            <v>2017042848028ATB</v>
          </cell>
          <cell r="AA23722">
            <v>1</v>
          </cell>
        </row>
        <row r="23723">
          <cell r="H23723" t="str">
            <v>2019101763770</v>
          </cell>
          <cell r="I23723">
            <v>1</v>
          </cell>
          <cell r="Z23723" t="str">
            <v>2017042848300ATB</v>
          </cell>
          <cell r="AA23723">
            <v>1</v>
          </cell>
        </row>
        <row r="23724">
          <cell r="H23724" t="str">
            <v>2019101763831</v>
          </cell>
          <cell r="I23724">
            <v>1</v>
          </cell>
          <cell r="Z23724" t="str">
            <v>2017042848300Merit</v>
          </cell>
          <cell r="AA23724">
            <v>1</v>
          </cell>
        </row>
        <row r="23725">
          <cell r="H23725" t="str">
            <v>2019101764160</v>
          </cell>
          <cell r="I23725">
            <v>2</v>
          </cell>
          <cell r="Z23725" t="str">
            <v>2017042848910ATB</v>
          </cell>
          <cell r="AA23725">
            <v>1</v>
          </cell>
        </row>
        <row r="23726">
          <cell r="H23726" t="str">
            <v>2019101764311</v>
          </cell>
          <cell r="I23726">
            <v>1</v>
          </cell>
          <cell r="Z23726" t="str">
            <v>2017042848910Merit</v>
          </cell>
          <cell r="AA23726">
            <v>1</v>
          </cell>
        </row>
        <row r="23727">
          <cell r="H23727" t="str">
            <v>2019101764422</v>
          </cell>
          <cell r="I23727">
            <v>3</v>
          </cell>
          <cell r="Z23727" t="str">
            <v>2017042849470Merit</v>
          </cell>
          <cell r="AA23727">
            <v>1</v>
          </cell>
        </row>
        <row r="23728">
          <cell r="H23728" t="str">
            <v>2019101764590</v>
          </cell>
          <cell r="I23728">
            <v>1</v>
          </cell>
          <cell r="Z23728" t="str">
            <v>2017042849480ATB</v>
          </cell>
          <cell r="AA23728">
            <v>1</v>
          </cell>
        </row>
        <row r="23729">
          <cell r="H23729" t="str">
            <v>2019101765071</v>
          </cell>
          <cell r="I23729">
            <v>1</v>
          </cell>
          <cell r="Z23729" t="str">
            <v>2017042849480Merit</v>
          </cell>
          <cell r="AA23729">
            <v>1</v>
          </cell>
        </row>
        <row r="23730">
          <cell r="H23730" t="str">
            <v>2019101765090</v>
          </cell>
          <cell r="I23730">
            <v>1</v>
          </cell>
          <cell r="Z23730" t="str">
            <v>2017042849950ATB</v>
          </cell>
          <cell r="AA23730">
            <v>1</v>
          </cell>
        </row>
        <row r="23731">
          <cell r="H23731" t="str">
            <v>2019101765300</v>
          </cell>
          <cell r="I23731">
            <v>1</v>
          </cell>
          <cell r="Z23731" t="str">
            <v>2017042849950Merit</v>
          </cell>
          <cell r="AA23731">
            <v>1</v>
          </cell>
        </row>
        <row r="23732">
          <cell r="H23732" t="str">
            <v>2019101765330</v>
          </cell>
          <cell r="I23732">
            <v>1</v>
          </cell>
          <cell r="Z23732" t="str">
            <v>2017042850380Merit</v>
          </cell>
          <cell r="AA23732">
            <v>1</v>
          </cell>
        </row>
        <row r="23733">
          <cell r="H23733" t="str">
            <v>2019101765440</v>
          </cell>
          <cell r="I23733">
            <v>2</v>
          </cell>
          <cell r="Z23733" t="str">
            <v>2017042856481ATB</v>
          </cell>
          <cell r="AA23733">
            <v>1</v>
          </cell>
        </row>
        <row r="23734">
          <cell r="H23734" t="str">
            <v>2019101765470</v>
          </cell>
          <cell r="I23734">
            <v>3</v>
          </cell>
          <cell r="Z23734" t="str">
            <v>2017042856640ATB</v>
          </cell>
          <cell r="AA23734">
            <v>1</v>
          </cell>
        </row>
        <row r="23735">
          <cell r="H23735" t="str">
            <v>2019101765480</v>
          </cell>
          <cell r="I23735">
            <v>3</v>
          </cell>
          <cell r="Z23735" t="str">
            <v>2017042856640Merit</v>
          </cell>
          <cell r="AA23735">
            <v>1</v>
          </cell>
        </row>
        <row r="23736">
          <cell r="H23736" t="str">
            <v>2019101765560</v>
          </cell>
          <cell r="I23736">
            <v>1</v>
          </cell>
          <cell r="Z23736" t="str">
            <v>2017042857052ATB</v>
          </cell>
          <cell r="AA23736">
            <v>1</v>
          </cell>
        </row>
        <row r="23737">
          <cell r="H23737" t="str">
            <v>2019101765781</v>
          </cell>
          <cell r="I23737">
            <v>1</v>
          </cell>
          <cell r="Z23737" t="str">
            <v>2017042857458Merit</v>
          </cell>
          <cell r="AA23737">
            <v>1</v>
          </cell>
        </row>
        <row r="23738">
          <cell r="H23738" t="str">
            <v>2019101765810</v>
          </cell>
          <cell r="I23738">
            <v>1</v>
          </cell>
          <cell r="Z23738" t="str">
            <v>2017042857740ATB</v>
          </cell>
          <cell r="AA23738">
            <v>1</v>
          </cell>
        </row>
        <row r="23739">
          <cell r="H23739" t="str">
            <v>2019101765820</v>
          </cell>
          <cell r="I23739">
            <v>1</v>
          </cell>
          <cell r="Z23739" t="str">
            <v>2017042857740Merit</v>
          </cell>
          <cell r="AA23739">
            <v>1</v>
          </cell>
        </row>
        <row r="23740">
          <cell r="H23740" t="str">
            <v>2019101766020</v>
          </cell>
          <cell r="I23740">
            <v>2</v>
          </cell>
          <cell r="Z23740" t="str">
            <v>2017042858230ATB</v>
          </cell>
          <cell r="AA23740">
            <v>1</v>
          </cell>
        </row>
        <row r="23741">
          <cell r="H23741" t="str">
            <v>2019101766160</v>
          </cell>
          <cell r="I23741">
            <v>1</v>
          </cell>
          <cell r="Z23741" t="str">
            <v>2017042858230Merit</v>
          </cell>
          <cell r="AA23741">
            <v>1</v>
          </cell>
        </row>
        <row r="23742">
          <cell r="H23742" t="str">
            <v>2019101766290</v>
          </cell>
          <cell r="I23742">
            <v>1</v>
          </cell>
          <cell r="Z23742" t="str">
            <v>2017042861362ATB</v>
          </cell>
          <cell r="AA23742">
            <v>1</v>
          </cell>
        </row>
        <row r="23743">
          <cell r="H23743" t="str">
            <v>2019101766630</v>
          </cell>
          <cell r="I23743">
            <v>1</v>
          </cell>
          <cell r="Z23743" t="str">
            <v>2017042861362Merit</v>
          </cell>
          <cell r="AA23743">
            <v>1</v>
          </cell>
        </row>
        <row r="23744">
          <cell r="H23744" t="str">
            <v>2019101766750</v>
          </cell>
          <cell r="I23744">
            <v>1</v>
          </cell>
          <cell r="Z23744" t="str">
            <v>2017042861370Merit</v>
          </cell>
          <cell r="AA23744">
            <v>1</v>
          </cell>
        </row>
        <row r="23745">
          <cell r="H23745" t="str">
            <v>2019101766771</v>
          </cell>
          <cell r="I23745">
            <v>1</v>
          </cell>
          <cell r="Z23745" t="str">
            <v>2017042862021ATB</v>
          </cell>
          <cell r="AA23745">
            <v>1</v>
          </cell>
        </row>
        <row r="23746">
          <cell r="H23746" t="str">
            <v>2019101766880</v>
          </cell>
          <cell r="I23746">
            <v>1</v>
          </cell>
          <cell r="Z23746" t="str">
            <v>2017042862021Merit</v>
          </cell>
          <cell r="AA23746">
            <v>1</v>
          </cell>
        </row>
        <row r="23747">
          <cell r="H23747" t="str">
            <v>2019101767003</v>
          </cell>
          <cell r="I23747">
            <v>1</v>
          </cell>
          <cell r="Z23747" t="str">
            <v>2017042865600ATB</v>
          </cell>
          <cell r="AA23747">
            <v>1</v>
          </cell>
        </row>
        <row r="23748">
          <cell r="H23748" t="str">
            <v>2019101767170</v>
          </cell>
          <cell r="I23748">
            <v>1</v>
          </cell>
          <cell r="Z23748" t="str">
            <v>2017042865600Merit</v>
          </cell>
          <cell r="AA23748">
            <v>1</v>
          </cell>
        </row>
        <row r="23749">
          <cell r="H23749" t="str">
            <v>2019101767240</v>
          </cell>
          <cell r="I23749">
            <v>1</v>
          </cell>
          <cell r="Z23749" t="str">
            <v>2017042867420Merit</v>
          </cell>
          <cell r="AA23749">
            <v>1</v>
          </cell>
        </row>
        <row r="23750">
          <cell r="H23750" t="str">
            <v>2019101767281</v>
          </cell>
          <cell r="I23750">
            <v>1</v>
          </cell>
          <cell r="Z23750" t="str">
            <v>2017042870762Merit</v>
          </cell>
          <cell r="AA23750">
            <v>1</v>
          </cell>
        </row>
        <row r="23751">
          <cell r="H23751" t="str">
            <v>2019101767500</v>
          </cell>
          <cell r="I23751">
            <v>1</v>
          </cell>
          <cell r="Z23751" t="str">
            <v>2017042871694Merit</v>
          </cell>
          <cell r="AA23751">
            <v>1</v>
          </cell>
        </row>
        <row r="23752">
          <cell r="H23752" t="str">
            <v>2019101767630</v>
          </cell>
          <cell r="I23752">
            <v>1</v>
          </cell>
          <cell r="Z23752" t="str">
            <v>2017042872100ATB</v>
          </cell>
          <cell r="AA23752">
            <v>1</v>
          </cell>
        </row>
        <row r="23753">
          <cell r="H23753" t="str">
            <v>2019101767670</v>
          </cell>
          <cell r="I23753">
            <v>1</v>
          </cell>
          <cell r="Z23753" t="str">
            <v>2017042880830ATB</v>
          </cell>
          <cell r="AA23753">
            <v>1</v>
          </cell>
        </row>
        <row r="23754">
          <cell r="H23754" t="str">
            <v>2019101767700</v>
          </cell>
          <cell r="I23754">
            <v>1</v>
          </cell>
          <cell r="Z23754" t="str">
            <v>2017042880830Merit</v>
          </cell>
          <cell r="AA23754">
            <v>1</v>
          </cell>
        </row>
        <row r="23755">
          <cell r="H23755" t="str">
            <v>2019101767800</v>
          </cell>
          <cell r="I23755">
            <v>1</v>
          </cell>
          <cell r="Z23755" t="str">
            <v>2017042882410Merit</v>
          </cell>
          <cell r="AA23755">
            <v>1</v>
          </cell>
        </row>
        <row r="23756">
          <cell r="H23756" t="str">
            <v>2019101767890</v>
          </cell>
          <cell r="I23756">
            <v>2</v>
          </cell>
          <cell r="Z23756" t="str">
            <v>2017042885930Merit</v>
          </cell>
          <cell r="AA23756">
            <v>1</v>
          </cell>
        </row>
        <row r="23757">
          <cell r="H23757" t="str">
            <v>2019101767920</v>
          </cell>
          <cell r="I23757">
            <v>1</v>
          </cell>
          <cell r="Z23757" t="str">
            <v>2017042886140Merit</v>
          </cell>
          <cell r="AA23757">
            <v>1</v>
          </cell>
        </row>
        <row r="23758">
          <cell r="H23758" t="str">
            <v>2019101768200</v>
          </cell>
          <cell r="I23758">
            <v>2</v>
          </cell>
          <cell r="Z23758" t="str">
            <v>2017042886590ATB</v>
          </cell>
          <cell r="AA23758">
            <v>1</v>
          </cell>
        </row>
        <row r="23759">
          <cell r="H23759" t="str">
            <v>2019101768340</v>
          </cell>
          <cell r="I23759">
            <v>1</v>
          </cell>
          <cell r="Z23759" t="str">
            <v>2017042886590Merit</v>
          </cell>
          <cell r="AA23759">
            <v>1</v>
          </cell>
        </row>
        <row r="23760">
          <cell r="H23760" t="str">
            <v>2019101768513</v>
          </cell>
          <cell r="I23760">
            <v>1</v>
          </cell>
          <cell r="Z23760" t="str">
            <v>2017042892031ATB</v>
          </cell>
          <cell r="AA23760">
            <v>1</v>
          </cell>
        </row>
        <row r="23761">
          <cell r="H23761" t="str">
            <v>2019101768580</v>
          </cell>
          <cell r="I23761">
            <v>1</v>
          </cell>
          <cell r="Z23761" t="str">
            <v>2017042892682ATB</v>
          </cell>
          <cell r="AA23761">
            <v>1</v>
          </cell>
        </row>
        <row r="23762">
          <cell r="H23762" t="str">
            <v>2019101768720</v>
          </cell>
          <cell r="I23762">
            <v>6</v>
          </cell>
          <cell r="Z23762" t="str">
            <v>2017042892682Merit</v>
          </cell>
          <cell r="AA23762">
            <v>1</v>
          </cell>
        </row>
        <row r="23763">
          <cell r="H23763" t="str">
            <v>2019101768880</v>
          </cell>
          <cell r="I23763">
            <v>1</v>
          </cell>
          <cell r="Z23763" t="str">
            <v>2017042892830ATB</v>
          </cell>
          <cell r="AA23763">
            <v>1</v>
          </cell>
        </row>
        <row r="23764">
          <cell r="H23764" t="str">
            <v>2019101768900</v>
          </cell>
          <cell r="I23764">
            <v>1</v>
          </cell>
          <cell r="Z23764" t="str">
            <v>2017042892830Merit</v>
          </cell>
          <cell r="AA23764">
            <v>1</v>
          </cell>
        </row>
        <row r="23765">
          <cell r="H23765" t="str">
            <v>2019101769190</v>
          </cell>
          <cell r="I23765">
            <v>1</v>
          </cell>
          <cell r="Z23765" t="str">
            <v>2017042894880ATB</v>
          </cell>
          <cell r="AA23765">
            <v>1</v>
          </cell>
        </row>
        <row r="23766">
          <cell r="H23766" t="str">
            <v>2019101769210</v>
          </cell>
          <cell r="I23766">
            <v>1</v>
          </cell>
          <cell r="Z23766" t="str">
            <v>2017042894910ATB</v>
          </cell>
          <cell r="AA23766">
            <v>1</v>
          </cell>
        </row>
        <row r="23767">
          <cell r="H23767" t="str">
            <v>2019101769220</v>
          </cell>
          <cell r="I23767">
            <v>1</v>
          </cell>
          <cell r="Z23767" t="str">
            <v>2017042895510ATB</v>
          </cell>
          <cell r="AA23767">
            <v>1</v>
          </cell>
        </row>
        <row r="23768">
          <cell r="H23768" t="str">
            <v>2019101769400</v>
          </cell>
          <cell r="I23768">
            <v>2</v>
          </cell>
          <cell r="Z23768" t="str">
            <v>2017042895510Merit</v>
          </cell>
          <cell r="AA23768">
            <v>1</v>
          </cell>
        </row>
        <row r="23769">
          <cell r="H23769" t="str">
            <v>2019101769480</v>
          </cell>
          <cell r="I23769">
            <v>1</v>
          </cell>
          <cell r="Z23769" t="str">
            <v>2017042898641Merit</v>
          </cell>
          <cell r="AA23769">
            <v>1</v>
          </cell>
        </row>
        <row r="23770">
          <cell r="H23770" t="str">
            <v>2019101769670</v>
          </cell>
          <cell r="I23770">
            <v>3</v>
          </cell>
          <cell r="Z23770" t="str">
            <v>2017042902590ATB</v>
          </cell>
          <cell r="AA23770">
            <v>1</v>
          </cell>
        </row>
        <row r="23771">
          <cell r="H23771" t="str">
            <v>2019101770080</v>
          </cell>
          <cell r="I23771">
            <v>1</v>
          </cell>
          <cell r="Z23771" t="str">
            <v>2017042908891ATB</v>
          </cell>
          <cell r="AA23771">
            <v>1</v>
          </cell>
        </row>
        <row r="23772">
          <cell r="H23772" t="str">
            <v>2019101770191</v>
          </cell>
          <cell r="I23772">
            <v>1</v>
          </cell>
          <cell r="Z23772" t="str">
            <v>2017042908891Merit</v>
          </cell>
          <cell r="AA23772">
            <v>1</v>
          </cell>
        </row>
        <row r="23773">
          <cell r="H23773" t="str">
            <v>2019101770250</v>
          </cell>
          <cell r="I23773">
            <v>1</v>
          </cell>
          <cell r="Z23773" t="str">
            <v>2017042910520ATB</v>
          </cell>
          <cell r="AA23773">
            <v>1</v>
          </cell>
        </row>
        <row r="23774">
          <cell r="H23774" t="str">
            <v>2019101770280</v>
          </cell>
          <cell r="I23774">
            <v>3</v>
          </cell>
          <cell r="Z23774" t="str">
            <v>2017042910890ATB</v>
          </cell>
          <cell r="AA23774">
            <v>1</v>
          </cell>
        </row>
        <row r="23775">
          <cell r="H23775" t="str">
            <v>2019101770340</v>
          </cell>
          <cell r="I23775">
            <v>2</v>
          </cell>
          <cell r="Z23775" t="str">
            <v>2017042910890Merit</v>
          </cell>
          <cell r="AA23775">
            <v>1</v>
          </cell>
        </row>
        <row r="23776">
          <cell r="H23776" t="str">
            <v>2019101770350</v>
          </cell>
          <cell r="I23776">
            <v>4</v>
          </cell>
          <cell r="Z23776" t="str">
            <v>2017042911040ATB</v>
          </cell>
          <cell r="AA23776">
            <v>1</v>
          </cell>
        </row>
        <row r="23777">
          <cell r="H23777" t="str">
            <v>2019101770390</v>
          </cell>
          <cell r="I23777">
            <v>2</v>
          </cell>
          <cell r="Z23777" t="str">
            <v>2017042911040Merit</v>
          </cell>
          <cell r="AA23777">
            <v>1</v>
          </cell>
        </row>
        <row r="23778">
          <cell r="H23778" t="str">
            <v>2019101770400</v>
          </cell>
          <cell r="I23778">
            <v>3</v>
          </cell>
          <cell r="Z23778" t="str">
            <v>2017042911070ATB</v>
          </cell>
          <cell r="AA23778">
            <v>1</v>
          </cell>
        </row>
        <row r="23779">
          <cell r="H23779" t="str">
            <v>2019101770410</v>
          </cell>
          <cell r="I23779">
            <v>2</v>
          </cell>
          <cell r="Z23779" t="str">
            <v>2017042914821ATB</v>
          </cell>
          <cell r="AA23779">
            <v>1</v>
          </cell>
        </row>
        <row r="23780">
          <cell r="H23780" t="str">
            <v>2019101770480</v>
          </cell>
          <cell r="I23780">
            <v>1</v>
          </cell>
          <cell r="Z23780" t="str">
            <v>2017042914821Merit</v>
          </cell>
          <cell r="AA23780">
            <v>1</v>
          </cell>
        </row>
        <row r="23781">
          <cell r="H23781" t="str">
            <v>2019101770650</v>
          </cell>
          <cell r="I23781">
            <v>1</v>
          </cell>
          <cell r="Z23781" t="str">
            <v>2017042918250Merit</v>
          </cell>
          <cell r="AA23781">
            <v>1</v>
          </cell>
        </row>
        <row r="23782">
          <cell r="H23782" t="str">
            <v>2019101770690</v>
          </cell>
          <cell r="I23782">
            <v>1</v>
          </cell>
          <cell r="Z23782" t="str">
            <v>2017042920451ATB</v>
          </cell>
          <cell r="AA23782">
            <v>1</v>
          </cell>
        </row>
        <row r="23783">
          <cell r="H23783" t="str">
            <v>2019101770780</v>
          </cell>
          <cell r="I23783">
            <v>1</v>
          </cell>
          <cell r="Z23783" t="str">
            <v>2017042920451Merit</v>
          </cell>
          <cell r="AA23783">
            <v>1</v>
          </cell>
        </row>
        <row r="23784">
          <cell r="H23784" t="str">
            <v>2019101770850</v>
          </cell>
          <cell r="I23784">
            <v>1</v>
          </cell>
          <cell r="Z23784" t="str">
            <v>2017042920830ATB</v>
          </cell>
          <cell r="AA23784">
            <v>1</v>
          </cell>
        </row>
        <row r="23785">
          <cell r="H23785" t="str">
            <v>2019101771220</v>
          </cell>
          <cell r="I23785">
            <v>1</v>
          </cell>
          <cell r="Z23785" t="str">
            <v>2017042920830Merit</v>
          </cell>
          <cell r="AA23785">
            <v>1</v>
          </cell>
        </row>
        <row r="23786">
          <cell r="H23786" t="str">
            <v>2019101771300</v>
          </cell>
          <cell r="I23786">
            <v>1</v>
          </cell>
          <cell r="Z23786" t="str">
            <v>2017042921084ATB</v>
          </cell>
          <cell r="AA23786">
            <v>1</v>
          </cell>
        </row>
        <row r="23787">
          <cell r="H23787" t="str">
            <v>2019101771400</v>
          </cell>
          <cell r="I23787">
            <v>1</v>
          </cell>
          <cell r="Z23787" t="str">
            <v>2017042921084Merit</v>
          </cell>
          <cell r="AA23787">
            <v>1</v>
          </cell>
        </row>
        <row r="23788">
          <cell r="H23788" t="str">
            <v>2019101771600</v>
          </cell>
          <cell r="I23788">
            <v>1</v>
          </cell>
          <cell r="Z23788" t="str">
            <v>2017042923681ATB</v>
          </cell>
          <cell r="AA23788">
            <v>1</v>
          </cell>
        </row>
        <row r="23789">
          <cell r="H23789" t="str">
            <v>2019101771620</v>
          </cell>
          <cell r="I23789">
            <v>1</v>
          </cell>
          <cell r="Z23789" t="str">
            <v>2017042923681Merit</v>
          </cell>
          <cell r="AA23789">
            <v>1</v>
          </cell>
        </row>
        <row r="23790">
          <cell r="H23790" t="str">
            <v>2019101771650</v>
          </cell>
          <cell r="I23790">
            <v>1</v>
          </cell>
          <cell r="Z23790" t="str">
            <v>2017042925470Merit</v>
          </cell>
          <cell r="AA23790">
            <v>1</v>
          </cell>
        </row>
        <row r="23791">
          <cell r="H23791" t="str">
            <v>2019101771680</v>
          </cell>
          <cell r="I23791">
            <v>1</v>
          </cell>
          <cell r="Z23791" t="str">
            <v>2017042927520ATB</v>
          </cell>
          <cell r="AA23791">
            <v>1</v>
          </cell>
        </row>
        <row r="23792">
          <cell r="H23792" t="str">
            <v>2019101771710</v>
          </cell>
          <cell r="I23792">
            <v>3</v>
          </cell>
          <cell r="Z23792" t="str">
            <v>2017042927520Merit</v>
          </cell>
          <cell r="AA23792">
            <v>1</v>
          </cell>
        </row>
        <row r="23793">
          <cell r="H23793" t="str">
            <v>2019101771720</v>
          </cell>
          <cell r="I23793">
            <v>2</v>
          </cell>
          <cell r="Z23793" t="str">
            <v>2017042927550ATB</v>
          </cell>
          <cell r="AA23793">
            <v>1</v>
          </cell>
        </row>
        <row r="23794">
          <cell r="H23794" t="str">
            <v>2019101771760</v>
          </cell>
          <cell r="I23794">
            <v>1</v>
          </cell>
          <cell r="Z23794" t="str">
            <v>2017042927550Merit</v>
          </cell>
          <cell r="AA23794">
            <v>1</v>
          </cell>
        </row>
        <row r="23795">
          <cell r="H23795" t="str">
            <v>2019101771780</v>
          </cell>
          <cell r="I23795">
            <v>1</v>
          </cell>
          <cell r="Z23795" t="str">
            <v>2017042928833ATB</v>
          </cell>
          <cell r="AA23795">
            <v>1</v>
          </cell>
        </row>
        <row r="23796">
          <cell r="H23796" t="str">
            <v>2019101771840</v>
          </cell>
          <cell r="I23796">
            <v>1</v>
          </cell>
          <cell r="Z23796" t="str">
            <v>2017042928833Merit</v>
          </cell>
          <cell r="AA23796">
            <v>1</v>
          </cell>
        </row>
        <row r="23797">
          <cell r="H23797" t="str">
            <v>2019101771960</v>
          </cell>
          <cell r="I23797">
            <v>1</v>
          </cell>
          <cell r="Z23797" t="str">
            <v>2017042933820ATB</v>
          </cell>
          <cell r="AA23797">
            <v>1</v>
          </cell>
        </row>
        <row r="23798">
          <cell r="H23798" t="str">
            <v>2019101772010</v>
          </cell>
          <cell r="I23798">
            <v>2</v>
          </cell>
          <cell r="Z23798" t="str">
            <v>2017042934040ATB</v>
          </cell>
          <cell r="AA23798">
            <v>1</v>
          </cell>
        </row>
        <row r="23799">
          <cell r="H23799" t="str">
            <v>2019101772090</v>
          </cell>
          <cell r="I23799">
            <v>1</v>
          </cell>
          <cell r="Z23799" t="str">
            <v>2017042934040Merit</v>
          </cell>
          <cell r="AA23799">
            <v>1</v>
          </cell>
        </row>
        <row r="23800">
          <cell r="H23800" t="str">
            <v>2019101772140</v>
          </cell>
          <cell r="I23800">
            <v>2</v>
          </cell>
          <cell r="Z23800" t="str">
            <v>2017042936190ATB</v>
          </cell>
          <cell r="AA23800">
            <v>1</v>
          </cell>
        </row>
        <row r="23801">
          <cell r="H23801" t="str">
            <v>2019101772171</v>
          </cell>
          <cell r="I23801">
            <v>1</v>
          </cell>
          <cell r="Z23801" t="str">
            <v>2017042942292ATB</v>
          </cell>
          <cell r="AA23801">
            <v>1</v>
          </cell>
        </row>
        <row r="23802">
          <cell r="H23802" t="str">
            <v>2019101772240</v>
          </cell>
          <cell r="I23802">
            <v>2</v>
          </cell>
          <cell r="Z23802" t="str">
            <v>2017042942330ATB</v>
          </cell>
          <cell r="AA23802">
            <v>1</v>
          </cell>
        </row>
        <row r="23803">
          <cell r="H23803" t="str">
            <v>2019101772370</v>
          </cell>
          <cell r="I23803">
            <v>1</v>
          </cell>
          <cell r="Z23803" t="str">
            <v>2017042942330Merit</v>
          </cell>
          <cell r="AA23803">
            <v>1</v>
          </cell>
        </row>
        <row r="23804">
          <cell r="H23804" t="str">
            <v>2019101772640</v>
          </cell>
          <cell r="I23804">
            <v>1</v>
          </cell>
          <cell r="Z23804" t="str">
            <v>2017042942951ATB</v>
          </cell>
          <cell r="AA23804">
            <v>1</v>
          </cell>
        </row>
        <row r="23805">
          <cell r="H23805" t="str">
            <v>2019101772650</v>
          </cell>
          <cell r="I23805">
            <v>2</v>
          </cell>
          <cell r="Z23805" t="str">
            <v>2017042967203Merit</v>
          </cell>
          <cell r="AA23805">
            <v>1</v>
          </cell>
        </row>
        <row r="23806">
          <cell r="H23806" t="str">
            <v>2019101772990</v>
          </cell>
          <cell r="I23806">
            <v>2</v>
          </cell>
          <cell r="Z23806" t="str">
            <v>2017042990131ATB</v>
          </cell>
          <cell r="AA23806">
            <v>1</v>
          </cell>
        </row>
        <row r="23807">
          <cell r="H23807" t="str">
            <v>2019101773300</v>
          </cell>
          <cell r="I23807">
            <v>2</v>
          </cell>
          <cell r="Z23807" t="str">
            <v>2017042990131Merit</v>
          </cell>
          <cell r="AA23807">
            <v>1</v>
          </cell>
        </row>
        <row r="23808">
          <cell r="H23808" t="str">
            <v>2019101773400</v>
          </cell>
          <cell r="I23808">
            <v>1</v>
          </cell>
          <cell r="Z23808" t="str">
            <v>2017100000110ATB</v>
          </cell>
          <cell r="AA23808">
            <v>1</v>
          </cell>
        </row>
        <row r="23809">
          <cell r="H23809" t="str">
            <v>2019101773450</v>
          </cell>
          <cell r="I23809">
            <v>1</v>
          </cell>
          <cell r="Z23809" t="str">
            <v>2017100000110Merit</v>
          </cell>
          <cell r="AA23809">
            <v>1</v>
          </cell>
        </row>
        <row r="23810">
          <cell r="H23810" t="str">
            <v>2019101773470</v>
          </cell>
          <cell r="I23810">
            <v>1</v>
          </cell>
          <cell r="Z23810" t="str">
            <v>2017100000140ATB</v>
          </cell>
          <cell r="AA23810">
            <v>1</v>
          </cell>
        </row>
        <row r="23811">
          <cell r="H23811" t="str">
            <v>2019101773530</v>
          </cell>
          <cell r="I23811">
            <v>1</v>
          </cell>
          <cell r="Z23811" t="str">
            <v>2017100000140Merit</v>
          </cell>
          <cell r="AA23811">
            <v>1</v>
          </cell>
        </row>
        <row r="23812">
          <cell r="H23812" t="str">
            <v>2019101773720</v>
          </cell>
          <cell r="I23812">
            <v>1</v>
          </cell>
          <cell r="Z23812" t="str">
            <v>2017100000150ATB</v>
          </cell>
          <cell r="AA23812">
            <v>1</v>
          </cell>
        </row>
        <row r="23813">
          <cell r="H23813" t="str">
            <v>2019101773860</v>
          </cell>
          <cell r="I23813">
            <v>1</v>
          </cell>
          <cell r="Z23813" t="str">
            <v>2017100000150Merit</v>
          </cell>
          <cell r="AA23813">
            <v>1</v>
          </cell>
        </row>
        <row r="23814">
          <cell r="H23814" t="str">
            <v>2019101774070</v>
          </cell>
          <cell r="I23814">
            <v>1</v>
          </cell>
          <cell r="Z23814" t="str">
            <v>2017100000160ATB</v>
          </cell>
          <cell r="AA23814">
            <v>1</v>
          </cell>
        </row>
        <row r="23815">
          <cell r="H23815" t="str">
            <v>2019101774130</v>
          </cell>
          <cell r="I23815">
            <v>4</v>
          </cell>
          <cell r="Z23815" t="str">
            <v>2017100000160Merit</v>
          </cell>
          <cell r="AA23815">
            <v>1</v>
          </cell>
        </row>
        <row r="23816">
          <cell r="H23816" t="str">
            <v>2019101774170</v>
          </cell>
          <cell r="I23816">
            <v>2</v>
          </cell>
          <cell r="Z23816" t="str">
            <v>2017100000190Merit</v>
          </cell>
          <cell r="AA23816">
            <v>1</v>
          </cell>
        </row>
        <row r="23817">
          <cell r="H23817" t="str">
            <v>2019101774200</v>
          </cell>
          <cell r="I23817">
            <v>2</v>
          </cell>
          <cell r="Z23817" t="str">
            <v>2017100000260ATB</v>
          </cell>
          <cell r="AA23817">
            <v>1</v>
          </cell>
        </row>
        <row r="23818">
          <cell r="H23818" t="str">
            <v>2019101774491</v>
          </cell>
          <cell r="I23818">
            <v>3</v>
          </cell>
          <cell r="Z23818" t="str">
            <v>2017100000260Merit</v>
          </cell>
          <cell r="AA23818">
            <v>1</v>
          </cell>
        </row>
        <row r="23819">
          <cell r="H23819" t="str">
            <v>2019101774571</v>
          </cell>
          <cell r="I23819">
            <v>1</v>
          </cell>
          <cell r="Z23819" t="str">
            <v>2017100000270ATB</v>
          </cell>
          <cell r="AA23819">
            <v>1</v>
          </cell>
        </row>
        <row r="23820">
          <cell r="H23820" t="str">
            <v>2019101774700</v>
          </cell>
          <cell r="I23820">
            <v>3</v>
          </cell>
          <cell r="Z23820" t="str">
            <v>2017100000270Merit</v>
          </cell>
          <cell r="AA23820">
            <v>1</v>
          </cell>
        </row>
        <row r="23821">
          <cell r="H23821" t="str">
            <v>2019101774730</v>
          </cell>
          <cell r="I23821">
            <v>1</v>
          </cell>
          <cell r="Z23821" t="str">
            <v>2017100000460ATB</v>
          </cell>
          <cell r="AA23821">
            <v>1</v>
          </cell>
        </row>
        <row r="23822">
          <cell r="H23822" t="str">
            <v>2019101774740</v>
          </cell>
          <cell r="I23822">
            <v>1</v>
          </cell>
          <cell r="Z23822" t="str">
            <v>2017100000570Merit</v>
          </cell>
          <cell r="AA23822">
            <v>1</v>
          </cell>
        </row>
        <row r="23823">
          <cell r="H23823" t="str">
            <v>2019101774870</v>
          </cell>
          <cell r="I23823">
            <v>1</v>
          </cell>
          <cell r="Z23823" t="str">
            <v>2017100000740ATB</v>
          </cell>
          <cell r="AA23823">
            <v>1</v>
          </cell>
        </row>
        <row r="23824">
          <cell r="H23824" t="str">
            <v>2019101775190</v>
          </cell>
          <cell r="I23824">
            <v>1</v>
          </cell>
          <cell r="Z23824" t="str">
            <v>2017100000740Merit</v>
          </cell>
          <cell r="AA23824">
            <v>1</v>
          </cell>
        </row>
        <row r="23825">
          <cell r="H23825" t="str">
            <v>2019101775290</v>
          </cell>
          <cell r="I23825">
            <v>1</v>
          </cell>
          <cell r="Z23825" t="str">
            <v>2017100000894ATB</v>
          </cell>
          <cell r="AA23825">
            <v>1</v>
          </cell>
        </row>
        <row r="23826">
          <cell r="H23826" t="str">
            <v>2019101775660</v>
          </cell>
          <cell r="I23826">
            <v>2</v>
          </cell>
          <cell r="Z23826" t="str">
            <v>2017100001071ATB</v>
          </cell>
          <cell r="AA23826">
            <v>1</v>
          </cell>
        </row>
        <row r="23827">
          <cell r="H23827" t="str">
            <v>2019101775890</v>
          </cell>
          <cell r="I23827">
            <v>1</v>
          </cell>
          <cell r="Z23827" t="str">
            <v>2017100001220ATB</v>
          </cell>
          <cell r="AA23827">
            <v>1</v>
          </cell>
        </row>
        <row r="23828">
          <cell r="H23828" t="str">
            <v>2019101775960</v>
          </cell>
          <cell r="I23828">
            <v>1</v>
          </cell>
          <cell r="Z23828" t="str">
            <v>2017100001332ATB</v>
          </cell>
          <cell r="AA23828">
            <v>1</v>
          </cell>
        </row>
        <row r="23829">
          <cell r="H23829" t="str">
            <v>2019101776150</v>
          </cell>
          <cell r="I23829">
            <v>2</v>
          </cell>
          <cell r="Z23829" t="str">
            <v>2017100001332Merit</v>
          </cell>
          <cell r="AA23829">
            <v>1</v>
          </cell>
        </row>
        <row r="23830">
          <cell r="H23830" t="str">
            <v>2019101776160</v>
          </cell>
          <cell r="I23830">
            <v>3</v>
          </cell>
          <cell r="Z23830" t="str">
            <v>2017100001600ATB</v>
          </cell>
          <cell r="AA23830">
            <v>1</v>
          </cell>
        </row>
        <row r="23831">
          <cell r="H23831" t="str">
            <v>2019101776170</v>
          </cell>
          <cell r="I23831">
            <v>1</v>
          </cell>
          <cell r="Z23831" t="str">
            <v>2017100001600Merit</v>
          </cell>
          <cell r="AA23831">
            <v>1</v>
          </cell>
        </row>
        <row r="23832">
          <cell r="H23832" t="str">
            <v>2019101776380</v>
          </cell>
          <cell r="I23832">
            <v>2</v>
          </cell>
          <cell r="Z23832" t="str">
            <v>2017100001720ATB</v>
          </cell>
          <cell r="AA23832">
            <v>1</v>
          </cell>
        </row>
        <row r="23833">
          <cell r="H23833" t="str">
            <v>2019101776610</v>
          </cell>
          <cell r="I23833">
            <v>2</v>
          </cell>
          <cell r="Z23833" t="str">
            <v>2017100001720Merit</v>
          </cell>
          <cell r="AA23833">
            <v>1</v>
          </cell>
        </row>
        <row r="23834">
          <cell r="H23834" t="str">
            <v>2019101776670</v>
          </cell>
          <cell r="I23834">
            <v>1</v>
          </cell>
          <cell r="Z23834" t="str">
            <v>2017100001970ATB</v>
          </cell>
          <cell r="AA23834">
            <v>1</v>
          </cell>
        </row>
        <row r="23835">
          <cell r="H23835" t="str">
            <v>2019101776790</v>
          </cell>
          <cell r="I23835">
            <v>1</v>
          </cell>
          <cell r="Z23835" t="str">
            <v>2017100001970Merit</v>
          </cell>
          <cell r="AA23835">
            <v>1</v>
          </cell>
        </row>
        <row r="23836">
          <cell r="H23836" t="str">
            <v>2019101777130</v>
          </cell>
          <cell r="I23836">
            <v>3</v>
          </cell>
          <cell r="Z23836" t="str">
            <v>2017100002120ATB</v>
          </cell>
          <cell r="AA23836">
            <v>1</v>
          </cell>
        </row>
        <row r="23837">
          <cell r="H23837" t="str">
            <v>2019101777211</v>
          </cell>
          <cell r="I23837">
            <v>1</v>
          </cell>
          <cell r="Z23837" t="str">
            <v>2017100002120Merit</v>
          </cell>
          <cell r="AA23837">
            <v>1</v>
          </cell>
        </row>
        <row r="23838">
          <cell r="H23838" t="str">
            <v>2019101777220</v>
          </cell>
          <cell r="I23838">
            <v>3</v>
          </cell>
          <cell r="Z23838" t="str">
            <v>2017100002380ATB</v>
          </cell>
          <cell r="AA23838">
            <v>1</v>
          </cell>
        </row>
        <row r="23839">
          <cell r="H23839" t="str">
            <v>2019101777490</v>
          </cell>
          <cell r="I23839">
            <v>2</v>
          </cell>
          <cell r="Z23839" t="str">
            <v>2017100002444ATB</v>
          </cell>
          <cell r="AA23839">
            <v>1</v>
          </cell>
        </row>
        <row r="23840">
          <cell r="H23840" t="str">
            <v>2019101777500</v>
          </cell>
          <cell r="I23840">
            <v>1</v>
          </cell>
          <cell r="Z23840" t="str">
            <v>2017100002444Merit</v>
          </cell>
          <cell r="AA23840">
            <v>1</v>
          </cell>
        </row>
        <row r="23841">
          <cell r="H23841" t="str">
            <v>2019101777510</v>
          </cell>
          <cell r="I23841">
            <v>3</v>
          </cell>
          <cell r="Z23841" t="str">
            <v>2017100002644ATB</v>
          </cell>
          <cell r="AA23841">
            <v>1</v>
          </cell>
        </row>
        <row r="23842">
          <cell r="H23842" t="str">
            <v>2019101777520</v>
          </cell>
          <cell r="I23842">
            <v>2</v>
          </cell>
          <cell r="Z23842" t="str">
            <v>2017100002644Merit</v>
          </cell>
          <cell r="AA23842">
            <v>1</v>
          </cell>
        </row>
        <row r="23843">
          <cell r="H23843" t="str">
            <v>2019101777820</v>
          </cell>
          <cell r="I23843">
            <v>1</v>
          </cell>
          <cell r="Z23843" t="str">
            <v>2017100003020Merit</v>
          </cell>
          <cell r="AA23843">
            <v>1</v>
          </cell>
        </row>
        <row r="23844">
          <cell r="H23844" t="str">
            <v>2019101777870</v>
          </cell>
          <cell r="I23844">
            <v>1</v>
          </cell>
          <cell r="Z23844" t="str">
            <v>2017100003201Merit</v>
          </cell>
          <cell r="AA23844">
            <v>1</v>
          </cell>
        </row>
        <row r="23845">
          <cell r="H23845" t="str">
            <v>2019101778230</v>
          </cell>
          <cell r="I23845">
            <v>2</v>
          </cell>
          <cell r="Z23845" t="str">
            <v>2017100003750ATB</v>
          </cell>
          <cell r="AA23845">
            <v>1</v>
          </cell>
        </row>
        <row r="23846">
          <cell r="H23846" t="str">
            <v>2019101778760</v>
          </cell>
          <cell r="I23846">
            <v>1</v>
          </cell>
          <cell r="Z23846" t="str">
            <v>2017100003750Merit</v>
          </cell>
          <cell r="AA23846">
            <v>1</v>
          </cell>
        </row>
        <row r="23847">
          <cell r="H23847" t="str">
            <v>2019101778820</v>
          </cell>
          <cell r="I23847">
            <v>1</v>
          </cell>
          <cell r="Z23847" t="str">
            <v>2017100003790Merit</v>
          </cell>
          <cell r="AA23847">
            <v>1</v>
          </cell>
        </row>
        <row r="23848">
          <cell r="H23848" t="str">
            <v>2019101779230</v>
          </cell>
          <cell r="I23848">
            <v>1</v>
          </cell>
          <cell r="Z23848" t="str">
            <v>2017100003910ATB</v>
          </cell>
          <cell r="AA23848">
            <v>1</v>
          </cell>
        </row>
        <row r="23849">
          <cell r="H23849" t="str">
            <v>2019101779240</v>
          </cell>
          <cell r="I23849">
            <v>1</v>
          </cell>
          <cell r="Z23849" t="str">
            <v>2017100003910Merit</v>
          </cell>
          <cell r="AA23849">
            <v>1</v>
          </cell>
        </row>
        <row r="23850">
          <cell r="H23850" t="str">
            <v>2019101779350</v>
          </cell>
          <cell r="I23850">
            <v>3</v>
          </cell>
          <cell r="Z23850" t="str">
            <v>2017100004210ATB</v>
          </cell>
          <cell r="AA23850">
            <v>1</v>
          </cell>
        </row>
        <row r="23851">
          <cell r="H23851" t="str">
            <v>2019101779480</v>
          </cell>
          <cell r="I23851">
            <v>1</v>
          </cell>
          <cell r="Z23851" t="str">
            <v>2017100004210Merit</v>
          </cell>
          <cell r="AA23851">
            <v>1</v>
          </cell>
        </row>
        <row r="23852">
          <cell r="H23852" t="str">
            <v>2019101779520</v>
          </cell>
          <cell r="I23852">
            <v>1</v>
          </cell>
          <cell r="Z23852" t="str">
            <v>2017100004230ATB</v>
          </cell>
          <cell r="AA23852">
            <v>1</v>
          </cell>
        </row>
        <row r="23853">
          <cell r="H23853" t="str">
            <v>2019101779710</v>
          </cell>
          <cell r="I23853">
            <v>1</v>
          </cell>
          <cell r="Z23853" t="str">
            <v>2017100004230Merit</v>
          </cell>
          <cell r="AA23853">
            <v>1</v>
          </cell>
        </row>
        <row r="23854">
          <cell r="H23854" t="str">
            <v>2019101779730</v>
          </cell>
          <cell r="I23854">
            <v>1</v>
          </cell>
          <cell r="Z23854" t="str">
            <v>2017100004571Merit</v>
          </cell>
          <cell r="AA23854">
            <v>1</v>
          </cell>
        </row>
        <row r="23855">
          <cell r="H23855" t="str">
            <v>2019101779750</v>
          </cell>
          <cell r="I23855">
            <v>1</v>
          </cell>
          <cell r="Z23855" t="str">
            <v>2017100004640ATB</v>
          </cell>
          <cell r="AA23855">
            <v>1</v>
          </cell>
        </row>
        <row r="23856">
          <cell r="H23856" t="str">
            <v>2019101779820</v>
          </cell>
          <cell r="I23856">
            <v>2</v>
          </cell>
          <cell r="Z23856" t="str">
            <v>2017100004802ATB</v>
          </cell>
          <cell r="AA23856">
            <v>1</v>
          </cell>
        </row>
        <row r="23857">
          <cell r="H23857" t="str">
            <v>2019101779850</v>
          </cell>
          <cell r="I23857">
            <v>1</v>
          </cell>
          <cell r="Z23857" t="str">
            <v>2017100004802Merit</v>
          </cell>
          <cell r="AA23857">
            <v>1</v>
          </cell>
        </row>
        <row r="23858">
          <cell r="H23858" t="str">
            <v>2019101779870</v>
          </cell>
          <cell r="I23858">
            <v>2</v>
          </cell>
          <cell r="Z23858" t="str">
            <v>2017100005270Merit</v>
          </cell>
          <cell r="AA23858">
            <v>1</v>
          </cell>
        </row>
        <row r="23859">
          <cell r="H23859" t="str">
            <v>2019101779891</v>
          </cell>
          <cell r="I23859">
            <v>1</v>
          </cell>
          <cell r="Z23859" t="str">
            <v>2017100005460Merit</v>
          </cell>
          <cell r="AA23859">
            <v>1</v>
          </cell>
        </row>
        <row r="23860">
          <cell r="H23860" t="str">
            <v>2019101779900</v>
          </cell>
          <cell r="I23860">
            <v>2</v>
          </cell>
          <cell r="Z23860" t="str">
            <v>2017100005471Merit</v>
          </cell>
          <cell r="AA23860">
            <v>1</v>
          </cell>
        </row>
        <row r="23861">
          <cell r="H23861" t="str">
            <v>2019101779910</v>
          </cell>
          <cell r="I23861">
            <v>1</v>
          </cell>
          <cell r="Z23861" t="str">
            <v>2017100005480Merit</v>
          </cell>
          <cell r="AA23861">
            <v>1</v>
          </cell>
        </row>
        <row r="23862">
          <cell r="H23862" t="str">
            <v>2019101780010</v>
          </cell>
          <cell r="I23862">
            <v>3</v>
          </cell>
          <cell r="Z23862" t="str">
            <v>2017100005510Merit</v>
          </cell>
          <cell r="AA23862">
            <v>1</v>
          </cell>
        </row>
        <row r="23863">
          <cell r="H23863" t="str">
            <v>2019101780140</v>
          </cell>
          <cell r="I23863">
            <v>1</v>
          </cell>
          <cell r="Z23863" t="str">
            <v>2017100005590Merit</v>
          </cell>
          <cell r="AA23863">
            <v>1</v>
          </cell>
        </row>
        <row r="23864">
          <cell r="H23864" t="str">
            <v>2019101780150</v>
          </cell>
          <cell r="I23864">
            <v>1</v>
          </cell>
          <cell r="Z23864" t="str">
            <v>2017100005590Salary Anomalies</v>
          </cell>
          <cell r="AA23864">
            <v>1</v>
          </cell>
        </row>
        <row r="23865">
          <cell r="H23865" t="str">
            <v>2019101780180</v>
          </cell>
          <cell r="I23865">
            <v>3</v>
          </cell>
          <cell r="Z23865" t="str">
            <v>2017100005630ATB</v>
          </cell>
          <cell r="AA23865">
            <v>1</v>
          </cell>
        </row>
        <row r="23866">
          <cell r="H23866" t="str">
            <v>2019101780420</v>
          </cell>
          <cell r="I23866">
            <v>1</v>
          </cell>
          <cell r="Z23866" t="str">
            <v>2017100005761Merit</v>
          </cell>
          <cell r="AA23866">
            <v>2</v>
          </cell>
        </row>
        <row r="23867">
          <cell r="H23867" t="str">
            <v>2019101780460</v>
          </cell>
          <cell r="I23867">
            <v>1</v>
          </cell>
          <cell r="Z23867" t="str">
            <v>2017100005770Merit</v>
          </cell>
          <cell r="AA23867">
            <v>1</v>
          </cell>
        </row>
        <row r="23868">
          <cell r="H23868" t="str">
            <v>2019101780510</v>
          </cell>
          <cell r="I23868">
            <v>1</v>
          </cell>
          <cell r="Z23868" t="str">
            <v>2017100005790Correction - Pay</v>
          </cell>
          <cell r="AA23868">
            <v>1</v>
          </cell>
        </row>
        <row r="23869">
          <cell r="H23869" t="str">
            <v>2019101780520</v>
          </cell>
          <cell r="I23869">
            <v>1</v>
          </cell>
          <cell r="Z23869" t="str">
            <v>2017100005790Merit</v>
          </cell>
          <cell r="AA23869">
            <v>1</v>
          </cell>
        </row>
        <row r="23870">
          <cell r="H23870" t="str">
            <v>2019101780540</v>
          </cell>
          <cell r="I23870">
            <v>3</v>
          </cell>
          <cell r="Z23870" t="str">
            <v>2017100005840Pay Rate - Increase</v>
          </cell>
          <cell r="AA23870">
            <v>1</v>
          </cell>
        </row>
        <row r="23871">
          <cell r="H23871" t="str">
            <v>2019101780790</v>
          </cell>
          <cell r="I23871">
            <v>2</v>
          </cell>
          <cell r="Z23871" t="str">
            <v>2017100005851Merit</v>
          </cell>
          <cell r="AA23871">
            <v>1</v>
          </cell>
        </row>
        <row r="23872">
          <cell r="H23872" t="str">
            <v>2019101780902</v>
          </cell>
          <cell r="I23872">
            <v>3</v>
          </cell>
          <cell r="Z23872" t="str">
            <v>2017100006200ATB</v>
          </cell>
          <cell r="AA23872">
            <v>1</v>
          </cell>
        </row>
        <row r="23873">
          <cell r="H23873" t="str">
            <v>2019101780950</v>
          </cell>
          <cell r="I23873">
            <v>1</v>
          </cell>
          <cell r="Z23873" t="str">
            <v>2017100006280Merit</v>
          </cell>
          <cell r="AA23873">
            <v>1</v>
          </cell>
        </row>
        <row r="23874">
          <cell r="H23874" t="str">
            <v>2019101781050</v>
          </cell>
          <cell r="I23874">
            <v>1</v>
          </cell>
          <cell r="Z23874" t="str">
            <v>2017100006431ATB</v>
          </cell>
          <cell r="AA23874">
            <v>1</v>
          </cell>
        </row>
        <row r="23875">
          <cell r="H23875" t="str">
            <v>2019101781070</v>
          </cell>
          <cell r="I23875">
            <v>1</v>
          </cell>
          <cell r="Z23875" t="str">
            <v>2017100006442ATB</v>
          </cell>
          <cell r="AA23875">
            <v>1</v>
          </cell>
        </row>
        <row r="23876">
          <cell r="H23876" t="str">
            <v>2019101781410</v>
          </cell>
          <cell r="I23876">
            <v>2</v>
          </cell>
          <cell r="Z23876" t="str">
            <v>2017100006442Merit</v>
          </cell>
          <cell r="AA23876">
            <v>1</v>
          </cell>
        </row>
        <row r="23877">
          <cell r="H23877" t="str">
            <v>2019101781420</v>
          </cell>
          <cell r="I23877">
            <v>1</v>
          </cell>
          <cell r="Z23877" t="str">
            <v>2017100006730ATB</v>
          </cell>
          <cell r="AA23877">
            <v>1</v>
          </cell>
        </row>
        <row r="23878">
          <cell r="H23878" t="str">
            <v>2019101781950</v>
          </cell>
          <cell r="I23878">
            <v>2</v>
          </cell>
          <cell r="Z23878" t="str">
            <v>2017100006730Merit</v>
          </cell>
          <cell r="AA23878">
            <v>1</v>
          </cell>
        </row>
        <row r="23879">
          <cell r="H23879" t="str">
            <v>2019101782260</v>
          </cell>
          <cell r="I23879">
            <v>1</v>
          </cell>
          <cell r="Z23879" t="str">
            <v>2017100006743ATB</v>
          </cell>
          <cell r="AA23879">
            <v>1</v>
          </cell>
        </row>
        <row r="23880">
          <cell r="H23880" t="str">
            <v>2019101782380</v>
          </cell>
          <cell r="I23880">
            <v>1</v>
          </cell>
          <cell r="Z23880" t="str">
            <v>2017100006743Merit</v>
          </cell>
          <cell r="AA23880">
            <v>1</v>
          </cell>
        </row>
        <row r="23881">
          <cell r="H23881" t="str">
            <v>2019101782390</v>
          </cell>
          <cell r="I23881">
            <v>1</v>
          </cell>
          <cell r="Z23881" t="str">
            <v>2017100007380ATB</v>
          </cell>
          <cell r="AA23881">
            <v>1</v>
          </cell>
        </row>
        <row r="23882">
          <cell r="H23882" t="str">
            <v>2019101782480</v>
          </cell>
          <cell r="I23882">
            <v>1</v>
          </cell>
          <cell r="Z23882" t="str">
            <v>2017100007380Merit</v>
          </cell>
          <cell r="AA23882">
            <v>1</v>
          </cell>
        </row>
        <row r="23883">
          <cell r="H23883" t="str">
            <v>2019101782700</v>
          </cell>
          <cell r="I23883">
            <v>1</v>
          </cell>
          <cell r="Z23883" t="str">
            <v>2017100007490ATB</v>
          </cell>
          <cell r="AA23883">
            <v>1</v>
          </cell>
        </row>
        <row r="23884">
          <cell r="H23884" t="str">
            <v>2019101782970</v>
          </cell>
          <cell r="I23884">
            <v>1</v>
          </cell>
          <cell r="Z23884" t="str">
            <v>2017100007490Merit</v>
          </cell>
          <cell r="AA23884">
            <v>1</v>
          </cell>
        </row>
        <row r="23885">
          <cell r="H23885" t="str">
            <v>2019101783480</v>
          </cell>
          <cell r="I23885">
            <v>1</v>
          </cell>
          <cell r="Z23885" t="str">
            <v>2017100007521ATB</v>
          </cell>
          <cell r="AA23885">
            <v>1</v>
          </cell>
        </row>
        <row r="23886">
          <cell r="H23886" t="str">
            <v>2019101783620</v>
          </cell>
          <cell r="I23886">
            <v>1</v>
          </cell>
          <cell r="Z23886" t="str">
            <v>2017100007560ATB</v>
          </cell>
          <cell r="AA23886">
            <v>1</v>
          </cell>
        </row>
        <row r="23887">
          <cell r="H23887" t="str">
            <v>2019101783640</v>
          </cell>
          <cell r="I23887">
            <v>1</v>
          </cell>
          <cell r="Z23887" t="str">
            <v>2017100007690ATB</v>
          </cell>
          <cell r="AA23887">
            <v>1</v>
          </cell>
        </row>
        <row r="23888">
          <cell r="H23888" t="str">
            <v>2019101783770</v>
          </cell>
          <cell r="I23888">
            <v>1</v>
          </cell>
          <cell r="Z23888" t="str">
            <v>2017100007770ATB</v>
          </cell>
          <cell r="AA23888">
            <v>1</v>
          </cell>
        </row>
        <row r="23889">
          <cell r="H23889" t="str">
            <v>2019101783813</v>
          </cell>
          <cell r="I23889">
            <v>3</v>
          </cell>
          <cell r="Z23889" t="str">
            <v>2017100007770Merit</v>
          </cell>
          <cell r="AA23889">
            <v>1</v>
          </cell>
        </row>
        <row r="23890">
          <cell r="H23890" t="str">
            <v>2019101783920</v>
          </cell>
          <cell r="I23890">
            <v>1</v>
          </cell>
          <cell r="Z23890" t="str">
            <v>2017100007810ATB</v>
          </cell>
          <cell r="AA23890">
            <v>1</v>
          </cell>
        </row>
        <row r="23891">
          <cell r="H23891" t="str">
            <v>2019101784001</v>
          </cell>
          <cell r="I23891">
            <v>1</v>
          </cell>
          <cell r="Z23891" t="str">
            <v>2017100007810Merit</v>
          </cell>
          <cell r="AA23891">
            <v>1</v>
          </cell>
        </row>
        <row r="23892">
          <cell r="H23892" t="str">
            <v>2019101784100</v>
          </cell>
          <cell r="I23892">
            <v>2</v>
          </cell>
          <cell r="Z23892" t="str">
            <v>2017100007840ATB</v>
          </cell>
          <cell r="AA23892">
            <v>1</v>
          </cell>
        </row>
        <row r="23893">
          <cell r="H23893" t="str">
            <v>2019101784150</v>
          </cell>
          <cell r="I23893">
            <v>1</v>
          </cell>
          <cell r="Z23893" t="str">
            <v>2017100007874Merit</v>
          </cell>
          <cell r="AA23893">
            <v>1</v>
          </cell>
        </row>
        <row r="23894">
          <cell r="H23894" t="str">
            <v>2019101784350</v>
          </cell>
          <cell r="I23894">
            <v>1</v>
          </cell>
          <cell r="Z23894" t="str">
            <v>2017100007890Merit</v>
          </cell>
          <cell r="AA23894">
            <v>1</v>
          </cell>
        </row>
        <row r="23895">
          <cell r="H23895" t="str">
            <v>2019101784720</v>
          </cell>
          <cell r="I23895">
            <v>1</v>
          </cell>
          <cell r="Z23895" t="str">
            <v>2017100008001ATB</v>
          </cell>
          <cell r="AA23895">
            <v>1</v>
          </cell>
        </row>
        <row r="23896">
          <cell r="H23896" t="str">
            <v>2019101784730</v>
          </cell>
          <cell r="I23896">
            <v>2</v>
          </cell>
          <cell r="Z23896" t="str">
            <v>2017100008125ATB</v>
          </cell>
          <cell r="AA23896">
            <v>1</v>
          </cell>
        </row>
        <row r="23897">
          <cell r="H23897" t="str">
            <v>2019101784820</v>
          </cell>
          <cell r="I23897">
            <v>2</v>
          </cell>
          <cell r="Z23897" t="str">
            <v>2017100008130Merit</v>
          </cell>
          <cell r="AA23897">
            <v>1</v>
          </cell>
        </row>
        <row r="23898">
          <cell r="H23898" t="str">
            <v>2019101784962</v>
          </cell>
          <cell r="I23898">
            <v>1</v>
          </cell>
          <cell r="Z23898" t="str">
            <v>2017100008140Merit</v>
          </cell>
          <cell r="AA23898">
            <v>1</v>
          </cell>
        </row>
        <row r="23899">
          <cell r="H23899" t="str">
            <v>2019101784990</v>
          </cell>
          <cell r="I23899">
            <v>1</v>
          </cell>
          <cell r="Z23899" t="str">
            <v>2017100008150Merit</v>
          </cell>
          <cell r="AA23899">
            <v>1</v>
          </cell>
        </row>
        <row r="23900">
          <cell r="H23900" t="str">
            <v>2019101785160</v>
          </cell>
          <cell r="I23900">
            <v>2</v>
          </cell>
          <cell r="Z23900" t="str">
            <v>2017100008230ATB</v>
          </cell>
          <cell r="AA23900">
            <v>1</v>
          </cell>
        </row>
        <row r="23901">
          <cell r="H23901" t="str">
            <v>2019101785270</v>
          </cell>
          <cell r="I23901">
            <v>1</v>
          </cell>
          <cell r="Z23901" t="str">
            <v>2017100008313ATB</v>
          </cell>
          <cell r="AA23901">
            <v>1</v>
          </cell>
        </row>
        <row r="23902">
          <cell r="H23902" t="str">
            <v>2019101785420</v>
          </cell>
          <cell r="I23902">
            <v>1</v>
          </cell>
          <cell r="Z23902" t="str">
            <v>2017100008313Merit</v>
          </cell>
          <cell r="AA23902">
            <v>1</v>
          </cell>
        </row>
        <row r="23903">
          <cell r="H23903" t="str">
            <v>2019101785550</v>
          </cell>
          <cell r="I23903">
            <v>1</v>
          </cell>
          <cell r="Z23903" t="str">
            <v>2017100008380Merit</v>
          </cell>
          <cell r="AA23903">
            <v>1</v>
          </cell>
        </row>
        <row r="23904">
          <cell r="H23904" t="str">
            <v>2019101785650</v>
          </cell>
          <cell r="I23904">
            <v>2</v>
          </cell>
          <cell r="Z23904" t="str">
            <v>2017100008390Merit</v>
          </cell>
          <cell r="AA23904">
            <v>1</v>
          </cell>
        </row>
        <row r="23905">
          <cell r="H23905" t="str">
            <v>2019101785740</v>
          </cell>
          <cell r="I23905">
            <v>1</v>
          </cell>
          <cell r="Z23905" t="str">
            <v>2017100008410ATB</v>
          </cell>
          <cell r="AA23905">
            <v>1</v>
          </cell>
        </row>
        <row r="23906">
          <cell r="H23906" t="str">
            <v>2019101785770</v>
          </cell>
          <cell r="I23906">
            <v>1</v>
          </cell>
          <cell r="Z23906" t="str">
            <v>2017100008410Merit</v>
          </cell>
          <cell r="AA23906">
            <v>1</v>
          </cell>
        </row>
        <row r="23907">
          <cell r="H23907" t="str">
            <v>2019101787420</v>
          </cell>
          <cell r="I23907">
            <v>3</v>
          </cell>
          <cell r="Z23907" t="str">
            <v>2017100008430Merit</v>
          </cell>
          <cell r="AA23907">
            <v>1</v>
          </cell>
        </row>
        <row r="23908">
          <cell r="H23908" t="str">
            <v>2019101787430</v>
          </cell>
          <cell r="I23908">
            <v>2</v>
          </cell>
          <cell r="Z23908" t="str">
            <v>2017100008440Merit</v>
          </cell>
          <cell r="AA23908">
            <v>1</v>
          </cell>
        </row>
        <row r="23909">
          <cell r="H23909" t="str">
            <v>2019101787450</v>
          </cell>
          <cell r="I23909">
            <v>1</v>
          </cell>
          <cell r="Z23909" t="str">
            <v>2017100008651ATB</v>
          </cell>
          <cell r="AA23909">
            <v>1</v>
          </cell>
        </row>
        <row r="23910">
          <cell r="H23910" t="str">
            <v>2019101787460</v>
          </cell>
          <cell r="I23910">
            <v>1</v>
          </cell>
          <cell r="Z23910" t="str">
            <v>2017100008651Merit</v>
          </cell>
          <cell r="AA23910">
            <v>1</v>
          </cell>
        </row>
        <row r="23911">
          <cell r="H23911" t="str">
            <v>2019101787610</v>
          </cell>
          <cell r="I23911">
            <v>1</v>
          </cell>
          <cell r="Z23911" t="str">
            <v>2017100008851ATB</v>
          </cell>
          <cell r="AA23911">
            <v>1</v>
          </cell>
        </row>
        <row r="23912">
          <cell r="H23912" t="str">
            <v>2019101787671</v>
          </cell>
          <cell r="I23912">
            <v>1</v>
          </cell>
          <cell r="Z23912" t="str">
            <v>2017100008851Merit</v>
          </cell>
          <cell r="AA23912">
            <v>1</v>
          </cell>
        </row>
        <row r="23913">
          <cell r="H23913" t="str">
            <v>2019101787680</v>
          </cell>
          <cell r="I23913">
            <v>1</v>
          </cell>
          <cell r="Z23913" t="str">
            <v>2017100008920ATB</v>
          </cell>
          <cell r="AA23913">
            <v>1</v>
          </cell>
        </row>
        <row r="23914">
          <cell r="H23914" t="str">
            <v>2019101787700</v>
          </cell>
          <cell r="I23914">
            <v>1</v>
          </cell>
          <cell r="Z23914" t="str">
            <v>2017100008920Merit</v>
          </cell>
          <cell r="AA23914">
            <v>1</v>
          </cell>
        </row>
        <row r="23915">
          <cell r="H23915" t="str">
            <v>2019101787730</v>
          </cell>
          <cell r="I23915">
            <v>1</v>
          </cell>
          <cell r="Z23915" t="str">
            <v>2017100008950ATB</v>
          </cell>
          <cell r="AA23915">
            <v>1</v>
          </cell>
        </row>
        <row r="23916">
          <cell r="H23916" t="str">
            <v>2019101787871</v>
          </cell>
          <cell r="I23916">
            <v>2</v>
          </cell>
          <cell r="Z23916" t="str">
            <v>2017100008971ATB</v>
          </cell>
          <cell r="AA23916">
            <v>1</v>
          </cell>
        </row>
        <row r="23917">
          <cell r="H23917" t="str">
            <v>2019101788020</v>
          </cell>
          <cell r="I23917">
            <v>1</v>
          </cell>
          <cell r="Z23917" t="str">
            <v>2017100008971Merit</v>
          </cell>
          <cell r="AA23917">
            <v>1</v>
          </cell>
        </row>
        <row r="23918">
          <cell r="H23918" t="str">
            <v>2019101788070</v>
          </cell>
          <cell r="I23918">
            <v>2</v>
          </cell>
          <cell r="Z23918" t="str">
            <v>2017100009070Merit</v>
          </cell>
          <cell r="AA23918">
            <v>1</v>
          </cell>
        </row>
        <row r="23919">
          <cell r="H23919" t="str">
            <v>2019101788261</v>
          </cell>
          <cell r="I23919">
            <v>1</v>
          </cell>
          <cell r="Z23919" t="str">
            <v>2017100009160Merit</v>
          </cell>
          <cell r="AA23919">
            <v>1</v>
          </cell>
        </row>
        <row r="23920">
          <cell r="H23920" t="str">
            <v>2019101788390</v>
          </cell>
          <cell r="I23920">
            <v>1</v>
          </cell>
          <cell r="Z23920" t="str">
            <v>2017100009231ATB</v>
          </cell>
          <cell r="AA23920">
            <v>1</v>
          </cell>
        </row>
        <row r="23921">
          <cell r="H23921" t="str">
            <v>2019101788500</v>
          </cell>
          <cell r="I23921">
            <v>1</v>
          </cell>
          <cell r="Z23921" t="str">
            <v>2017100009231Merit</v>
          </cell>
          <cell r="AA23921">
            <v>1</v>
          </cell>
        </row>
        <row r="23922">
          <cell r="H23922" t="str">
            <v>2019101788570</v>
          </cell>
          <cell r="I23922">
            <v>2</v>
          </cell>
          <cell r="Z23922" t="str">
            <v>2017100009830Merit</v>
          </cell>
          <cell r="AA23922">
            <v>1</v>
          </cell>
        </row>
        <row r="23923">
          <cell r="H23923" t="str">
            <v>2019101788580</v>
          </cell>
          <cell r="I23923">
            <v>1</v>
          </cell>
          <cell r="Z23923" t="str">
            <v>2017100009890ATB</v>
          </cell>
          <cell r="AA23923">
            <v>1</v>
          </cell>
        </row>
        <row r="23924">
          <cell r="H23924" t="str">
            <v>2019101788710</v>
          </cell>
          <cell r="I23924">
            <v>1</v>
          </cell>
          <cell r="Z23924" t="str">
            <v>2017100009890Merit</v>
          </cell>
          <cell r="AA23924">
            <v>1</v>
          </cell>
        </row>
        <row r="23925">
          <cell r="H23925" t="str">
            <v>2019101789191</v>
          </cell>
          <cell r="I23925">
            <v>1</v>
          </cell>
          <cell r="Z23925" t="str">
            <v>2017100010140Merit</v>
          </cell>
          <cell r="AA23925">
            <v>1</v>
          </cell>
        </row>
        <row r="23926">
          <cell r="H23926" t="str">
            <v>2019101789341</v>
          </cell>
          <cell r="I23926">
            <v>1</v>
          </cell>
          <cell r="Z23926" t="str">
            <v>2017100010830ATB</v>
          </cell>
          <cell r="AA23926">
            <v>1</v>
          </cell>
        </row>
        <row r="23927">
          <cell r="H23927" t="str">
            <v>2019101789450</v>
          </cell>
          <cell r="I23927">
            <v>1</v>
          </cell>
          <cell r="Z23927" t="str">
            <v>2017100010830Merit</v>
          </cell>
          <cell r="AA23927">
            <v>1</v>
          </cell>
        </row>
        <row r="23928">
          <cell r="H23928" t="str">
            <v>2019101789491</v>
          </cell>
          <cell r="I23928">
            <v>1</v>
          </cell>
          <cell r="Z23928" t="str">
            <v>2017100010831ATB</v>
          </cell>
          <cell r="AA23928">
            <v>1</v>
          </cell>
        </row>
        <row r="23929">
          <cell r="H23929" t="str">
            <v>2019101789660</v>
          </cell>
          <cell r="I23929">
            <v>3</v>
          </cell>
          <cell r="Z23929" t="str">
            <v>2017100010831Merit</v>
          </cell>
          <cell r="AA23929">
            <v>1</v>
          </cell>
        </row>
        <row r="23930">
          <cell r="H23930" t="str">
            <v>2019101789680</v>
          </cell>
          <cell r="I23930">
            <v>1</v>
          </cell>
          <cell r="Z23930" t="str">
            <v>2017100011000ATB</v>
          </cell>
          <cell r="AA23930">
            <v>1</v>
          </cell>
        </row>
        <row r="23931">
          <cell r="H23931" t="str">
            <v>2019101789780</v>
          </cell>
          <cell r="I23931">
            <v>1</v>
          </cell>
          <cell r="Z23931" t="str">
            <v>2017100011000Merit</v>
          </cell>
          <cell r="AA23931">
            <v>1</v>
          </cell>
        </row>
        <row r="23932">
          <cell r="H23932" t="str">
            <v>2019101789790</v>
          </cell>
          <cell r="I23932">
            <v>2</v>
          </cell>
          <cell r="Z23932" t="str">
            <v>2017100011221ATB</v>
          </cell>
          <cell r="AA23932">
            <v>1</v>
          </cell>
        </row>
        <row r="23933">
          <cell r="H23933" t="str">
            <v>2019101789830</v>
          </cell>
          <cell r="I23933">
            <v>1</v>
          </cell>
          <cell r="Z23933" t="str">
            <v>2017100011221Merit</v>
          </cell>
          <cell r="AA23933">
            <v>1</v>
          </cell>
        </row>
        <row r="23934">
          <cell r="H23934" t="str">
            <v>2019101789980</v>
          </cell>
          <cell r="I23934">
            <v>2</v>
          </cell>
          <cell r="Z23934" t="str">
            <v>20171000112315Merit</v>
          </cell>
          <cell r="AA23934">
            <v>1</v>
          </cell>
        </row>
        <row r="23935">
          <cell r="H23935" t="str">
            <v>2019101790050</v>
          </cell>
          <cell r="I23935">
            <v>2</v>
          </cell>
          <cell r="Z23935" t="str">
            <v>2017100011330ATB</v>
          </cell>
          <cell r="AA23935">
            <v>1</v>
          </cell>
        </row>
        <row r="23936">
          <cell r="H23936" t="str">
            <v>2019101790230</v>
          </cell>
          <cell r="I23936">
            <v>1</v>
          </cell>
          <cell r="Z23936" t="str">
            <v>2017100011560ATB</v>
          </cell>
          <cell r="AA23936">
            <v>1</v>
          </cell>
        </row>
        <row r="23937">
          <cell r="H23937" t="str">
            <v>2019101790250</v>
          </cell>
          <cell r="I23937">
            <v>2</v>
          </cell>
          <cell r="Z23937" t="str">
            <v>2017100011790ATB</v>
          </cell>
          <cell r="AA23937">
            <v>1</v>
          </cell>
        </row>
        <row r="23938">
          <cell r="H23938" t="str">
            <v>2019101790310</v>
          </cell>
          <cell r="I23938">
            <v>1</v>
          </cell>
          <cell r="Z23938" t="str">
            <v>2017100011790Merit</v>
          </cell>
          <cell r="AA23938">
            <v>1</v>
          </cell>
        </row>
        <row r="23939">
          <cell r="H23939" t="str">
            <v>2019101790490</v>
          </cell>
          <cell r="I23939">
            <v>2</v>
          </cell>
          <cell r="Z23939" t="str">
            <v>2017100011840ATB</v>
          </cell>
          <cell r="AA23939">
            <v>1</v>
          </cell>
        </row>
        <row r="23940">
          <cell r="H23940" t="str">
            <v>2019101790691</v>
          </cell>
          <cell r="I23940">
            <v>1</v>
          </cell>
          <cell r="Z23940" t="str">
            <v>2017100011840Growth Increment</v>
          </cell>
          <cell r="AA23940">
            <v>1</v>
          </cell>
        </row>
        <row r="23941">
          <cell r="H23941" t="str">
            <v>2019101790710</v>
          </cell>
          <cell r="I23941">
            <v>1</v>
          </cell>
          <cell r="Z23941" t="str">
            <v>2017100012531ATB</v>
          </cell>
          <cell r="AA23941">
            <v>1</v>
          </cell>
        </row>
        <row r="23942">
          <cell r="H23942" t="str">
            <v>2019101790720</v>
          </cell>
          <cell r="I23942">
            <v>1</v>
          </cell>
          <cell r="Z23942" t="str">
            <v>2017100012531Merit</v>
          </cell>
          <cell r="AA23942">
            <v>1</v>
          </cell>
        </row>
        <row r="23943">
          <cell r="H23943" t="str">
            <v>2019101790730</v>
          </cell>
          <cell r="I23943">
            <v>2</v>
          </cell>
          <cell r="Z23943" t="str">
            <v>2017100012556Merit</v>
          </cell>
          <cell r="AA23943">
            <v>1</v>
          </cell>
        </row>
        <row r="23944">
          <cell r="H23944" t="str">
            <v>2019101791020</v>
          </cell>
          <cell r="I23944">
            <v>1</v>
          </cell>
          <cell r="Z23944" t="str">
            <v>2017100012783ATB</v>
          </cell>
          <cell r="AA23944">
            <v>1</v>
          </cell>
        </row>
        <row r="23945">
          <cell r="H23945" t="str">
            <v>2019101791061</v>
          </cell>
          <cell r="I23945">
            <v>1</v>
          </cell>
          <cell r="Z23945" t="str">
            <v>2017100012783Merit</v>
          </cell>
          <cell r="AA23945">
            <v>1</v>
          </cell>
        </row>
        <row r="23946">
          <cell r="H23946" t="str">
            <v>2019101791070</v>
          </cell>
          <cell r="I23946">
            <v>1</v>
          </cell>
          <cell r="Z23946" t="str">
            <v>2017100012910ATB</v>
          </cell>
          <cell r="AA23946">
            <v>1</v>
          </cell>
        </row>
        <row r="23947">
          <cell r="H23947" t="str">
            <v>2019101791130</v>
          </cell>
          <cell r="I23947">
            <v>2</v>
          </cell>
          <cell r="Z23947" t="str">
            <v>2017100012910Merit</v>
          </cell>
          <cell r="AA23947">
            <v>1</v>
          </cell>
        </row>
        <row r="23948">
          <cell r="H23948" t="str">
            <v>2019101791180</v>
          </cell>
          <cell r="I23948">
            <v>2</v>
          </cell>
          <cell r="Z23948" t="str">
            <v>2017100013080ATB</v>
          </cell>
          <cell r="AA23948">
            <v>1</v>
          </cell>
        </row>
        <row r="23949">
          <cell r="H23949" t="str">
            <v>2019101791200</v>
          </cell>
          <cell r="I23949">
            <v>2</v>
          </cell>
          <cell r="Z23949" t="str">
            <v>2017100013080Merit</v>
          </cell>
          <cell r="AA23949">
            <v>1</v>
          </cell>
        </row>
        <row r="23950">
          <cell r="H23950" t="str">
            <v>2019101791370</v>
          </cell>
          <cell r="I23950">
            <v>3</v>
          </cell>
          <cell r="Z23950" t="str">
            <v>2017100013350Merit</v>
          </cell>
          <cell r="AA23950">
            <v>1</v>
          </cell>
        </row>
        <row r="23951">
          <cell r="H23951" t="str">
            <v>2019101791410</v>
          </cell>
          <cell r="I23951">
            <v>2</v>
          </cell>
          <cell r="Z23951" t="str">
            <v>2017100013430ATB</v>
          </cell>
          <cell r="AA23951">
            <v>1</v>
          </cell>
        </row>
        <row r="23952">
          <cell r="H23952" t="str">
            <v>2019101791790</v>
          </cell>
          <cell r="I23952">
            <v>1</v>
          </cell>
          <cell r="Z23952" t="str">
            <v>2017100013430Merit</v>
          </cell>
          <cell r="AA23952">
            <v>1</v>
          </cell>
        </row>
        <row r="23953">
          <cell r="H23953" t="str">
            <v>2019101791800</v>
          </cell>
          <cell r="I23953">
            <v>1</v>
          </cell>
          <cell r="Z23953" t="str">
            <v>2017100014100ATB</v>
          </cell>
          <cell r="AA23953">
            <v>1</v>
          </cell>
        </row>
        <row r="23954">
          <cell r="H23954" t="str">
            <v>2019101792061</v>
          </cell>
          <cell r="I23954">
            <v>1</v>
          </cell>
          <cell r="Z23954" t="str">
            <v>2017100014100Merit</v>
          </cell>
          <cell r="AA23954">
            <v>1</v>
          </cell>
        </row>
        <row r="23955">
          <cell r="H23955" t="str">
            <v>2019101792460</v>
          </cell>
          <cell r="I23955">
            <v>1</v>
          </cell>
          <cell r="Z23955" t="str">
            <v>2017100014640ATB</v>
          </cell>
          <cell r="AA23955">
            <v>1</v>
          </cell>
        </row>
        <row r="23956">
          <cell r="H23956" t="str">
            <v>2019101792481</v>
          </cell>
          <cell r="I23956">
            <v>1</v>
          </cell>
          <cell r="Z23956" t="str">
            <v>2017100014640Merit</v>
          </cell>
          <cell r="AA23956">
            <v>1</v>
          </cell>
        </row>
        <row r="23957">
          <cell r="H23957" t="str">
            <v>2019101792650</v>
          </cell>
          <cell r="I23957">
            <v>2</v>
          </cell>
          <cell r="Z23957" t="str">
            <v>2017100014691ATB</v>
          </cell>
          <cell r="AA23957">
            <v>1</v>
          </cell>
        </row>
        <row r="23958">
          <cell r="H23958" t="str">
            <v>2019101792660</v>
          </cell>
          <cell r="I23958">
            <v>2</v>
          </cell>
          <cell r="Z23958" t="str">
            <v>2017100014691Merit</v>
          </cell>
          <cell r="AA23958">
            <v>1</v>
          </cell>
        </row>
        <row r="23959">
          <cell r="H23959" t="str">
            <v>2019101793210</v>
          </cell>
          <cell r="I23959">
            <v>1</v>
          </cell>
          <cell r="Z23959" t="str">
            <v>2017100014770Merit</v>
          </cell>
          <cell r="AA23959">
            <v>1</v>
          </cell>
        </row>
        <row r="23960">
          <cell r="H23960" t="str">
            <v>2019101793391</v>
          </cell>
          <cell r="I23960">
            <v>1</v>
          </cell>
          <cell r="Z23960" t="str">
            <v>2017100014830Merit</v>
          </cell>
          <cell r="AA23960">
            <v>1</v>
          </cell>
        </row>
        <row r="23961">
          <cell r="H23961" t="str">
            <v>2019101793470</v>
          </cell>
          <cell r="I23961">
            <v>3</v>
          </cell>
          <cell r="Z23961" t="str">
            <v>2017100014893ATB</v>
          </cell>
          <cell r="AA23961">
            <v>1</v>
          </cell>
        </row>
        <row r="23962">
          <cell r="H23962" t="str">
            <v>2019101793510</v>
          </cell>
          <cell r="I23962">
            <v>1</v>
          </cell>
          <cell r="Z23962" t="str">
            <v>2017100014893Merit</v>
          </cell>
          <cell r="AA23962">
            <v>1</v>
          </cell>
        </row>
        <row r="23963">
          <cell r="H23963" t="str">
            <v>2019101793530</v>
          </cell>
          <cell r="I23963">
            <v>1</v>
          </cell>
          <cell r="Z23963" t="str">
            <v>2017100015154Merit</v>
          </cell>
          <cell r="AA23963">
            <v>1</v>
          </cell>
        </row>
        <row r="23964">
          <cell r="H23964" t="str">
            <v>2019101793550</v>
          </cell>
          <cell r="I23964">
            <v>1</v>
          </cell>
          <cell r="Z23964" t="str">
            <v>2017100015290ATB</v>
          </cell>
          <cell r="AA23964">
            <v>1</v>
          </cell>
        </row>
        <row r="23965">
          <cell r="H23965" t="str">
            <v>2019101793820</v>
          </cell>
          <cell r="I23965">
            <v>1</v>
          </cell>
          <cell r="Z23965" t="str">
            <v>2017100015290Merit</v>
          </cell>
          <cell r="AA23965">
            <v>1</v>
          </cell>
        </row>
        <row r="23966">
          <cell r="H23966" t="str">
            <v>2019101793930</v>
          </cell>
          <cell r="I23966">
            <v>1</v>
          </cell>
          <cell r="Z23966" t="str">
            <v>2017100015920Merit</v>
          </cell>
          <cell r="AA23966">
            <v>1</v>
          </cell>
        </row>
        <row r="23967">
          <cell r="H23967" t="str">
            <v>2019101793980</v>
          </cell>
          <cell r="I23967">
            <v>2</v>
          </cell>
          <cell r="Z23967" t="str">
            <v>2017100016010ATB</v>
          </cell>
          <cell r="AA23967">
            <v>1</v>
          </cell>
        </row>
        <row r="23968">
          <cell r="H23968" t="str">
            <v>2019101794050</v>
          </cell>
          <cell r="I23968">
            <v>1</v>
          </cell>
          <cell r="Z23968" t="str">
            <v>2017100016010Merit</v>
          </cell>
          <cell r="AA23968">
            <v>1</v>
          </cell>
        </row>
        <row r="23969">
          <cell r="H23969" t="str">
            <v>2019101794100</v>
          </cell>
          <cell r="I23969">
            <v>2</v>
          </cell>
          <cell r="Z23969" t="str">
            <v>2017100016110Merit</v>
          </cell>
          <cell r="AA23969">
            <v>1</v>
          </cell>
        </row>
        <row r="23970">
          <cell r="H23970" t="str">
            <v>2019101794370</v>
          </cell>
          <cell r="I23970">
            <v>1</v>
          </cell>
          <cell r="Z23970" t="str">
            <v>2017100016252ATB</v>
          </cell>
          <cell r="AA23970">
            <v>1</v>
          </cell>
        </row>
        <row r="23971">
          <cell r="H23971" t="str">
            <v>2019101794510</v>
          </cell>
          <cell r="I23971">
            <v>1</v>
          </cell>
          <cell r="Z23971" t="str">
            <v>2017100016252Merit</v>
          </cell>
          <cell r="AA23971">
            <v>1</v>
          </cell>
        </row>
        <row r="23972">
          <cell r="H23972" t="str">
            <v>2019101794641</v>
          </cell>
          <cell r="I23972">
            <v>1</v>
          </cell>
          <cell r="Z23972" t="str">
            <v>2017100016320ATB</v>
          </cell>
          <cell r="AA23972">
            <v>1</v>
          </cell>
        </row>
        <row r="23973">
          <cell r="H23973" t="str">
            <v>2019101794810</v>
          </cell>
          <cell r="I23973">
            <v>1</v>
          </cell>
          <cell r="Z23973" t="str">
            <v>2017100016520ATB</v>
          </cell>
          <cell r="AA23973">
            <v>1</v>
          </cell>
        </row>
        <row r="23974">
          <cell r="H23974" t="str">
            <v>2019101794840</v>
          </cell>
          <cell r="I23974">
            <v>1</v>
          </cell>
          <cell r="Z23974" t="str">
            <v>2017100016520Growth Increment</v>
          </cell>
          <cell r="AA23974">
            <v>2</v>
          </cell>
        </row>
        <row r="23975">
          <cell r="H23975" t="str">
            <v>2019101794850</v>
          </cell>
          <cell r="I23975">
            <v>1</v>
          </cell>
          <cell r="Z23975" t="str">
            <v>2017100016520Merit</v>
          </cell>
          <cell r="AA23975">
            <v>1</v>
          </cell>
        </row>
        <row r="23976">
          <cell r="H23976" t="str">
            <v>2019101794900</v>
          </cell>
          <cell r="I23976">
            <v>2</v>
          </cell>
          <cell r="Z23976" t="str">
            <v>2017100016730ATB</v>
          </cell>
          <cell r="AA23976">
            <v>1</v>
          </cell>
        </row>
        <row r="23977">
          <cell r="H23977" t="str">
            <v>2019101794950</v>
          </cell>
          <cell r="I23977">
            <v>3</v>
          </cell>
          <cell r="Z23977" t="str">
            <v>2017100016730Merit</v>
          </cell>
          <cell r="AA23977">
            <v>1</v>
          </cell>
        </row>
        <row r="23978">
          <cell r="H23978" t="str">
            <v>2019101795132</v>
          </cell>
          <cell r="I23978">
            <v>1</v>
          </cell>
          <cell r="Z23978" t="str">
            <v>2017100017051Merit</v>
          </cell>
          <cell r="AA23978">
            <v>1</v>
          </cell>
        </row>
        <row r="23979">
          <cell r="H23979" t="str">
            <v>2019101795310</v>
          </cell>
          <cell r="I23979">
            <v>2</v>
          </cell>
          <cell r="Z23979" t="str">
            <v>2017100017120ATB</v>
          </cell>
          <cell r="AA23979">
            <v>1</v>
          </cell>
        </row>
        <row r="23980">
          <cell r="H23980" t="str">
            <v>2019101795361</v>
          </cell>
          <cell r="I23980">
            <v>1</v>
          </cell>
          <cell r="Z23980" t="str">
            <v>2017100017293ATB</v>
          </cell>
          <cell r="AA23980">
            <v>1</v>
          </cell>
        </row>
        <row r="23981">
          <cell r="H23981" t="str">
            <v>2019101795640</v>
          </cell>
          <cell r="I23981">
            <v>1</v>
          </cell>
          <cell r="Z23981" t="str">
            <v>2017100017450ATB</v>
          </cell>
          <cell r="AA23981">
            <v>1</v>
          </cell>
        </row>
        <row r="23982">
          <cell r="H23982" t="str">
            <v>2019101795780</v>
          </cell>
          <cell r="I23982">
            <v>3</v>
          </cell>
          <cell r="Z23982" t="str">
            <v>2017100017760ATB</v>
          </cell>
          <cell r="AA23982">
            <v>1</v>
          </cell>
        </row>
        <row r="23983">
          <cell r="H23983" t="str">
            <v>2019101795810</v>
          </cell>
          <cell r="I23983">
            <v>1</v>
          </cell>
          <cell r="Z23983" t="str">
            <v>2017100017841ATB</v>
          </cell>
          <cell r="AA23983">
            <v>1</v>
          </cell>
        </row>
        <row r="23984">
          <cell r="H23984" t="str">
            <v>2019101795910</v>
          </cell>
          <cell r="I23984">
            <v>2</v>
          </cell>
          <cell r="Z23984" t="str">
            <v>2017100017841Merit</v>
          </cell>
          <cell r="AA23984">
            <v>1</v>
          </cell>
        </row>
        <row r="23985">
          <cell r="H23985" t="str">
            <v>2019101796020</v>
          </cell>
          <cell r="I23985">
            <v>2</v>
          </cell>
          <cell r="Z23985" t="str">
            <v>2017100018661ATB</v>
          </cell>
          <cell r="AA23985">
            <v>1</v>
          </cell>
        </row>
        <row r="23986">
          <cell r="H23986" t="str">
            <v>2019101796050</v>
          </cell>
          <cell r="I23986">
            <v>4</v>
          </cell>
          <cell r="Z23986" t="str">
            <v>2017100019010ATB</v>
          </cell>
          <cell r="AA23986">
            <v>1</v>
          </cell>
        </row>
        <row r="23987">
          <cell r="H23987" t="str">
            <v>2019101796070</v>
          </cell>
          <cell r="I23987">
            <v>2</v>
          </cell>
          <cell r="Z23987" t="str">
            <v>2017100019140ATB</v>
          </cell>
          <cell r="AA23987">
            <v>1</v>
          </cell>
        </row>
        <row r="23988">
          <cell r="H23988" t="str">
            <v>2019101796080</v>
          </cell>
          <cell r="I23988">
            <v>3</v>
          </cell>
          <cell r="Z23988" t="str">
            <v>2017100019140Merit</v>
          </cell>
          <cell r="AA23988">
            <v>1</v>
          </cell>
        </row>
        <row r="23989">
          <cell r="H23989" t="str">
            <v>2019101796100</v>
          </cell>
          <cell r="I23989">
            <v>1</v>
          </cell>
          <cell r="Z23989" t="str">
            <v>2017100019180ATB</v>
          </cell>
          <cell r="AA23989">
            <v>1</v>
          </cell>
        </row>
        <row r="23990">
          <cell r="H23990" t="str">
            <v>2019101796230</v>
          </cell>
          <cell r="I23990">
            <v>3</v>
          </cell>
          <cell r="Z23990" t="str">
            <v>2017100019250ATB</v>
          </cell>
          <cell r="AA23990">
            <v>1</v>
          </cell>
        </row>
        <row r="23991">
          <cell r="H23991" t="str">
            <v>2019101796270</v>
          </cell>
          <cell r="I23991">
            <v>1</v>
          </cell>
          <cell r="Z23991" t="str">
            <v>2017100019250Merit</v>
          </cell>
          <cell r="AA23991">
            <v>1</v>
          </cell>
        </row>
        <row r="23992">
          <cell r="H23992" t="str">
            <v>2019101796280</v>
          </cell>
          <cell r="I23992">
            <v>2</v>
          </cell>
          <cell r="Z23992" t="str">
            <v>2017100019330ATB</v>
          </cell>
          <cell r="AA23992">
            <v>1</v>
          </cell>
        </row>
        <row r="23993">
          <cell r="H23993" t="str">
            <v>2019101796540</v>
          </cell>
          <cell r="I23993">
            <v>3</v>
          </cell>
          <cell r="Z23993" t="str">
            <v>2017100019450ATB</v>
          </cell>
          <cell r="AA23993">
            <v>1</v>
          </cell>
        </row>
        <row r="23994">
          <cell r="H23994" t="str">
            <v>2019101796560</v>
          </cell>
          <cell r="I23994">
            <v>3</v>
          </cell>
          <cell r="Z23994" t="str">
            <v>2017100019540ATB</v>
          </cell>
          <cell r="AA23994">
            <v>1</v>
          </cell>
        </row>
        <row r="23995">
          <cell r="H23995" t="str">
            <v>2019101796570</v>
          </cell>
          <cell r="I23995">
            <v>2</v>
          </cell>
          <cell r="Z23995" t="str">
            <v>2017100019540Merit</v>
          </cell>
          <cell r="AA23995">
            <v>1</v>
          </cell>
        </row>
        <row r="23996">
          <cell r="H23996" t="str">
            <v>2019101796610</v>
          </cell>
          <cell r="I23996">
            <v>1</v>
          </cell>
          <cell r="Z23996" t="str">
            <v>2017100021030ATB</v>
          </cell>
          <cell r="AA23996">
            <v>1</v>
          </cell>
        </row>
        <row r="23997">
          <cell r="H23997" t="str">
            <v>2019101796620</v>
          </cell>
          <cell r="I23997">
            <v>3</v>
          </cell>
          <cell r="Z23997" t="str">
            <v>2017100021030Merit</v>
          </cell>
          <cell r="AA23997">
            <v>1</v>
          </cell>
        </row>
        <row r="23998">
          <cell r="H23998" t="str">
            <v>2019101796690</v>
          </cell>
          <cell r="I23998">
            <v>1</v>
          </cell>
          <cell r="Z23998" t="str">
            <v>2017100021881ATB</v>
          </cell>
          <cell r="AA23998">
            <v>1</v>
          </cell>
        </row>
        <row r="23999">
          <cell r="H23999" t="str">
            <v>2019101796710</v>
          </cell>
          <cell r="I23999">
            <v>2</v>
          </cell>
          <cell r="Z23999" t="str">
            <v>2017100021881Merit</v>
          </cell>
          <cell r="AA23999">
            <v>1</v>
          </cell>
        </row>
        <row r="24000">
          <cell r="H24000" t="str">
            <v>2019101796720</v>
          </cell>
          <cell r="I24000">
            <v>2</v>
          </cell>
          <cell r="Z24000" t="str">
            <v>2017100022580ATB</v>
          </cell>
          <cell r="AA24000">
            <v>1</v>
          </cell>
        </row>
        <row r="24001">
          <cell r="H24001" t="str">
            <v>2019101796730</v>
          </cell>
          <cell r="I24001">
            <v>1</v>
          </cell>
          <cell r="Z24001" t="str">
            <v>2017100022580Growth Increment</v>
          </cell>
          <cell r="AA24001">
            <v>1</v>
          </cell>
        </row>
        <row r="24002">
          <cell r="H24002" t="str">
            <v>2019101796790</v>
          </cell>
          <cell r="I24002">
            <v>1</v>
          </cell>
          <cell r="Z24002" t="str">
            <v>2017100022580Merit</v>
          </cell>
          <cell r="AA24002">
            <v>1</v>
          </cell>
        </row>
        <row r="24003">
          <cell r="H24003" t="str">
            <v>2019101797040</v>
          </cell>
          <cell r="I24003">
            <v>1</v>
          </cell>
          <cell r="Z24003" t="str">
            <v>2017100023830ATB</v>
          </cell>
          <cell r="AA24003">
            <v>1</v>
          </cell>
        </row>
        <row r="24004">
          <cell r="H24004" t="str">
            <v>2019101797191</v>
          </cell>
          <cell r="I24004">
            <v>1</v>
          </cell>
          <cell r="Z24004" t="str">
            <v>2017100023830Merit</v>
          </cell>
          <cell r="AA24004">
            <v>1</v>
          </cell>
        </row>
        <row r="24005">
          <cell r="H24005" t="str">
            <v>2019101797200</v>
          </cell>
          <cell r="I24005">
            <v>1</v>
          </cell>
          <cell r="Z24005" t="str">
            <v>2017100024390ATB</v>
          </cell>
          <cell r="AA24005">
            <v>1</v>
          </cell>
        </row>
        <row r="24006">
          <cell r="H24006" t="str">
            <v>2019101797261</v>
          </cell>
          <cell r="I24006">
            <v>1</v>
          </cell>
          <cell r="Z24006" t="str">
            <v>2017100024390Merit</v>
          </cell>
          <cell r="AA24006">
            <v>1</v>
          </cell>
        </row>
        <row r="24007">
          <cell r="H24007" t="str">
            <v>2019101797510</v>
          </cell>
          <cell r="I24007">
            <v>2</v>
          </cell>
          <cell r="Z24007" t="str">
            <v>2017100026510ATB</v>
          </cell>
          <cell r="AA24007">
            <v>1</v>
          </cell>
        </row>
        <row r="24008">
          <cell r="H24008" t="str">
            <v>2019101797550</v>
          </cell>
          <cell r="I24008">
            <v>1</v>
          </cell>
          <cell r="Z24008" t="str">
            <v>2017100026510Growth Increment</v>
          </cell>
          <cell r="AA24008">
            <v>1</v>
          </cell>
        </row>
        <row r="24009">
          <cell r="H24009" t="str">
            <v>2019101797710</v>
          </cell>
          <cell r="I24009">
            <v>2</v>
          </cell>
          <cell r="Z24009" t="str">
            <v>2017100026510Merit</v>
          </cell>
          <cell r="AA24009">
            <v>1</v>
          </cell>
        </row>
        <row r="24010">
          <cell r="H24010" t="str">
            <v>2019101797990</v>
          </cell>
          <cell r="I24010">
            <v>2</v>
          </cell>
          <cell r="Z24010" t="str">
            <v>2017100027275ATB</v>
          </cell>
          <cell r="AA24010">
            <v>1</v>
          </cell>
        </row>
        <row r="24011">
          <cell r="H24011" t="str">
            <v>2019101798010</v>
          </cell>
          <cell r="I24011">
            <v>3</v>
          </cell>
          <cell r="Z24011" t="str">
            <v>2017100027275Merit</v>
          </cell>
          <cell r="AA24011">
            <v>1</v>
          </cell>
        </row>
        <row r="24012">
          <cell r="H24012" t="str">
            <v>2019101798020</v>
          </cell>
          <cell r="I24012">
            <v>2</v>
          </cell>
          <cell r="Z24012" t="str">
            <v>2017100028230ATB</v>
          </cell>
          <cell r="AA24012">
            <v>1</v>
          </cell>
        </row>
        <row r="24013">
          <cell r="H24013" t="str">
            <v>2019101798030</v>
          </cell>
          <cell r="I24013">
            <v>2</v>
          </cell>
          <cell r="Z24013" t="str">
            <v>2017100028230Merit</v>
          </cell>
          <cell r="AA24013">
            <v>1</v>
          </cell>
        </row>
        <row r="24014">
          <cell r="H24014" t="str">
            <v>2019101798270</v>
          </cell>
          <cell r="I24014">
            <v>1</v>
          </cell>
          <cell r="Z24014" t="str">
            <v>2017100029040Merit</v>
          </cell>
          <cell r="AA24014">
            <v>1</v>
          </cell>
        </row>
        <row r="24015">
          <cell r="H24015" t="str">
            <v>2019101798330</v>
          </cell>
          <cell r="I24015">
            <v>1</v>
          </cell>
          <cell r="Z24015" t="str">
            <v>2017100029840ATB</v>
          </cell>
          <cell r="AA24015">
            <v>1</v>
          </cell>
        </row>
        <row r="24016">
          <cell r="H24016" t="str">
            <v>2019101798433</v>
          </cell>
          <cell r="I24016">
            <v>1</v>
          </cell>
          <cell r="Z24016" t="str">
            <v>2017100029840Merit</v>
          </cell>
          <cell r="AA24016">
            <v>1</v>
          </cell>
        </row>
        <row r="24017">
          <cell r="H24017" t="str">
            <v>2019101798500</v>
          </cell>
          <cell r="I24017">
            <v>1</v>
          </cell>
          <cell r="Z24017" t="str">
            <v>2017100029853ATB</v>
          </cell>
          <cell r="AA24017">
            <v>1</v>
          </cell>
        </row>
        <row r="24018">
          <cell r="H24018" t="str">
            <v>2019101798520</v>
          </cell>
          <cell r="I24018">
            <v>2</v>
          </cell>
          <cell r="Z24018" t="str">
            <v>2017100029853Merit</v>
          </cell>
          <cell r="AA24018">
            <v>1</v>
          </cell>
        </row>
        <row r="24019">
          <cell r="H24019" t="str">
            <v>2019101798670</v>
          </cell>
          <cell r="I24019">
            <v>1</v>
          </cell>
          <cell r="Z24019" t="str">
            <v>2017100029880ATB</v>
          </cell>
          <cell r="AA24019">
            <v>1</v>
          </cell>
        </row>
        <row r="24020">
          <cell r="H24020" t="str">
            <v>2019101798770</v>
          </cell>
          <cell r="I24020">
            <v>4</v>
          </cell>
          <cell r="Z24020" t="str">
            <v>2017100029880Merit</v>
          </cell>
          <cell r="AA24020">
            <v>1</v>
          </cell>
        </row>
        <row r="24021">
          <cell r="H24021" t="str">
            <v>2019101799510</v>
          </cell>
          <cell r="I24021">
            <v>3</v>
          </cell>
          <cell r="Z24021" t="str">
            <v>2017100031500Merit</v>
          </cell>
          <cell r="AA24021">
            <v>1</v>
          </cell>
        </row>
        <row r="24022">
          <cell r="H24022" t="str">
            <v>2019101799590</v>
          </cell>
          <cell r="I24022">
            <v>2</v>
          </cell>
          <cell r="Z24022" t="str">
            <v>2017100033020Merit</v>
          </cell>
          <cell r="AA24022">
            <v>1</v>
          </cell>
        </row>
        <row r="24023">
          <cell r="H24023" t="str">
            <v>2019101799610</v>
          </cell>
          <cell r="I24023">
            <v>1</v>
          </cell>
          <cell r="Z24023" t="str">
            <v>2017100033730ATB</v>
          </cell>
          <cell r="AA24023">
            <v>1</v>
          </cell>
        </row>
        <row r="24024">
          <cell r="H24024" t="str">
            <v>2019101799701</v>
          </cell>
          <cell r="I24024">
            <v>1</v>
          </cell>
          <cell r="Z24024" t="str">
            <v>2017100033730Merit</v>
          </cell>
          <cell r="AA24024">
            <v>1</v>
          </cell>
        </row>
        <row r="24025">
          <cell r="H24025" t="str">
            <v>2019101799952</v>
          </cell>
          <cell r="I24025">
            <v>2</v>
          </cell>
          <cell r="Z24025" t="str">
            <v>2017100033792ATB</v>
          </cell>
          <cell r="AA24025">
            <v>1</v>
          </cell>
        </row>
        <row r="24026">
          <cell r="H24026" t="str">
            <v>2019101800160</v>
          </cell>
          <cell r="I24026">
            <v>2</v>
          </cell>
          <cell r="Z24026" t="str">
            <v>2017100033792Merit</v>
          </cell>
          <cell r="AA24026">
            <v>1</v>
          </cell>
        </row>
        <row r="24027">
          <cell r="H24027" t="str">
            <v>2019101800350</v>
          </cell>
          <cell r="I24027">
            <v>1</v>
          </cell>
          <cell r="Z24027" t="str">
            <v>2017100037931ATB</v>
          </cell>
          <cell r="AA24027">
            <v>1</v>
          </cell>
        </row>
        <row r="24028">
          <cell r="H24028" t="str">
            <v>2019101800360</v>
          </cell>
          <cell r="I24028">
            <v>1</v>
          </cell>
          <cell r="Z24028" t="str">
            <v>2017100037931Growth Increment</v>
          </cell>
          <cell r="AA24028">
            <v>1</v>
          </cell>
        </row>
        <row r="24029">
          <cell r="H24029" t="str">
            <v>2019101800380</v>
          </cell>
          <cell r="I24029">
            <v>1</v>
          </cell>
          <cell r="Z24029" t="str">
            <v>2017100037931Merit</v>
          </cell>
          <cell r="AA24029">
            <v>1</v>
          </cell>
        </row>
        <row r="24030">
          <cell r="H24030" t="str">
            <v>2019101800470</v>
          </cell>
          <cell r="I24030">
            <v>2</v>
          </cell>
          <cell r="Z24030" t="str">
            <v>2017100039960ATB</v>
          </cell>
          <cell r="AA24030">
            <v>1</v>
          </cell>
        </row>
        <row r="24031">
          <cell r="H24031" t="str">
            <v>2019101800490</v>
          </cell>
          <cell r="I24031">
            <v>7</v>
          </cell>
          <cell r="Z24031" t="str">
            <v>2017100039960Merit</v>
          </cell>
          <cell r="AA24031">
            <v>1</v>
          </cell>
        </row>
        <row r="24032">
          <cell r="H24032" t="str">
            <v>2019101800570</v>
          </cell>
          <cell r="I24032">
            <v>3</v>
          </cell>
          <cell r="Z24032" t="str">
            <v>2017100040290ATB</v>
          </cell>
          <cell r="AA24032">
            <v>1</v>
          </cell>
        </row>
        <row r="24033">
          <cell r="H24033" t="str">
            <v>2019101800591</v>
          </cell>
          <cell r="I24033">
            <v>1</v>
          </cell>
          <cell r="Z24033" t="str">
            <v>2017100040290Growth Increment</v>
          </cell>
          <cell r="AA24033">
            <v>1</v>
          </cell>
        </row>
        <row r="24034">
          <cell r="H24034" t="str">
            <v>2019101800840</v>
          </cell>
          <cell r="I24034">
            <v>2</v>
          </cell>
          <cell r="Z24034" t="str">
            <v>2017100040290Merit</v>
          </cell>
          <cell r="AA24034">
            <v>1</v>
          </cell>
        </row>
        <row r="24035">
          <cell r="H24035" t="str">
            <v>2019101800950</v>
          </cell>
          <cell r="I24035">
            <v>3</v>
          </cell>
          <cell r="Z24035" t="str">
            <v>2017100040640Merit</v>
          </cell>
          <cell r="AA24035">
            <v>1</v>
          </cell>
        </row>
        <row r="24036">
          <cell r="H24036" t="str">
            <v>2019101801000</v>
          </cell>
          <cell r="I24036">
            <v>1</v>
          </cell>
          <cell r="Z24036" t="str">
            <v>2017100044290ATB</v>
          </cell>
          <cell r="AA24036">
            <v>1</v>
          </cell>
        </row>
        <row r="24037">
          <cell r="H24037" t="str">
            <v>2019101801080</v>
          </cell>
          <cell r="I24037">
            <v>1</v>
          </cell>
          <cell r="Z24037" t="str">
            <v>2017100044640Merit</v>
          </cell>
          <cell r="AA24037">
            <v>1</v>
          </cell>
        </row>
        <row r="24038">
          <cell r="H24038" t="str">
            <v>2019101801130</v>
          </cell>
          <cell r="I24038">
            <v>2</v>
          </cell>
          <cell r="Z24038" t="str">
            <v>2017100044960ATB</v>
          </cell>
          <cell r="AA24038">
            <v>1</v>
          </cell>
        </row>
        <row r="24039">
          <cell r="H24039" t="str">
            <v>2019101801140</v>
          </cell>
          <cell r="I24039">
            <v>2</v>
          </cell>
          <cell r="Z24039" t="str">
            <v>2017100044960Merit</v>
          </cell>
          <cell r="AA24039">
            <v>1</v>
          </cell>
        </row>
        <row r="24040">
          <cell r="H24040" t="str">
            <v>2019101801150</v>
          </cell>
          <cell r="I24040">
            <v>2</v>
          </cell>
          <cell r="Z24040" t="str">
            <v>2017100045094ATB</v>
          </cell>
          <cell r="AA24040">
            <v>1</v>
          </cell>
        </row>
        <row r="24041">
          <cell r="H24041" t="str">
            <v>2019101801260</v>
          </cell>
          <cell r="I24041">
            <v>1</v>
          </cell>
          <cell r="Z24041" t="str">
            <v>2017100045094Merit</v>
          </cell>
          <cell r="AA24041">
            <v>1</v>
          </cell>
        </row>
        <row r="24042">
          <cell r="H24042" t="str">
            <v>2019101801350</v>
          </cell>
          <cell r="I24042">
            <v>1</v>
          </cell>
          <cell r="Z24042" t="str">
            <v>2017100046450ATB</v>
          </cell>
          <cell r="AA24042">
            <v>1</v>
          </cell>
        </row>
        <row r="24043">
          <cell r="H24043" t="str">
            <v>2019101801620</v>
          </cell>
          <cell r="I24043">
            <v>2</v>
          </cell>
          <cell r="Z24043" t="str">
            <v>2017100046450Merit</v>
          </cell>
          <cell r="AA24043">
            <v>1</v>
          </cell>
        </row>
        <row r="24044">
          <cell r="H24044" t="str">
            <v>2019101801650</v>
          </cell>
          <cell r="I24044">
            <v>3</v>
          </cell>
          <cell r="Z24044" t="str">
            <v>2017100047550ATB</v>
          </cell>
          <cell r="AA24044">
            <v>1</v>
          </cell>
        </row>
        <row r="24045">
          <cell r="H24045" t="str">
            <v>2019101801820</v>
          </cell>
          <cell r="I24045">
            <v>1</v>
          </cell>
          <cell r="Z24045" t="str">
            <v>2017100047550Merit</v>
          </cell>
          <cell r="AA24045">
            <v>1</v>
          </cell>
        </row>
        <row r="24046">
          <cell r="H24046" t="str">
            <v>2019101801870</v>
          </cell>
          <cell r="I24046">
            <v>1</v>
          </cell>
          <cell r="Z24046" t="str">
            <v>2017100049050ATB</v>
          </cell>
          <cell r="AA24046">
            <v>1</v>
          </cell>
        </row>
        <row r="24047">
          <cell r="H24047" t="str">
            <v>2019101802050</v>
          </cell>
          <cell r="I24047">
            <v>3</v>
          </cell>
          <cell r="Z24047" t="str">
            <v>2017100049050Merit</v>
          </cell>
          <cell r="AA24047">
            <v>1</v>
          </cell>
        </row>
        <row r="24048">
          <cell r="H24048" t="str">
            <v>2019101802100</v>
          </cell>
          <cell r="I24048">
            <v>2</v>
          </cell>
          <cell r="Z24048" t="str">
            <v>2017100049746ATB</v>
          </cell>
          <cell r="AA24048">
            <v>1</v>
          </cell>
        </row>
        <row r="24049">
          <cell r="H24049" t="str">
            <v>2019101802110</v>
          </cell>
          <cell r="I24049">
            <v>2</v>
          </cell>
          <cell r="Z24049" t="str">
            <v>2017100049746Merit</v>
          </cell>
          <cell r="AA24049">
            <v>1</v>
          </cell>
        </row>
        <row r="24050">
          <cell r="H24050" t="str">
            <v>2019101802240</v>
          </cell>
          <cell r="I24050">
            <v>1</v>
          </cell>
          <cell r="Z24050" t="str">
            <v>2017100052620ATB</v>
          </cell>
          <cell r="AA24050">
            <v>1</v>
          </cell>
        </row>
        <row r="24051">
          <cell r="H24051" t="str">
            <v>2019101802260</v>
          </cell>
          <cell r="I24051">
            <v>2</v>
          </cell>
          <cell r="Z24051" t="str">
            <v>2017100052620Merit</v>
          </cell>
          <cell r="AA24051">
            <v>1</v>
          </cell>
        </row>
        <row r="24052">
          <cell r="H24052" t="str">
            <v>2019101802410</v>
          </cell>
          <cell r="I24052">
            <v>2</v>
          </cell>
          <cell r="Z24052" t="str">
            <v>2017100053661ATB</v>
          </cell>
          <cell r="AA24052">
            <v>1</v>
          </cell>
        </row>
        <row r="24053">
          <cell r="H24053" t="str">
            <v>2019101802430</v>
          </cell>
          <cell r="I24053">
            <v>1</v>
          </cell>
          <cell r="Z24053" t="str">
            <v>2017100053661Merit</v>
          </cell>
          <cell r="AA24053">
            <v>1</v>
          </cell>
        </row>
        <row r="24054">
          <cell r="H24054" t="str">
            <v>2019101802460</v>
          </cell>
          <cell r="I24054">
            <v>1</v>
          </cell>
          <cell r="Z24054" t="str">
            <v>2017100054090ATB</v>
          </cell>
          <cell r="AA24054">
            <v>1</v>
          </cell>
        </row>
        <row r="24055">
          <cell r="H24055" t="str">
            <v>2019101802790</v>
          </cell>
          <cell r="I24055">
            <v>2</v>
          </cell>
          <cell r="Z24055" t="str">
            <v>2017100054090Merit</v>
          </cell>
          <cell r="AA24055">
            <v>1</v>
          </cell>
        </row>
        <row r="24056">
          <cell r="H24056" t="str">
            <v>2019101802900</v>
          </cell>
          <cell r="I24056">
            <v>1</v>
          </cell>
          <cell r="Z24056" t="str">
            <v>2017100056001Correction - Pay</v>
          </cell>
          <cell r="AA24056">
            <v>1</v>
          </cell>
        </row>
        <row r="24057">
          <cell r="H24057" t="str">
            <v>2019101803060</v>
          </cell>
          <cell r="I24057">
            <v>1</v>
          </cell>
          <cell r="Z24057" t="str">
            <v>2017100056001Merit</v>
          </cell>
          <cell r="AA24057">
            <v>1</v>
          </cell>
        </row>
        <row r="24058">
          <cell r="H24058" t="str">
            <v>2019101803130</v>
          </cell>
          <cell r="I24058">
            <v>3</v>
          </cell>
          <cell r="Z24058" t="str">
            <v>2017100056720Merit</v>
          </cell>
          <cell r="AA24058">
            <v>1</v>
          </cell>
        </row>
        <row r="24059">
          <cell r="H24059" t="str">
            <v>2019101803190</v>
          </cell>
          <cell r="I24059">
            <v>2</v>
          </cell>
          <cell r="Z24059" t="str">
            <v>2017100056780ATB</v>
          </cell>
          <cell r="AA24059">
            <v>1</v>
          </cell>
        </row>
        <row r="24060">
          <cell r="H24060" t="str">
            <v>2019101803210</v>
          </cell>
          <cell r="I24060">
            <v>1</v>
          </cell>
          <cell r="Z24060" t="str">
            <v>2017100056780Merit</v>
          </cell>
          <cell r="AA24060">
            <v>1</v>
          </cell>
        </row>
        <row r="24061">
          <cell r="H24061" t="str">
            <v>2019101803320</v>
          </cell>
          <cell r="I24061">
            <v>1</v>
          </cell>
          <cell r="Z24061" t="str">
            <v>2017100058631ATB</v>
          </cell>
          <cell r="AA24061">
            <v>1</v>
          </cell>
        </row>
        <row r="24062">
          <cell r="H24062" t="str">
            <v>2019101803540</v>
          </cell>
          <cell r="I24062">
            <v>1</v>
          </cell>
          <cell r="Z24062" t="str">
            <v>2017100058631Merit</v>
          </cell>
          <cell r="AA24062">
            <v>1</v>
          </cell>
        </row>
        <row r="24063">
          <cell r="H24063" t="str">
            <v>2019101803720</v>
          </cell>
          <cell r="I24063">
            <v>1</v>
          </cell>
          <cell r="Z24063" t="str">
            <v>2017100058971ATB</v>
          </cell>
          <cell r="AA24063">
            <v>1</v>
          </cell>
        </row>
        <row r="24064">
          <cell r="H24064" t="str">
            <v>2019101803810</v>
          </cell>
          <cell r="I24064">
            <v>1</v>
          </cell>
          <cell r="Z24064" t="str">
            <v>2017100058971Merit</v>
          </cell>
          <cell r="AA24064">
            <v>1</v>
          </cell>
        </row>
        <row r="24065">
          <cell r="H24065" t="str">
            <v>2019101803901</v>
          </cell>
          <cell r="I24065">
            <v>1</v>
          </cell>
          <cell r="Z24065" t="str">
            <v>2017100059332Merit</v>
          </cell>
          <cell r="AA24065">
            <v>1</v>
          </cell>
        </row>
        <row r="24066">
          <cell r="H24066" t="str">
            <v>2019101803940</v>
          </cell>
          <cell r="I24066">
            <v>2</v>
          </cell>
          <cell r="Z24066" t="str">
            <v>2017100062232ATB</v>
          </cell>
          <cell r="AA24066">
            <v>1</v>
          </cell>
        </row>
        <row r="24067">
          <cell r="H24067" t="str">
            <v>2019101804170</v>
          </cell>
          <cell r="I24067">
            <v>1</v>
          </cell>
          <cell r="Z24067" t="str">
            <v>2017100062232Merit</v>
          </cell>
          <cell r="AA24067">
            <v>1</v>
          </cell>
        </row>
        <row r="24068">
          <cell r="H24068" t="str">
            <v>2019101804190</v>
          </cell>
          <cell r="I24068">
            <v>2</v>
          </cell>
          <cell r="Z24068" t="str">
            <v>2017100062240ATB</v>
          </cell>
          <cell r="AA24068">
            <v>1</v>
          </cell>
        </row>
        <row r="24069">
          <cell r="H24069" t="str">
            <v>2019101804410</v>
          </cell>
          <cell r="I24069">
            <v>1</v>
          </cell>
          <cell r="Z24069" t="str">
            <v>2017100062240Growth Increment</v>
          </cell>
          <cell r="AA24069">
            <v>1</v>
          </cell>
        </row>
        <row r="24070">
          <cell r="H24070" t="str">
            <v>2019101804460</v>
          </cell>
          <cell r="I24070">
            <v>2</v>
          </cell>
          <cell r="Z24070" t="str">
            <v>2017100062240Merit</v>
          </cell>
          <cell r="AA24070">
            <v>1</v>
          </cell>
        </row>
        <row r="24071">
          <cell r="H24071" t="str">
            <v>2019101804480</v>
          </cell>
          <cell r="I24071">
            <v>1</v>
          </cell>
          <cell r="Z24071" t="str">
            <v>2017100062260ATB</v>
          </cell>
          <cell r="AA24071">
            <v>1</v>
          </cell>
        </row>
        <row r="24072">
          <cell r="H24072" t="str">
            <v>2019101804730</v>
          </cell>
          <cell r="I24072">
            <v>1</v>
          </cell>
          <cell r="Z24072" t="str">
            <v>2017100062260Merit</v>
          </cell>
          <cell r="AA24072">
            <v>1</v>
          </cell>
        </row>
        <row r="24073">
          <cell r="H24073" t="str">
            <v>2019101804860</v>
          </cell>
          <cell r="I24073">
            <v>1</v>
          </cell>
          <cell r="Z24073" t="str">
            <v>2017100062621ATB</v>
          </cell>
          <cell r="AA24073">
            <v>1</v>
          </cell>
        </row>
        <row r="24074">
          <cell r="H24074" t="str">
            <v>2019101804920</v>
          </cell>
          <cell r="I24074">
            <v>1</v>
          </cell>
          <cell r="Z24074" t="str">
            <v>2017100062621Merit</v>
          </cell>
          <cell r="AA24074">
            <v>1</v>
          </cell>
        </row>
        <row r="24075">
          <cell r="H24075" t="str">
            <v>2019101805060</v>
          </cell>
          <cell r="I24075">
            <v>1</v>
          </cell>
          <cell r="Z24075" t="str">
            <v>2017100062633ATB</v>
          </cell>
          <cell r="AA24075">
            <v>1</v>
          </cell>
        </row>
        <row r="24076">
          <cell r="H24076" t="str">
            <v>2019101805170</v>
          </cell>
          <cell r="I24076">
            <v>1</v>
          </cell>
          <cell r="Z24076" t="str">
            <v>2017100066351ATB</v>
          </cell>
          <cell r="AA24076">
            <v>1</v>
          </cell>
        </row>
        <row r="24077">
          <cell r="H24077" t="str">
            <v>2019101805210</v>
          </cell>
          <cell r="I24077">
            <v>1</v>
          </cell>
          <cell r="Z24077" t="str">
            <v>2017100066351Merit</v>
          </cell>
          <cell r="AA24077">
            <v>1</v>
          </cell>
        </row>
        <row r="24078">
          <cell r="H24078" t="str">
            <v>2019101805331</v>
          </cell>
          <cell r="I24078">
            <v>1</v>
          </cell>
          <cell r="Z24078" t="str">
            <v>2017100066781ATB</v>
          </cell>
          <cell r="AA24078">
            <v>1</v>
          </cell>
        </row>
        <row r="24079">
          <cell r="H24079" t="str">
            <v>2019101805380</v>
          </cell>
          <cell r="I24079">
            <v>1</v>
          </cell>
          <cell r="Z24079" t="str">
            <v>2017100066781Merit</v>
          </cell>
          <cell r="AA24079">
            <v>1</v>
          </cell>
        </row>
        <row r="24080">
          <cell r="H24080" t="str">
            <v>2019101805422</v>
          </cell>
          <cell r="I24080">
            <v>4</v>
          </cell>
          <cell r="Z24080" t="str">
            <v>2017100070732ATB</v>
          </cell>
          <cell r="AA24080">
            <v>1</v>
          </cell>
        </row>
        <row r="24081">
          <cell r="H24081" t="str">
            <v>2019101805710</v>
          </cell>
          <cell r="I24081">
            <v>1</v>
          </cell>
          <cell r="Z24081" t="str">
            <v>2017100070732Merit</v>
          </cell>
          <cell r="AA24081">
            <v>1</v>
          </cell>
        </row>
        <row r="24082">
          <cell r="H24082" t="str">
            <v>2019101805840</v>
          </cell>
          <cell r="I24082">
            <v>2</v>
          </cell>
          <cell r="Z24082" t="str">
            <v>2017100071392ATB</v>
          </cell>
          <cell r="AA24082">
            <v>1</v>
          </cell>
        </row>
        <row r="24083">
          <cell r="H24083" t="str">
            <v>2019101805860</v>
          </cell>
          <cell r="I24083">
            <v>2</v>
          </cell>
          <cell r="Z24083" t="str">
            <v>2017100071392Merit</v>
          </cell>
          <cell r="AA24083">
            <v>1</v>
          </cell>
        </row>
        <row r="24084">
          <cell r="H24084" t="str">
            <v>2019101805870</v>
          </cell>
          <cell r="I24084">
            <v>2</v>
          </cell>
          <cell r="Z24084" t="str">
            <v>2017100073031ATB</v>
          </cell>
          <cell r="AA24084">
            <v>1</v>
          </cell>
        </row>
        <row r="24085">
          <cell r="H24085" t="str">
            <v>2019101805940</v>
          </cell>
          <cell r="I24085">
            <v>1</v>
          </cell>
          <cell r="Z24085" t="str">
            <v>2017100073031Merit</v>
          </cell>
          <cell r="AA24085">
            <v>1</v>
          </cell>
        </row>
        <row r="24086">
          <cell r="H24086" t="str">
            <v>2019101805950</v>
          </cell>
          <cell r="I24086">
            <v>1</v>
          </cell>
          <cell r="Z24086" t="str">
            <v>2017100073711ATB</v>
          </cell>
          <cell r="AA24086">
            <v>1</v>
          </cell>
        </row>
        <row r="24087">
          <cell r="H24087" t="str">
            <v>2019101806000</v>
          </cell>
          <cell r="I24087">
            <v>2</v>
          </cell>
          <cell r="Z24087" t="str">
            <v>2017100073711Merit</v>
          </cell>
          <cell r="AA24087">
            <v>1</v>
          </cell>
        </row>
        <row r="24088">
          <cell r="H24088" t="str">
            <v>2019101806040</v>
          </cell>
          <cell r="I24088">
            <v>2</v>
          </cell>
          <cell r="Z24088" t="str">
            <v>2017100078360ATB</v>
          </cell>
          <cell r="AA24088">
            <v>1</v>
          </cell>
        </row>
        <row r="24089">
          <cell r="H24089" t="str">
            <v>2019101806221</v>
          </cell>
          <cell r="I24089">
            <v>3</v>
          </cell>
          <cell r="Z24089" t="str">
            <v>2017100078360Merit</v>
          </cell>
          <cell r="AA24089">
            <v>1</v>
          </cell>
        </row>
        <row r="24090">
          <cell r="H24090" t="str">
            <v>2019101806313</v>
          </cell>
          <cell r="I24090">
            <v>1</v>
          </cell>
          <cell r="Z24090" t="str">
            <v>2017100079040ATB</v>
          </cell>
          <cell r="AA24090">
            <v>1</v>
          </cell>
        </row>
        <row r="24091">
          <cell r="H24091" t="str">
            <v>2019101806680</v>
          </cell>
          <cell r="I24091">
            <v>1</v>
          </cell>
          <cell r="Z24091" t="str">
            <v>2017100079140ATB</v>
          </cell>
          <cell r="AA24091">
            <v>1</v>
          </cell>
        </row>
        <row r="24092">
          <cell r="H24092" t="str">
            <v>2019101806750</v>
          </cell>
          <cell r="I24092">
            <v>1</v>
          </cell>
          <cell r="Z24092" t="str">
            <v>2017100079170ATB</v>
          </cell>
          <cell r="AA24092">
            <v>1</v>
          </cell>
        </row>
        <row r="24093">
          <cell r="H24093" t="str">
            <v>2019101807251</v>
          </cell>
          <cell r="I24093">
            <v>1</v>
          </cell>
          <cell r="Z24093" t="str">
            <v>2017100079990ATB</v>
          </cell>
          <cell r="AA24093">
            <v>1</v>
          </cell>
        </row>
        <row r="24094">
          <cell r="H24094" t="str">
            <v>2019101807460</v>
          </cell>
          <cell r="I24094">
            <v>1</v>
          </cell>
          <cell r="Z24094" t="str">
            <v>2017100080030Merit</v>
          </cell>
          <cell r="AA24094">
            <v>1</v>
          </cell>
        </row>
        <row r="24095">
          <cell r="H24095" t="str">
            <v>2019101807610</v>
          </cell>
          <cell r="I24095">
            <v>1</v>
          </cell>
          <cell r="Z24095" t="str">
            <v>2017100080415Merit</v>
          </cell>
          <cell r="AA24095">
            <v>1</v>
          </cell>
        </row>
        <row r="24096">
          <cell r="H24096" t="str">
            <v>2019101807620</v>
          </cell>
          <cell r="I24096">
            <v>1</v>
          </cell>
          <cell r="Z24096" t="str">
            <v>2017100081680ATB</v>
          </cell>
          <cell r="AA24096">
            <v>1</v>
          </cell>
        </row>
        <row r="24097">
          <cell r="H24097" t="str">
            <v>2019101807630</v>
          </cell>
          <cell r="I24097">
            <v>1</v>
          </cell>
          <cell r="Z24097" t="str">
            <v>2017100081890Merit</v>
          </cell>
          <cell r="AA24097">
            <v>1</v>
          </cell>
        </row>
        <row r="24098">
          <cell r="H24098" t="str">
            <v>2019101807680</v>
          </cell>
          <cell r="I24098">
            <v>1</v>
          </cell>
          <cell r="Z24098" t="str">
            <v>2017100082601ATB</v>
          </cell>
          <cell r="AA24098">
            <v>1</v>
          </cell>
        </row>
        <row r="24099">
          <cell r="H24099" t="str">
            <v>2019101807740</v>
          </cell>
          <cell r="I24099">
            <v>1</v>
          </cell>
          <cell r="Z24099" t="str">
            <v>2017100082601Merit</v>
          </cell>
          <cell r="AA24099">
            <v>1</v>
          </cell>
        </row>
        <row r="24100">
          <cell r="H24100" t="str">
            <v>2019101807760</v>
          </cell>
          <cell r="I24100">
            <v>1</v>
          </cell>
          <cell r="Z24100" t="str">
            <v>2017100082620ATB</v>
          </cell>
          <cell r="AA24100">
            <v>1</v>
          </cell>
        </row>
        <row r="24101">
          <cell r="H24101" t="str">
            <v>2019101807840</v>
          </cell>
          <cell r="I24101">
            <v>1</v>
          </cell>
          <cell r="Z24101" t="str">
            <v>2017100082620Merit</v>
          </cell>
          <cell r="AA24101">
            <v>1</v>
          </cell>
        </row>
        <row r="24102">
          <cell r="H24102" t="str">
            <v>2019101807970</v>
          </cell>
          <cell r="I24102">
            <v>1</v>
          </cell>
          <cell r="Z24102" t="str">
            <v>2017100082630ATB</v>
          </cell>
          <cell r="AA24102">
            <v>1</v>
          </cell>
        </row>
        <row r="24103">
          <cell r="H24103" t="str">
            <v>2019101808070</v>
          </cell>
          <cell r="I24103">
            <v>1</v>
          </cell>
          <cell r="Z24103" t="str">
            <v>2017100082630Merit</v>
          </cell>
          <cell r="AA24103">
            <v>1</v>
          </cell>
        </row>
        <row r="24104">
          <cell r="H24104" t="str">
            <v>2019101808110</v>
          </cell>
          <cell r="I24104">
            <v>1</v>
          </cell>
          <cell r="Z24104" t="str">
            <v>2017100082750Merit</v>
          </cell>
          <cell r="AA24104">
            <v>1</v>
          </cell>
        </row>
        <row r="24105">
          <cell r="H24105" t="str">
            <v>2019101808120</v>
          </cell>
          <cell r="I24105">
            <v>2</v>
          </cell>
          <cell r="Z24105" t="str">
            <v>2017100083390Merit</v>
          </cell>
          <cell r="AA24105">
            <v>1</v>
          </cell>
        </row>
        <row r="24106">
          <cell r="H24106" t="str">
            <v>2019101808150</v>
          </cell>
          <cell r="I24106">
            <v>1</v>
          </cell>
          <cell r="Z24106" t="str">
            <v>2017100083520ATB</v>
          </cell>
          <cell r="AA24106">
            <v>1</v>
          </cell>
        </row>
        <row r="24107">
          <cell r="H24107" t="str">
            <v>2019101808320</v>
          </cell>
          <cell r="I24107">
            <v>1</v>
          </cell>
          <cell r="Z24107" t="str">
            <v>2017100083520Merit</v>
          </cell>
          <cell r="AA24107">
            <v>1</v>
          </cell>
        </row>
        <row r="24108">
          <cell r="H24108" t="str">
            <v>2019101808420</v>
          </cell>
          <cell r="I24108">
            <v>1</v>
          </cell>
          <cell r="Z24108" t="str">
            <v>2017100083980ATB</v>
          </cell>
          <cell r="AA24108">
            <v>1</v>
          </cell>
        </row>
        <row r="24109">
          <cell r="H24109" t="str">
            <v>2019101808520</v>
          </cell>
          <cell r="I24109">
            <v>1</v>
          </cell>
          <cell r="Z24109" t="str">
            <v>2017100083980Merit</v>
          </cell>
          <cell r="AA24109">
            <v>1</v>
          </cell>
        </row>
        <row r="24110">
          <cell r="H24110" t="str">
            <v>2019101808550</v>
          </cell>
          <cell r="I24110">
            <v>1</v>
          </cell>
          <cell r="Z24110" t="str">
            <v>2017100084160ATB</v>
          </cell>
          <cell r="AA24110">
            <v>1</v>
          </cell>
        </row>
        <row r="24111">
          <cell r="H24111" t="str">
            <v>2019101808740</v>
          </cell>
          <cell r="I24111">
            <v>1</v>
          </cell>
          <cell r="Z24111" t="str">
            <v>2017100084200Merit</v>
          </cell>
          <cell r="AA24111">
            <v>1</v>
          </cell>
        </row>
        <row r="24112">
          <cell r="H24112" t="str">
            <v>2019101808770</v>
          </cell>
          <cell r="I24112">
            <v>3</v>
          </cell>
          <cell r="Z24112" t="str">
            <v>2017100084320ATB</v>
          </cell>
          <cell r="AA24112">
            <v>1</v>
          </cell>
        </row>
        <row r="24113">
          <cell r="H24113" t="str">
            <v>2019101808930</v>
          </cell>
          <cell r="I24113">
            <v>1</v>
          </cell>
          <cell r="Z24113" t="str">
            <v>2017100084945Merit</v>
          </cell>
          <cell r="AA24113">
            <v>1</v>
          </cell>
        </row>
        <row r="24114">
          <cell r="H24114" t="str">
            <v>2019101809310</v>
          </cell>
          <cell r="I24114">
            <v>2</v>
          </cell>
          <cell r="Z24114" t="str">
            <v>20171000857911Merit</v>
          </cell>
          <cell r="AA24114">
            <v>1</v>
          </cell>
        </row>
        <row r="24115">
          <cell r="H24115" t="str">
            <v>2019101809440</v>
          </cell>
          <cell r="I24115">
            <v>1</v>
          </cell>
          <cell r="Z24115" t="str">
            <v>2017100086730Merit</v>
          </cell>
          <cell r="AA24115">
            <v>1</v>
          </cell>
        </row>
        <row r="24116">
          <cell r="H24116" t="str">
            <v>2019101810340</v>
          </cell>
          <cell r="I24116">
            <v>1</v>
          </cell>
          <cell r="Z24116" t="str">
            <v>2017100086740Merit</v>
          </cell>
          <cell r="AA24116">
            <v>1</v>
          </cell>
        </row>
        <row r="24117">
          <cell r="H24117" t="str">
            <v>2019101810370</v>
          </cell>
          <cell r="I24117">
            <v>2</v>
          </cell>
          <cell r="Z24117" t="str">
            <v>2017100087280ATB</v>
          </cell>
          <cell r="AA24117">
            <v>1</v>
          </cell>
        </row>
        <row r="24118">
          <cell r="H24118" t="str">
            <v>2019101810730</v>
          </cell>
          <cell r="I24118">
            <v>2</v>
          </cell>
          <cell r="Z24118" t="str">
            <v>2017100087280Merit</v>
          </cell>
          <cell r="AA24118">
            <v>1</v>
          </cell>
        </row>
        <row r="24119">
          <cell r="H24119" t="str">
            <v>2019101810861</v>
          </cell>
          <cell r="I24119">
            <v>1</v>
          </cell>
          <cell r="Z24119" t="str">
            <v>2017100087350ATB</v>
          </cell>
          <cell r="AA24119">
            <v>1</v>
          </cell>
        </row>
        <row r="24120">
          <cell r="H24120" t="str">
            <v>2019101811070</v>
          </cell>
          <cell r="I24120">
            <v>1</v>
          </cell>
          <cell r="Z24120" t="str">
            <v>2017100087350Merit</v>
          </cell>
          <cell r="AA24120">
            <v>1</v>
          </cell>
        </row>
        <row r="24121">
          <cell r="H24121" t="str">
            <v>2019101811140</v>
          </cell>
          <cell r="I24121">
            <v>1</v>
          </cell>
          <cell r="Z24121" t="str">
            <v>2017100087560ATB</v>
          </cell>
          <cell r="AA24121">
            <v>1</v>
          </cell>
        </row>
        <row r="24122">
          <cell r="H24122" t="str">
            <v>2019101811160</v>
          </cell>
          <cell r="I24122">
            <v>1</v>
          </cell>
          <cell r="Z24122" t="str">
            <v>2017100087560Merit</v>
          </cell>
          <cell r="AA24122">
            <v>1</v>
          </cell>
        </row>
        <row r="24123">
          <cell r="H24123" t="str">
            <v>2019101811340</v>
          </cell>
          <cell r="I24123">
            <v>1</v>
          </cell>
          <cell r="Z24123" t="str">
            <v>2017100088321ATB</v>
          </cell>
          <cell r="AA24123">
            <v>1</v>
          </cell>
        </row>
        <row r="24124">
          <cell r="H24124" t="str">
            <v>2019101811370</v>
          </cell>
          <cell r="I24124">
            <v>1</v>
          </cell>
          <cell r="Z24124" t="str">
            <v>2017100088321Merit</v>
          </cell>
          <cell r="AA24124">
            <v>1</v>
          </cell>
        </row>
        <row r="24125">
          <cell r="H24125" t="str">
            <v>2019101811440</v>
          </cell>
          <cell r="I24125">
            <v>1</v>
          </cell>
          <cell r="Z24125" t="str">
            <v>2017100089092ATB</v>
          </cell>
          <cell r="AA24125">
            <v>1</v>
          </cell>
        </row>
        <row r="24126">
          <cell r="H24126" t="str">
            <v>2019101811500</v>
          </cell>
          <cell r="I24126">
            <v>1</v>
          </cell>
          <cell r="Z24126" t="str">
            <v>2017100089092Merit</v>
          </cell>
          <cell r="AA24126">
            <v>1</v>
          </cell>
        </row>
        <row r="24127">
          <cell r="H24127" t="str">
            <v>2019101811660</v>
          </cell>
          <cell r="I24127">
            <v>1</v>
          </cell>
          <cell r="Z24127" t="str">
            <v>2017100090211Merit</v>
          </cell>
          <cell r="AA24127">
            <v>1</v>
          </cell>
        </row>
        <row r="24128">
          <cell r="H24128" t="str">
            <v>2019101811670</v>
          </cell>
          <cell r="I24128">
            <v>1</v>
          </cell>
          <cell r="Z24128" t="str">
            <v>2017100090270ATB</v>
          </cell>
          <cell r="AA24128">
            <v>1</v>
          </cell>
        </row>
        <row r="24129">
          <cell r="H24129" t="str">
            <v>2019101811890</v>
          </cell>
          <cell r="I24129">
            <v>1</v>
          </cell>
          <cell r="Z24129" t="str">
            <v>2017100090270Merit</v>
          </cell>
          <cell r="AA24129">
            <v>1</v>
          </cell>
        </row>
        <row r="24130">
          <cell r="H24130" t="str">
            <v>2019101812000</v>
          </cell>
          <cell r="I24130">
            <v>1</v>
          </cell>
          <cell r="Z24130" t="str">
            <v>2017100090280ATB</v>
          </cell>
          <cell r="AA24130">
            <v>1</v>
          </cell>
        </row>
        <row r="24131">
          <cell r="H24131" t="str">
            <v>2019101812030</v>
          </cell>
          <cell r="I24131">
            <v>1</v>
          </cell>
          <cell r="Z24131" t="str">
            <v>2017100090460ATB</v>
          </cell>
          <cell r="AA24131">
            <v>1</v>
          </cell>
        </row>
        <row r="24132">
          <cell r="H24132" t="str">
            <v>2019101812530</v>
          </cell>
          <cell r="I24132">
            <v>1</v>
          </cell>
          <cell r="Z24132" t="str">
            <v>2017100090460Merit</v>
          </cell>
          <cell r="AA24132">
            <v>1</v>
          </cell>
        </row>
        <row r="24133">
          <cell r="H24133" t="str">
            <v>2019101812540</v>
          </cell>
          <cell r="I24133">
            <v>1</v>
          </cell>
          <cell r="Z24133" t="str">
            <v>2017100090520ATB</v>
          </cell>
          <cell r="AA24133">
            <v>1</v>
          </cell>
        </row>
        <row r="24134">
          <cell r="H24134" t="str">
            <v>2019101812591</v>
          </cell>
          <cell r="I24134">
            <v>1</v>
          </cell>
          <cell r="Z24134" t="str">
            <v>2017100090520Merit</v>
          </cell>
          <cell r="AA24134">
            <v>1</v>
          </cell>
        </row>
        <row r="24135">
          <cell r="H24135" t="str">
            <v>2019101812880</v>
          </cell>
          <cell r="I24135">
            <v>1</v>
          </cell>
          <cell r="Z24135" t="str">
            <v>2017100091441ATB</v>
          </cell>
          <cell r="AA24135">
            <v>1</v>
          </cell>
        </row>
        <row r="24136">
          <cell r="H24136" t="str">
            <v>2019101812890</v>
          </cell>
          <cell r="I24136">
            <v>1</v>
          </cell>
          <cell r="Z24136" t="str">
            <v>2017100091441Merit</v>
          </cell>
          <cell r="AA24136">
            <v>1</v>
          </cell>
        </row>
        <row r="24137">
          <cell r="H24137" t="str">
            <v>2019101812960</v>
          </cell>
          <cell r="I24137">
            <v>3</v>
          </cell>
          <cell r="Z24137" t="str">
            <v>2017100091540ATB</v>
          </cell>
          <cell r="AA24137">
            <v>1</v>
          </cell>
        </row>
        <row r="24138">
          <cell r="H24138" t="str">
            <v>2019101813010</v>
          </cell>
          <cell r="I24138">
            <v>3</v>
          </cell>
          <cell r="Z24138" t="str">
            <v>2017100091540Merit</v>
          </cell>
          <cell r="AA24138">
            <v>1</v>
          </cell>
        </row>
        <row r="24139">
          <cell r="H24139" t="str">
            <v>2019101813080</v>
          </cell>
          <cell r="I24139">
            <v>1</v>
          </cell>
          <cell r="Z24139" t="str">
            <v>2017100091570ATB</v>
          </cell>
          <cell r="AA24139">
            <v>1</v>
          </cell>
        </row>
        <row r="24140">
          <cell r="H24140" t="str">
            <v>2019101813120</v>
          </cell>
          <cell r="I24140">
            <v>2</v>
          </cell>
          <cell r="Z24140" t="str">
            <v>2017100091570Merit</v>
          </cell>
          <cell r="AA24140">
            <v>1</v>
          </cell>
        </row>
        <row r="24141">
          <cell r="H24141" t="str">
            <v>2019101813140</v>
          </cell>
          <cell r="I24141">
            <v>2</v>
          </cell>
          <cell r="Z24141" t="str">
            <v>2017100091961ATB</v>
          </cell>
          <cell r="AA24141">
            <v>1</v>
          </cell>
        </row>
        <row r="24142">
          <cell r="H24142" t="str">
            <v>2019101813150</v>
          </cell>
          <cell r="I24142">
            <v>3</v>
          </cell>
          <cell r="Z24142" t="str">
            <v>20171000923010Merit</v>
          </cell>
          <cell r="AA24142">
            <v>1</v>
          </cell>
        </row>
        <row r="24143">
          <cell r="H24143" t="str">
            <v>2019101813160</v>
          </cell>
          <cell r="I24143">
            <v>2</v>
          </cell>
          <cell r="Z24143" t="str">
            <v>2017100092990ATB</v>
          </cell>
          <cell r="AA24143">
            <v>1</v>
          </cell>
        </row>
        <row r="24144">
          <cell r="H24144" t="str">
            <v>2019101813180</v>
          </cell>
          <cell r="I24144">
            <v>1</v>
          </cell>
          <cell r="Z24144" t="str">
            <v>2017100092990Merit</v>
          </cell>
          <cell r="AA24144">
            <v>1</v>
          </cell>
        </row>
        <row r="24145">
          <cell r="H24145" t="str">
            <v>2019101813292</v>
          </cell>
          <cell r="I24145">
            <v>1</v>
          </cell>
          <cell r="Z24145" t="str">
            <v>2017100093012ATB</v>
          </cell>
          <cell r="AA24145">
            <v>1</v>
          </cell>
        </row>
        <row r="24146">
          <cell r="H24146" t="str">
            <v>2019101813360</v>
          </cell>
          <cell r="I24146">
            <v>1</v>
          </cell>
          <cell r="Z24146" t="str">
            <v>2017100093012Merit</v>
          </cell>
          <cell r="AA24146">
            <v>1</v>
          </cell>
        </row>
        <row r="24147">
          <cell r="H24147" t="str">
            <v>2019101813450</v>
          </cell>
          <cell r="I24147">
            <v>1</v>
          </cell>
          <cell r="Z24147" t="str">
            <v>2017100094400Merit</v>
          </cell>
          <cell r="AA24147">
            <v>1</v>
          </cell>
        </row>
        <row r="24148">
          <cell r="H24148" t="str">
            <v>2019101813510</v>
          </cell>
          <cell r="I24148">
            <v>1</v>
          </cell>
          <cell r="Z24148" t="str">
            <v>2017100094750Merit</v>
          </cell>
          <cell r="AA24148">
            <v>2</v>
          </cell>
        </row>
        <row r="24149">
          <cell r="H24149" t="str">
            <v>2019101813570</v>
          </cell>
          <cell r="I24149">
            <v>1</v>
          </cell>
          <cell r="Z24149" t="str">
            <v>2017100096250ATB</v>
          </cell>
          <cell r="AA24149">
            <v>1</v>
          </cell>
        </row>
        <row r="24150">
          <cell r="H24150" t="str">
            <v>2019101813600</v>
          </cell>
          <cell r="I24150">
            <v>3</v>
          </cell>
          <cell r="Z24150" t="str">
            <v>2017100096250Merit</v>
          </cell>
          <cell r="AA24150">
            <v>1</v>
          </cell>
        </row>
        <row r="24151">
          <cell r="H24151" t="str">
            <v>2019101813810</v>
          </cell>
          <cell r="I24151">
            <v>1</v>
          </cell>
          <cell r="Z24151" t="str">
            <v>2017100096261ATB</v>
          </cell>
          <cell r="AA24151">
            <v>1</v>
          </cell>
        </row>
        <row r="24152">
          <cell r="H24152" t="str">
            <v>2019101813990</v>
          </cell>
          <cell r="I24152">
            <v>2</v>
          </cell>
          <cell r="Z24152" t="str">
            <v>2017100096261Merit</v>
          </cell>
          <cell r="AA24152">
            <v>1</v>
          </cell>
        </row>
        <row r="24153">
          <cell r="H24153" t="str">
            <v>2019101814230</v>
          </cell>
          <cell r="I24153">
            <v>1</v>
          </cell>
          <cell r="Z24153" t="str">
            <v>2017100096760ATB</v>
          </cell>
          <cell r="AA24153">
            <v>1</v>
          </cell>
        </row>
        <row r="24154">
          <cell r="H24154" t="str">
            <v>2019101814320</v>
          </cell>
          <cell r="I24154">
            <v>2</v>
          </cell>
          <cell r="Z24154" t="str">
            <v>2017100097010ATB</v>
          </cell>
          <cell r="AA24154">
            <v>1</v>
          </cell>
        </row>
        <row r="24155">
          <cell r="H24155" t="str">
            <v>2019101814340</v>
          </cell>
          <cell r="I24155">
            <v>1</v>
          </cell>
          <cell r="Z24155" t="str">
            <v>2017100097010Merit</v>
          </cell>
          <cell r="AA24155">
            <v>1</v>
          </cell>
        </row>
        <row r="24156">
          <cell r="H24156" t="str">
            <v>2019101814350</v>
          </cell>
          <cell r="I24156">
            <v>1</v>
          </cell>
          <cell r="Z24156" t="str">
            <v>2017100097440ATB</v>
          </cell>
          <cell r="AA24156">
            <v>1</v>
          </cell>
        </row>
        <row r="24157">
          <cell r="H24157" t="str">
            <v>2019101814370</v>
          </cell>
          <cell r="I24157">
            <v>1</v>
          </cell>
          <cell r="Z24157" t="str">
            <v>2017100097440Merit</v>
          </cell>
          <cell r="AA24157">
            <v>1</v>
          </cell>
        </row>
        <row r="24158">
          <cell r="H24158" t="str">
            <v>2019101814390</v>
          </cell>
          <cell r="I24158">
            <v>2</v>
          </cell>
          <cell r="Z24158" t="str">
            <v>2017100097760Merit</v>
          </cell>
          <cell r="AA24158">
            <v>1</v>
          </cell>
        </row>
        <row r="24159">
          <cell r="H24159" t="str">
            <v>2019101814510</v>
          </cell>
          <cell r="I24159">
            <v>1</v>
          </cell>
          <cell r="Z24159" t="str">
            <v>2017100097780Merit</v>
          </cell>
          <cell r="AA24159">
            <v>1</v>
          </cell>
        </row>
        <row r="24160">
          <cell r="H24160" t="str">
            <v>2019101814650</v>
          </cell>
          <cell r="I24160">
            <v>1</v>
          </cell>
          <cell r="Z24160" t="str">
            <v>2017100097840Merit</v>
          </cell>
          <cell r="AA24160">
            <v>1</v>
          </cell>
        </row>
        <row r="24161">
          <cell r="H24161" t="str">
            <v>2019101814731</v>
          </cell>
          <cell r="I24161">
            <v>1</v>
          </cell>
          <cell r="Z24161" t="str">
            <v>2017100098121ATB</v>
          </cell>
          <cell r="AA24161">
            <v>1</v>
          </cell>
        </row>
        <row r="24162">
          <cell r="H24162" t="str">
            <v>2019101814860</v>
          </cell>
          <cell r="I24162">
            <v>1</v>
          </cell>
          <cell r="Z24162" t="str">
            <v>2017100098121Merit</v>
          </cell>
          <cell r="AA24162">
            <v>1</v>
          </cell>
        </row>
        <row r="24163">
          <cell r="H24163" t="str">
            <v>2019101814870</v>
          </cell>
          <cell r="I24163">
            <v>1</v>
          </cell>
          <cell r="Z24163" t="str">
            <v>2017100098740Merit</v>
          </cell>
          <cell r="AA24163">
            <v>1</v>
          </cell>
        </row>
        <row r="24164">
          <cell r="H24164" t="str">
            <v>2019101814880</v>
          </cell>
          <cell r="I24164">
            <v>2</v>
          </cell>
          <cell r="Z24164" t="str">
            <v>2017100098810Merit</v>
          </cell>
          <cell r="AA24164">
            <v>1</v>
          </cell>
        </row>
        <row r="24165">
          <cell r="H24165" t="str">
            <v>2019101814970</v>
          </cell>
          <cell r="I24165">
            <v>1</v>
          </cell>
          <cell r="Z24165" t="str">
            <v>2017100098820Correction - Pay</v>
          </cell>
          <cell r="AA24165">
            <v>1</v>
          </cell>
        </row>
        <row r="24166">
          <cell r="H24166" t="str">
            <v>2019101815000</v>
          </cell>
          <cell r="I24166">
            <v>3</v>
          </cell>
          <cell r="Z24166" t="str">
            <v>2017100098820Merit</v>
          </cell>
          <cell r="AA24166">
            <v>1</v>
          </cell>
        </row>
        <row r="24167">
          <cell r="H24167" t="str">
            <v>2019101815230</v>
          </cell>
          <cell r="I24167">
            <v>3</v>
          </cell>
          <cell r="Z24167" t="str">
            <v>2017100098970ATB</v>
          </cell>
          <cell r="AA24167">
            <v>1</v>
          </cell>
        </row>
        <row r="24168">
          <cell r="H24168" t="str">
            <v>2019101815290</v>
          </cell>
          <cell r="I24168">
            <v>1</v>
          </cell>
          <cell r="Z24168" t="str">
            <v>2017100098970Merit</v>
          </cell>
          <cell r="AA24168">
            <v>1</v>
          </cell>
        </row>
        <row r="24169">
          <cell r="H24169" t="str">
            <v>2019101815340</v>
          </cell>
          <cell r="I24169">
            <v>1</v>
          </cell>
          <cell r="Z24169" t="str">
            <v>2017100099031ATB</v>
          </cell>
          <cell r="AA24169">
            <v>1</v>
          </cell>
        </row>
        <row r="24170">
          <cell r="H24170" t="str">
            <v>2019101815440</v>
          </cell>
          <cell r="I24170">
            <v>2</v>
          </cell>
          <cell r="Z24170" t="str">
            <v>2017100099031Merit</v>
          </cell>
          <cell r="AA24170">
            <v>1</v>
          </cell>
        </row>
        <row r="24171">
          <cell r="H24171" t="str">
            <v>2019101815500</v>
          </cell>
          <cell r="I24171">
            <v>3</v>
          </cell>
          <cell r="Z24171" t="str">
            <v>2017100099060Merit</v>
          </cell>
          <cell r="AA24171">
            <v>1</v>
          </cell>
        </row>
        <row r="24172">
          <cell r="H24172" t="str">
            <v>2019101815540</v>
          </cell>
          <cell r="I24172">
            <v>1</v>
          </cell>
          <cell r="Z24172" t="str">
            <v>2017100099580Correction - Pay</v>
          </cell>
          <cell r="AA24172">
            <v>1</v>
          </cell>
        </row>
        <row r="24173">
          <cell r="H24173" t="str">
            <v>2019101815570</v>
          </cell>
          <cell r="I24173">
            <v>1</v>
          </cell>
          <cell r="Z24173" t="str">
            <v>2017100099580Merit</v>
          </cell>
          <cell r="AA24173">
            <v>1</v>
          </cell>
        </row>
        <row r="24174">
          <cell r="H24174" t="str">
            <v>2019101815650</v>
          </cell>
          <cell r="I24174">
            <v>1</v>
          </cell>
          <cell r="Z24174" t="str">
            <v>2017100099660Merit</v>
          </cell>
          <cell r="AA24174">
            <v>1</v>
          </cell>
        </row>
        <row r="24175">
          <cell r="H24175" t="str">
            <v>2019101815660</v>
          </cell>
          <cell r="I24175">
            <v>1</v>
          </cell>
          <cell r="Z24175" t="str">
            <v>2017100099720Merit</v>
          </cell>
          <cell r="AA24175">
            <v>1</v>
          </cell>
        </row>
        <row r="24176">
          <cell r="H24176" t="str">
            <v>2019101815730</v>
          </cell>
          <cell r="I24176">
            <v>1</v>
          </cell>
          <cell r="Z24176" t="str">
            <v>2017100099750Merit</v>
          </cell>
          <cell r="AA24176">
            <v>1</v>
          </cell>
        </row>
        <row r="24177">
          <cell r="H24177" t="str">
            <v>2019101815771</v>
          </cell>
          <cell r="I24177">
            <v>1</v>
          </cell>
          <cell r="Z24177" t="str">
            <v>2017100099800Merit</v>
          </cell>
          <cell r="AA24177">
            <v>1</v>
          </cell>
        </row>
        <row r="24178">
          <cell r="H24178" t="str">
            <v>2019101815780</v>
          </cell>
          <cell r="I24178">
            <v>1</v>
          </cell>
          <cell r="Z24178" t="str">
            <v>2017100099820Merit</v>
          </cell>
          <cell r="AA24178">
            <v>1</v>
          </cell>
        </row>
        <row r="24179">
          <cell r="H24179" t="str">
            <v>2019101815830</v>
          </cell>
          <cell r="I24179">
            <v>1</v>
          </cell>
          <cell r="Z24179" t="str">
            <v>2017100100180Merit</v>
          </cell>
          <cell r="AA24179">
            <v>1</v>
          </cell>
        </row>
        <row r="24180">
          <cell r="H24180" t="str">
            <v>2019101815970</v>
          </cell>
          <cell r="I24180">
            <v>1</v>
          </cell>
          <cell r="Z24180" t="str">
            <v>2017100100300Correction - Pay</v>
          </cell>
          <cell r="AA24180">
            <v>1</v>
          </cell>
        </row>
        <row r="24181">
          <cell r="H24181" t="str">
            <v>2019101816060</v>
          </cell>
          <cell r="I24181">
            <v>2</v>
          </cell>
          <cell r="Z24181" t="str">
            <v>2017100100300Merit</v>
          </cell>
          <cell r="AA24181">
            <v>1</v>
          </cell>
        </row>
        <row r="24182">
          <cell r="H24182" t="str">
            <v>2019101816370</v>
          </cell>
          <cell r="I24182">
            <v>1</v>
          </cell>
          <cell r="Z24182" t="str">
            <v>2017100100300Salary Anomalies</v>
          </cell>
          <cell r="AA24182">
            <v>1</v>
          </cell>
        </row>
        <row r="24183">
          <cell r="H24183" t="str">
            <v>2019101816520</v>
          </cell>
          <cell r="I24183">
            <v>1</v>
          </cell>
          <cell r="Z24183" t="str">
            <v>2017100100630Merit</v>
          </cell>
          <cell r="AA24183">
            <v>1</v>
          </cell>
        </row>
        <row r="24184">
          <cell r="H24184" t="str">
            <v>2019101816710</v>
          </cell>
          <cell r="I24184">
            <v>1</v>
          </cell>
          <cell r="Z24184" t="str">
            <v>2017100100680ATB</v>
          </cell>
          <cell r="AA24184">
            <v>1</v>
          </cell>
        </row>
        <row r="24185">
          <cell r="H24185" t="str">
            <v>2019101816730</v>
          </cell>
          <cell r="I24185">
            <v>2</v>
          </cell>
          <cell r="Z24185" t="str">
            <v>2017100100680Merit</v>
          </cell>
          <cell r="AA24185">
            <v>1</v>
          </cell>
        </row>
        <row r="24186">
          <cell r="H24186" t="str">
            <v>2019101816840</v>
          </cell>
          <cell r="I24186">
            <v>3</v>
          </cell>
          <cell r="Z24186" t="str">
            <v>2017100101050ATB</v>
          </cell>
          <cell r="AA24186">
            <v>1</v>
          </cell>
        </row>
        <row r="24187">
          <cell r="H24187" t="str">
            <v>2019101817040</v>
          </cell>
          <cell r="I24187">
            <v>1</v>
          </cell>
          <cell r="Z24187" t="str">
            <v>2017100101240ATB</v>
          </cell>
          <cell r="AA24187">
            <v>1</v>
          </cell>
        </row>
        <row r="24188">
          <cell r="H24188" t="str">
            <v>2019101817050</v>
          </cell>
          <cell r="I24188">
            <v>1</v>
          </cell>
          <cell r="Z24188" t="str">
            <v>2017100101240Merit</v>
          </cell>
          <cell r="AA24188">
            <v>1</v>
          </cell>
        </row>
        <row r="24189">
          <cell r="H24189" t="str">
            <v>2019101817080</v>
          </cell>
          <cell r="I24189">
            <v>2</v>
          </cell>
          <cell r="Z24189" t="str">
            <v>2017100101680Merit</v>
          </cell>
          <cell r="AA24189">
            <v>1</v>
          </cell>
        </row>
        <row r="24190">
          <cell r="H24190" t="str">
            <v>2019101817190</v>
          </cell>
          <cell r="I24190">
            <v>2</v>
          </cell>
          <cell r="Z24190" t="str">
            <v>2017100101760Merit</v>
          </cell>
          <cell r="AA24190">
            <v>1</v>
          </cell>
        </row>
        <row r="24191">
          <cell r="H24191" t="str">
            <v>2019101817220</v>
          </cell>
          <cell r="I24191">
            <v>1</v>
          </cell>
          <cell r="Z24191" t="str">
            <v>2017100101780Merit</v>
          </cell>
          <cell r="AA24191">
            <v>1</v>
          </cell>
        </row>
        <row r="24192">
          <cell r="H24192" t="str">
            <v>2019101817610</v>
          </cell>
          <cell r="I24192">
            <v>1</v>
          </cell>
          <cell r="Z24192" t="str">
            <v>2017100101800Merit</v>
          </cell>
          <cell r="AA24192">
            <v>1</v>
          </cell>
        </row>
        <row r="24193">
          <cell r="H24193" t="str">
            <v>2019101817740</v>
          </cell>
          <cell r="I24193">
            <v>1</v>
          </cell>
          <cell r="Z24193" t="str">
            <v>2017100101893Merit</v>
          </cell>
          <cell r="AA24193">
            <v>1</v>
          </cell>
        </row>
        <row r="24194">
          <cell r="H24194" t="str">
            <v>2019101817810</v>
          </cell>
          <cell r="I24194">
            <v>1</v>
          </cell>
          <cell r="Z24194" t="str">
            <v>2017100101992Correction - Pay</v>
          </cell>
          <cell r="AA24194">
            <v>1</v>
          </cell>
        </row>
        <row r="24195">
          <cell r="H24195" t="str">
            <v>2019101817890</v>
          </cell>
          <cell r="I24195">
            <v>1</v>
          </cell>
          <cell r="Z24195" t="str">
            <v>2017100101992Merit</v>
          </cell>
          <cell r="AA24195">
            <v>1</v>
          </cell>
        </row>
        <row r="24196">
          <cell r="H24196" t="str">
            <v>2019101817900</v>
          </cell>
          <cell r="I24196">
            <v>1</v>
          </cell>
          <cell r="Z24196" t="str">
            <v>2017100102470ATB</v>
          </cell>
          <cell r="AA24196">
            <v>1</v>
          </cell>
        </row>
        <row r="24197">
          <cell r="H24197" t="str">
            <v>2019101817910</v>
          </cell>
          <cell r="I24197">
            <v>1</v>
          </cell>
          <cell r="Z24197" t="str">
            <v>2017100103222Merit</v>
          </cell>
          <cell r="AA24197">
            <v>1</v>
          </cell>
        </row>
        <row r="24198">
          <cell r="H24198" t="str">
            <v>2019101818000</v>
          </cell>
          <cell r="I24198">
            <v>2</v>
          </cell>
          <cell r="Z24198" t="str">
            <v>2017100103260ATB</v>
          </cell>
          <cell r="AA24198">
            <v>1</v>
          </cell>
        </row>
        <row r="24199">
          <cell r="H24199" t="str">
            <v>2019101818010</v>
          </cell>
          <cell r="I24199">
            <v>2</v>
          </cell>
          <cell r="Z24199" t="str">
            <v>2017100103770ATB</v>
          </cell>
          <cell r="AA24199">
            <v>1</v>
          </cell>
        </row>
        <row r="24200">
          <cell r="H24200" t="str">
            <v>2019101818020</v>
          </cell>
          <cell r="I24200">
            <v>1</v>
          </cell>
          <cell r="Z24200" t="str">
            <v>2017100103770Merit</v>
          </cell>
          <cell r="AA24200">
            <v>1</v>
          </cell>
        </row>
        <row r="24201">
          <cell r="H24201" t="str">
            <v>2019101818070</v>
          </cell>
          <cell r="I24201">
            <v>3</v>
          </cell>
          <cell r="Z24201" t="str">
            <v>2017100103810ATB</v>
          </cell>
          <cell r="AA24201">
            <v>1</v>
          </cell>
        </row>
        <row r="24202">
          <cell r="H24202" t="str">
            <v>2019101818140</v>
          </cell>
          <cell r="I24202">
            <v>2</v>
          </cell>
          <cell r="Z24202" t="str">
            <v>2017100103810Merit</v>
          </cell>
          <cell r="AA24202">
            <v>1</v>
          </cell>
        </row>
        <row r="24203">
          <cell r="H24203" t="str">
            <v>2019101818380</v>
          </cell>
          <cell r="I24203">
            <v>3</v>
          </cell>
          <cell r="Z24203" t="str">
            <v>2017100104700ATB</v>
          </cell>
          <cell r="AA24203">
            <v>1</v>
          </cell>
        </row>
        <row r="24204">
          <cell r="H24204" t="str">
            <v>2019101818500</v>
          </cell>
          <cell r="I24204">
            <v>2</v>
          </cell>
          <cell r="Z24204" t="str">
            <v>2017100104700Merit</v>
          </cell>
          <cell r="AA24204">
            <v>1</v>
          </cell>
        </row>
        <row r="24205">
          <cell r="H24205" t="str">
            <v>2019101818580</v>
          </cell>
          <cell r="I24205">
            <v>1</v>
          </cell>
          <cell r="Z24205" t="str">
            <v>2017100104900ATB</v>
          </cell>
          <cell r="AA24205">
            <v>1</v>
          </cell>
        </row>
        <row r="24206">
          <cell r="H24206" t="str">
            <v>2019101818590</v>
          </cell>
          <cell r="I24206">
            <v>2</v>
          </cell>
          <cell r="Z24206" t="str">
            <v>2017100104900Merit</v>
          </cell>
          <cell r="AA24206">
            <v>1</v>
          </cell>
        </row>
        <row r="24207">
          <cell r="H24207" t="str">
            <v>2019101818730</v>
          </cell>
          <cell r="I24207">
            <v>1</v>
          </cell>
          <cell r="Z24207" t="str">
            <v>2017100105121ATB</v>
          </cell>
          <cell r="AA24207">
            <v>1</v>
          </cell>
        </row>
        <row r="24208">
          <cell r="H24208" t="str">
            <v>2019101818740</v>
          </cell>
          <cell r="I24208">
            <v>1</v>
          </cell>
          <cell r="Z24208" t="str">
            <v>2017100105170ATB</v>
          </cell>
          <cell r="AA24208">
            <v>1</v>
          </cell>
        </row>
        <row r="24209">
          <cell r="H24209" t="str">
            <v>2019101818790</v>
          </cell>
          <cell r="I24209">
            <v>2</v>
          </cell>
          <cell r="Z24209" t="str">
            <v>2017100105170Merit</v>
          </cell>
          <cell r="AA24209">
            <v>1</v>
          </cell>
        </row>
        <row r="24210">
          <cell r="H24210" t="str">
            <v>2019101818930</v>
          </cell>
          <cell r="I24210">
            <v>1</v>
          </cell>
          <cell r="Z24210" t="str">
            <v>2017100105250Merit</v>
          </cell>
          <cell r="AA24210">
            <v>1</v>
          </cell>
        </row>
        <row r="24211">
          <cell r="H24211" t="str">
            <v>2019101819040</v>
          </cell>
          <cell r="I24211">
            <v>2</v>
          </cell>
          <cell r="Z24211" t="str">
            <v>2017100105270Merit</v>
          </cell>
          <cell r="AA24211">
            <v>1</v>
          </cell>
        </row>
        <row r="24212">
          <cell r="H24212" t="str">
            <v>2019101819051</v>
          </cell>
          <cell r="I24212">
            <v>2</v>
          </cell>
          <cell r="Z24212" t="str">
            <v>2017100105532Merit</v>
          </cell>
          <cell r="AA24212">
            <v>1</v>
          </cell>
        </row>
        <row r="24213">
          <cell r="H24213" t="str">
            <v>2019101819120</v>
          </cell>
          <cell r="I24213">
            <v>1</v>
          </cell>
          <cell r="Z24213" t="str">
            <v>2017100105652ATB</v>
          </cell>
          <cell r="AA24213">
            <v>1</v>
          </cell>
        </row>
        <row r="24214">
          <cell r="H24214" t="str">
            <v>2019101819530</v>
          </cell>
          <cell r="I24214">
            <v>1</v>
          </cell>
          <cell r="Z24214" t="str">
            <v>2017100105652Merit</v>
          </cell>
          <cell r="AA24214">
            <v>1</v>
          </cell>
        </row>
        <row r="24215">
          <cell r="H24215" t="str">
            <v>2019101819540</v>
          </cell>
          <cell r="I24215">
            <v>2</v>
          </cell>
          <cell r="Z24215" t="str">
            <v>2017100105810Merit</v>
          </cell>
          <cell r="AA24215">
            <v>1</v>
          </cell>
        </row>
        <row r="24216">
          <cell r="H24216" t="str">
            <v>2019101819560</v>
          </cell>
          <cell r="I24216">
            <v>1</v>
          </cell>
          <cell r="Z24216" t="str">
            <v>2017100105860ATB</v>
          </cell>
          <cell r="AA24216">
            <v>1</v>
          </cell>
        </row>
        <row r="24217">
          <cell r="H24217" t="str">
            <v>2019101819770</v>
          </cell>
          <cell r="I24217">
            <v>1</v>
          </cell>
          <cell r="Z24217" t="str">
            <v>2017100106240ATB</v>
          </cell>
          <cell r="AA24217">
            <v>1</v>
          </cell>
        </row>
        <row r="24218">
          <cell r="H24218" t="str">
            <v>2019101819830</v>
          </cell>
          <cell r="I24218">
            <v>3</v>
          </cell>
          <cell r="Z24218" t="str">
            <v>2017100106240Merit</v>
          </cell>
          <cell r="AA24218">
            <v>1</v>
          </cell>
        </row>
        <row r="24219">
          <cell r="H24219" t="str">
            <v>2019101820070</v>
          </cell>
          <cell r="I24219">
            <v>1</v>
          </cell>
          <cell r="Z24219" t="str">
            <v>2017100106480ATB</v>
          </cell>
          <cell r="AA24219">
            <v>1</v>
          </cell>
        </row>
        <row r="24220">
          <cell r="H24220" t="str">
            <v>2019101820260</v>
          </cell>
          <cell r="I24220">
            <v>2</v>
          </cell>
          <cell r="Z24220" t="str">
            <v>2017100106691Merit</v>
          </cell>
          <cell r="AA24220">
            <v>1</v>
          </cell>
        </row>
        <row r="24221">
          <cell r="H24221" t="str">
            <v>2019101820280</v>
          </cell>
          <cell r="I24221">
            <v>1</v>
          </cell>
          <cell r="Z24221" t="str">
            <v>2017100106850Merit</v>
          </cell>
          <cell r="AA24221">
            <v>1</v>
          </cell>
        </row>
        <row r="24222">
          <cell r="H24222" t="str">
            <v>2019101820360</v>
          </cell>
          <cell r="I24222">
            <v>1</v>
          </cell>
          <cell r="Z24222" t="str">
            <v>2017100108340Pay Rate - Increase</v>
          </cell>
          <cell r="AA24222">
            <v>1</v>
          </cell>
        </row>
        <row r="24223">
          <cell r="H24223" t="str">
            <v>2019101820390</v>
          </cell>
          <cell r="I24223">
            <v>1</v>
          </cell>
          <cell r="Z24223" t="str">
            <v>2017100110830ATB</v>
          </cell>
          <cell r="AA24223">
            <v>1</v>
          </cell>
        </row>
        <row r="24224">
          <cell r="H24224" t="str">
            <v>2019101820660</v>
          </cell>
          <cell r="I24224">
            <v>1</v>
          </cell>
          <cell r="Z24224" t="str">
            <v>2017100110830Merit</v>
          </cell>
          <cell r="AA24224">
            <v>1</v>
          </cell>
        </row>
        <row r="24225">
          <cell r="H24225" t="str">
            <v>2019101820680</v>
          </cell>
          <cell r="I24225">
            <v>2</v>
          </cell>
          <cell r="Z24225" t="str">
            <v>2017100111100ATB</v>
          </cell>
          <cell r="AA24225">
            <v>1</v>
          </cell>
        </row>
        <row r="24226">
          <cell r="H24226" t="str">
            <v>2019101820800</v>
          </cell>
          <cell r="I24226">
            <v>4</v>
          </cell>
          <cell r="Z24226" t="str">
            <v>2017100111100Merit</v>
          </cell>
          <cell r="AA24226">
            <v>1</v>
          </cell>
        </row>
        <row r="24227">
          <cell r="H24227" t="str">
            <v>2019101821010</v>
          </cell>
          <cell r="I24227">
            <v>2</v>
          </cell>
          <cell r="Z24227" t="str">
            <v>2017100111730ATB</v>
          </cell>
          <cell r="AA24227">
            <v>1</v>
          </cell>
        </row>
        <row r="24228">
          <cell r="H24228" t="str">
            <v>2019101821030</v>
          </cell>
          <cell r="I24228">
            <v>2</v>
          </cell>
          <cell r="Z24228" t="str">
            <v>2017100111910ATB</v>
          </cell>
          <cell r="AA24228">
            <v>1</v>
          </cell>
        </row>
        <row r="24229">
          <cell r="H24229" t="str">
            <v>2019101821090</v>
          </cell>
          <cell r="I24229">
            <v>1</v>
          </cell>
          <cell r="Z24229" t="str">
            <v>2017100111910Merit</v>
          </cell>
          <cell r="AA24229">
            <v>1</v>
          </cell>
        </row>
        <row r="24230">
          <cell r="H24230" t="str">
            <v>2019101821113</v>
          </cell>
          <cell r="I24230">
            <v>1</v>
          </cell>
          <cell r="Z24230" t="str">
            <v>2017100113750ATB</v>
          </cell>
          <cell r="AA24230">
            <v>1</v>
          </cell>
        </row>
        <row r="24231">
          <cell r="H24231" t="str">
            <v>2019101821340</v>
          </cell>
          <cell r="I24231">
            <v>2</v>
          </cell>
          <cell r="Z24231" t="str">
            <v>2017100113750Merit</v>
          </cell>
          <cell r="AA24231">
            <v>1</v>
          </cell>
        </row>
        <row r="24232">
          <cell r="H24232" t="str">
            <v>2019101821460</v>
          </cell>
          <cell r="I24232">
            <v>2</v>
          </cell>
          <cell r="Z24232" t="str">
            <v>2017100113850ATB</v>
          </cell>
          <cell r="AA24232">
            <v>1</v>
          </cell>
        </row>
        <row r="24233">
          <cell r="H24233" t="str">
            <v>2019101821570</v>
          </cell>
          <cell r="I24233">
            <v>2</v>
          </cell>
          <cell r="Z24233" t="str">
            <v>2017100113850Merit</v>
          </cell>
          <cell r="AA24233">
            <v>1</v>
          </cell>
        </row>
        <row r="24234">
          <cell r="H24234" t="str">
            <v>2019101821590</v>
          </cell>
          <cell r="I24234">
            <v>2</v>
          </cell>
          <cell r="Z24234" t="str">
            <v>2017100113884Merit</v>
          </cell>
          <cell r="AA24234">
            <v>1</v>
          </cell>
        </row>
        <row r="24235">
          <cell r="H24235" t="str">
            <v>2019101821640</v>
          </cell>
          <cell r="I24235">
            <v>2</v>
          </cell>
          <cell r="Z24235" t="str">
            <v>2017100115510ATB</v>
          </cell>
          <cell r="AA24235">
            <v>1</v>
          </cell>
        </row>
        <row r="24236">
          <cell r="H24236" t="str">
            <v>2019101821760</v>
          </cell>
          <cell r="I24236">
            <v>2</v>
          </cell>
          <cell r="Z24236" t="str">
            <v>2017100115510Merit</v>
          </cell>
          <cell r="AA24236">
            <v>1</v>
          </cell>
        </row>
        <row r="24237">
          <cell r="H24237" t="str">
            <v>2019101821900</v>
          </cell>
          <cell r="I24237">
            <v>2</v>
          </cell>
          <cell r="Z24237" t="str">
            <v>2017100116030ATB</v>
          </cell>
          <cell r="AA24237">
            <v>1</v>
          </cell>
        </row>
        <row r="24238">
          <cell r="H24238" t="str">
            <v>2019101822010</v>
          </cell>
          <cell r="I24238">
            <v>2</v>
          </cell>
          <cell r="Z24238" t="str">
            <v>2017100116030Merit</v>
          </cell>
          <cell r="AA24238">
            <v>1</v>
          </cell>
        </row>
        <row r="24239">
          <cell r="H24239" t="str">
            <v>2019101822030</v>
          </cell>
          <cell r="I24239">
            <v>3</v>
          </cell>
          <cell r="Z24239" t="str">
            <v>2017100116750ATB</v>
          </cell>
          <cell r="AA24239">
            <v>1</v>
          </cell>
        </row>
        <row r="24240">
          <cell r="H24240" t="str">
            <v>2019101822160</v>
          </cell>
          <cell r="I24240">
            <v>3</v>
          </cell>
          <cell r="Z24240" t="str">
            <v>2017100116750Merit</v>
          </cell>
          <cell r="AA24240">
            <v>1</v>
          </cell>
        </row>
        <row r="24241">
          <cell r="H24241" t="str">
            <v>2019101822190</v>
          </cell>
          <cell r="I24241">
            <v>1</v>
          </cell>
          <cell r="Z24241" t="str">
            <v>2017100117210ATB</v>
          </cell>
          <cell r="AA24241">
            <v>1</v>
          </cell>
        </row>
        <row r="24242">
          <cell r="H24242" t="str">
            <v>2019101822260</v>
          </cell>
          <cell r="I24242">
            <v>2</v>
          </cell>
          <cell r="Z24242" t="str">
            <v>2017100117210Merit</v>
          </cell>
          <cell r="AA24242">
            <v>1</v>
          </cell>
        </row>
        <row r="24243">
          <cell r="H24243" t="str">
            <v>2019101822270</v>
          </cell>
          <cell r="I24243">
            <v>2</v>
          </cell>
          <cell r="Z24243" t="str">
            <v>2017100117412ATB</v>
          </cell>
          <cell r="AA24243">
            <v>1</v>
          </cell>
        </row>
        <row r="24244">
          <cell r="H24244" t="str">
            <v>2019101822300</v>
          </cell>
          <cell r="I24244">
            <v>3</v>
          </cell>
          <cell r="Z24244" t="str">
            <v>2017100117412Merit</v>
          </cell>
          <cell r="AA24244">
            <v>1</v>
          </cell>
        </row>
        <row r="24245">
          <cell r="H24245" t="str">
            <v>2019101822301</v>
          </cell>
          <cell r="I24245">
            <v>3</v>
          </cell>
          <cell r="Z24245" t="str">
            <v>2017100117423Merit</v>
          </cell>
          <cell r="AA24245">
            <v>1</v>
          </cell>
        </row>
        <row r="24246">
          <cell r="H24246" t="str">
            <v>2019101822401</v>
          </cell>
          <cell r="I24246">
            <v>1</v>
          </cell>
          <cell r="Z24246" t="str">
            <v>2017100117520ATB</v>
          </cell>
          <cell r="AA24246">
            <v>1</v>
          </cell>
        </row>
        <row r="24247">
          <cell r="H24247" t="str">
            <v>2019101822480</v>
          </cell>
          <cell r="I24247">
            <v>1</v>
          </cell>
          <cell r="Z24247" t="str">
            <v>2017100117561ATB</v>
          </cell>
          <cell r="AA24247">
            <v>1</v>
          </cell>
        </row>
        <row r="24248">
          <cell r="H24248" t="str">
            <v>2019101822560</v>
          </cell>
          <cell r="I24248">
            <v>2</v>
          </cell>
          <cell r="Z24248" t="str">
            <v>2017100117561Merit</v>
          </cell>
          <cell r="AA24248">
            <v>1</v>
          </cell>
        </row>
        <row r="24249">
          <cell r="H24249" t="str">
            <v>2019101822590</v>
          </cell>
          <cell r="I24249">
            <v>3</v>
          </cell>
          <cell r="Z24249" t="str">
            <v>2017100117650ATB</v>
          </cell>
          <cell r="AA24249">
            <v>1</v>
          </cell>
        </row>
        <row r="24250">
          <cell r="H24250" t="str">
            <v>2019101822600</v>
          </cell>
          <cell r="I24250">
            <v>1</v>
          </cell>
          <cell r="Z24250" t="str">
            <v>2017100117841ATB</v>
          </cell>
          <cell r="AA24250">
            <v>1</v>
          </cell>
        </row>
        <row r="24251">
          <cell r="H24251" t="str">
            <v>2019101823010</v>
          </cell>
          <cell r="I24251">
            <v>1</v>
          </cell>
          <cell r="Z24251" t="str">
            <v>2017100117841Merit</v>
          </cell>
          <cell r="AA24251">
            <v>1</v>
          </cell>
        </row>
        <row r="24252">
          <cell r="H24252" t="str">
            <v>2019101823020</v>
          </cell>
          <cell r="I24252">
            <v>3</v>
          </cell>
          <cell r="Z24252" t="str">
            <v>2017100117890ATB</v>
          </cell>
          <cell r="AA24252">
            <v>1</v>
          </cell>
        </row>
        <row r="24253">
          <cell r="H24253" t="str">
            <v>2019101823070</v>
          </cell>
          <cell r="I24253">
            <v>1</v>
          </cell>
          <cell r="Z24253" t="str">
            <v>2017100117890Merit</v>
          </cell>
          <cell r="AA24253">
            <v>1</v>
          </cell>
        </row>
        <row r="24254">
          <cell r="H24254" t="str">
            <v>2019101823150</v>
          </cell>
          <cell r="I24254">
            <v>1</v>
          </cell>
          <cell r="Z24254" t="str">
            <v>2017100118031Merit</v>
          </cell>
          <cell r="AA24254">
            <v>1</v>
          </cell>
        </row>
        <row r="24255">
          <cell r="H24255" t="str">
            <v>2019101823160</v>
          </cell>
          <cell r="I24255">
            <v>1</v>
          </cell>
          <cell r="Z24255" t="str">
            <v>2017100118272ATB</v>
          </cell>
          <cell r="AA24255">
            <v>1</v>
          </cell>
        </row>
        <row r="24256">
          <cell r="H24256" t="str">
            <v>2019101823200</v>
          </cell>
          <cell r="I24256">
            <v>3</v>
          </cell>
          <cell r="Z24256" t="str">
            <v>2017100118272Merit</v>
          </cell>
          <cell r="AA24256">
            <v>1</v>
          </cell>
        </row>
        <row r="24257">
          <cell r="H24257" t="str">
            <v>2019101823350</v>
          </cell>
          <cell r="I24257">
            <v>1</v>
          </cell>
          <cell r="Z24257" t="str">
            <v>2017100118630ATB</v>
          </cell>
          <cell r="AA24257">
            <v>1</v>
          </cell>
        </row>
        <row r="24258">
          <cell r="H24258" t="str">
            <v>2019101823361</v>
          </cell>
          <cell r="I24258">
            <v>2</v>
          </cell>
          <cell r="Z24258" t="str">
            <v>2017100119051ATB</v>
          </cell>
          <cell r="AA24258">
            <v>1</v>
          </cell>
        </row>
        <row r="24259">
          <cell r="H24259" t="str">
            <v>2019101823490</v>
          </cell>
          <cell r="I24259">
            <v>1</v>
          </cell>
          <cell r="Z24259" t="str">
            <v>2017100119051Merit</v>
          </cell>
          <cell r="AA24259">
            <v>1</v>
          </cell>
        </row>
        <row r="24260">
          <cell r="H24260" t="str">
            <v>2019101823500</v>
          </cell>
          <cell r="I24260">
            <v>1</v>
          </cell>
          <cell r="Z24260" t="str">
            <v>2017100119780ATB</v>
          </cell>
          <cell r="AA24260">
            <v>1</v>
          </cell>
        </row>
        <row r="24261">
          <cell r="H24261" t="str">
            <v>2019101823590</v>
          </cell>
          <cell r="I24261">
            <v>2</v>
          </cell>
          <cell r="Z24261" t="str">
            <v>2017100120190ATB</v>
          </cell>
          <cell r="AA24261">
            <v>1</v>
          </cell>
        </row>
        <row r="24262">
          <cell r="H24262" t="str">
            <v>2019101823711</v>
          </cell>
          <cell r="I24262">
            <v>1</v>
          </cell>
          <cell r="Z24262" t="str">
            <v>2017100120190Merit</v>
          </cell>
          <cell r="AA24262">
            <v>1</v>
          </cell>
        </row>
        <row r="24263">
          <cell r="H24263" t="str">
            <v>2019101823770</v>
          </cell>
          <cell r="I24263">
            <v>3</v>
          </cell>
          <cell r="Z24263" t="str">
            <v>2017100120750Merit</v>
          </cell>
          <cell r="AA24263">
            <v>1</v>
          </cell>
        </row>
        <row r="24264">
          <cell r="H24264" t="str">
            <v>2019101823800</v>
          </cell>
          <cell r="I24264">
            <v>2</v>
          </cell>
          <cell r="Z24264" t="str">
            <v>2017100120780Merit</v>
          </cell>
          <cell r="AA24264">
            <v>1</v>
          </cell>
        </row>
        <row r="24265">
          <cell r="H24265" t="str">
            <v>2019101823820</v>
          </cell>
          <cell r="I24265">
            <v>2</v>
          </cell>
          <cell r="Z24265" t="str">
            <v>2017100120860ATB</v>
          </cell>
          <cell r="AA24265">
            <v>1</v>
          </cell>
        </row>
        <row r="24266">
          <cell r="H24266" t="str">
            <v>2019101823840</v>
          </cell>
          <cell r="I24266">
            <v>2</v>
          </cell>
          <cell r="Z24266" t="str">
            <v>2017100120860Merit</v>
          </cell>
          <cell r="AA24266">
            <v>1</v>
          </cell>
        </row>
        <row r="24267">
          <cell r="H24267" t="str">
            <v>2019101823860</v>
          </cell>
          <cell r="I24267">
            <v>3</v>
          </cell>
          <cell r="Z24267" t="str">
            <v>2017100121291ATB</v>
          </cell>
          <cell r="AA24267">
            <v>1</v>
          </cell>
        </row>
        <row r="24268">
          <cell r="H24268" t="str">
            <v>2019101823940</v>
          </cell>
          <cell r="I24268">
            <v>3</v>
          </cell>
          <cell r="Z24268" t="str">
            <v>2017100121582ATB</v>
          </cell>
          <cell r="AA24268">
            <v>1</v>
          </cell>
        </row>
        <row r="24269">
          <cell r="H24269" t="str">
            <v>2019101823970</v>
          </cell>
          <cell r="I24269">
            <v>3</v>
          </cell>
          <cell r="Z24269" t="str">
            <v>2017100121582Merit</v>
          </cell>
          <cell r="AA24269">
            <v>1</v>
          </cell>
        </row>
        <row r="24270">
          <cell r="H24270" t="str">
            <v>2019101823980</v>
          </cell>
          <cell r="I24270">
            <v>1</v>
          </cell>
          <cell r="Z24270" t="str">
            <v>2017100122630ATB</v>
          </cell>
          <cell r="AA24270">
            <v>1</v>
          </cell>
        </row>
        <row r="24271">
          <cell r="H24271" t="str">
            <v>2019101824170</v>
          </cell>
          <cell r="I24271">
            <v>1</v>
          </cell>
          <cell r="Z24271" t="str">
            <v>2017100122630Merit</v>
          </cell>
          <cell r="AA24271">
            <v>1</v>
          </cell>
        </row>
        <row r="24272">
          <cell r="H24272" t="str">
            <v>2019101824240</v>
          </cell>
          <cell r="I24272">
            <v>2</v>
          </cell>
          <cell r="Z24272" t="str">
            <v>2017100122706Merit</v>
          </cell>
          <cell r="AA24272">
            <v>1</v>
          </cell>
        </row>
        <row r="24273">
          <cell r="H24273" t="str">
            <v>2019101824250</v>
          </cell>
          <cell r="I24273">
            <v>2</v>
          </cell>
          <cell r="Z24273" t="str">
            <v>2017100123030Merit</v>
          </cell>
          <cell r="AA24273">
            <v>1</v>
          </cell>
        </row>
        <row r="24274">
          <cell r="H24274" t="str">
            <v>2019101824360</v>
          </cell>
          <cell r="I24274">
            <v>2</v>
          </cell>
          <cell r="Z24274" t="str">
            <v>2017100123310ATB</v>
          </cell>
          <cell r="AA24274">
            <v>1</v>
          </cell>
        </row>
        <row r="24275">
          <cell r="H24275" t="str">
            <v>2019101824540</v>
          </cell>
          <cell r="I24275">
            <v>1</v>
          </cell>
          <cell r="Z24275" t="str">
            <v>2017100123310Merit</v>
          </cell>
          <cell r="AA24275">
            <v>1</v>
          </cell>
        </row>
        <row r="24276">
          <cell r="H24276" t="str">
            <v>2019101824650</v>
          </cell>
          <cell r="I24276">
            <v>2</v>
          </cell>
          <cell r="Z24276" t="str">
            <v>2017100123441ATB</v>
          </cell>
          <cell r="AA24276">
            <v>1</v>
          </cell>
        </row>
        <row r="24277">
          <cell r="H24277" t="str">
            <v>2019101824660</v>
          </cell>
          <cell r="I24277">
            <v>2</v>
          </cell>
          <cell r="Z24277" t="str">
            <v>2017100126100Merit</v>
          </cell>
          <cell r="AA24277">
            <v>1</v>
          </cell>
        </row>
        <row r="24278">
          <cell r="H24278" t="str">
            <v>2019101824820</v>
          </cell>
          <cell r="I24278">
            <v>1</v>
          </cell>
          <cell r="Z24278" t="str">
            <v>2017100127582ATB</v>
          </cell>
          <cell r="AA24278">
            <v>1</v>
          </cell>
        </row>
        <row r="24279">
          <cell r="H24279" t="str">
            <v>2019101824860</v>
          </cell>
          <cell r="I24279">
            <v>4</v>
          </cell>
          <cell r="Z24279" t="str">
            <v>2017100127582Merit</v>
          </cell>
          <cell r="AA24279">
            <v>1</v>
          </cell>
        </row>
        <row r="24280">
          <cell r="H24280" t="str">
            <v>2019101824890</v>
          </cell>
          <cell r="I24280">
            <v>1</v>
          </cell>
          <cell r="Z24280" t="str">
            <v>2017100127774ATB</v>
          </cell>
          <cell r="AA24280">
            <v>1</v>
          </cell>
        </row>
        <row r="24281">
          <cell r="H24281" t="str">
            <v>2019101825000</v>
          </cell>
          <cell r="I24281">
            <v>1</v>
          </cell>
          <cell r="Z24281" t="str">
            <v>2017100127774Merit</v>
          </cell>
          <cell r="AA24281">
            <v>1</v>
          </cell>
        </row>
        <row r="24282">
          <cell r="H24282" t="str">
            <v>2019101825030</v>
          </cell>
          <cell r="I24282">
            <v>1</v>
          </cell>
          <cell r="Z24282" t="str">
            <v>2017100131161ATB</v>
          </cell>
          <cell r="AA24282">
            <v>1</v>
          </cell>
        </row>
        <row r="24283">
          <cell r="H24283" t="str">
            <v>2019101825090</v>
          </cell>
          <cell r="I24283">
            <v>1</v>
          </cell>
          <cell r="Z24283" t="str">
            <v>2017100131161Merit</v>
          </cell>
          <cell r="AA24283">
            <v>1</v>
          </cell>
        </row>
        <row r="24284">
          <cell r="H24284" t="str">
            <v>2019101825210</v>
          </cell>
          <cell r="I24284">
            <v>1</v>
          </cell>
          <cell r="Z24284" t="str">
            <v>2017100132801ATB</v>
          </cell>
          <cell r="AA24284">
            <v>1</v>
          </cell>
        </row>
        <row r="24285">
          <cell r="H24285" t="str">
            <v>2019101825300</v>
          </cell>
          <cell r="I24285">
            <v>4</v>
          </cell>
          <cell r="Z24285" t="str">
            <v>2017100132801Merit</v>
          </cell>
          <cell r="AA24285">
            <v>1</v>
          </cell>
        </row>
        <row r="24286">
          <cell r="H24286" t="str">
            <v>2019101825310</v>
          </cell>
          <cell r="I24286">
            <v>1</v>
          </cell>
          <cell r="Z24286" t="str">
            <v>2017100133552Merit</v>
          </cell>
          <cell r="AA24286">
            <v>1</v>
          </cell>
        </row>
        <row r="24287">
          <cell r="H24287" t="str">
            <v>2019101825340</v>
          </cell>
          <cell r="I24287">
            <v>1</v>
          </cell>
          <cell r="Z24287" t="str">
            <v>2017100136870ATB</v>
          </cell>
          <cell r="AA24287">
            <v>1</v>
          </cell>
        </row>
        <row r="24288">
          <cell r="H24288" t="str">
            <v>2019101825350</v>
          </cell>
          <cell r="I24288">
            <v>1</v>
          </cell>
          <cell r="Z24288" t="str">
            <v>2017100136870Merit</v>
          </cell>
          <cell r="AA24288">
            <v>1</v>
          </cell>
        </row>
        <row r="24289">
          <cell r="H24289" t="str">
            <v>2019101825400</v>
          </cell>
          <cell r="I24289">
            <v>3</v>
          </cell>
          <cell r="Z24289" t="str">
            <v>2017100138011ATB</v>
          </cell>
          <cell r="AA24289">
            <v>1</v>
          </cell>
        </row>
        <row r="24290">
          <cell r="H24290" t="str">
            <v>2019101825441</v>
          </cell>
          <cell r="I24290">
            <v>1</v>
          </cell>
          <cell r="Z24290" t="str">
            <v>2017100138011Merit</v>
          </cell>
          <cell r="AA24290">
            <v>1</v>
          </cell>
        </row>
        <row r="24291">
          <cell r="H24291" t="str">
            <v>2019101825750</v>
          </cell>
          <cell r="I24291">
            <v>2</v>
          </cell>
          <cell r="Z24291" t="str">
            <v>2017100139100ATB</v>
          </cell>
          <cell r="AA24291">
            <v>1</v>
          </cell>
        </row>
        <row r="24292">
          <cell r="H24292" t="str">
            <v>2019101825850</v>
          </cell>
          <cell r="I24292">
            <v>2</v>
          </cell>
          <cell r="Z24292" t="str">
            <v>2017100139780ATB</v>
          </cell>
          <cell r="AA24292">
            <v>1</v>
          </cell>
        </row>
        <row r="24293">
          <cell r="H24293" t="str">
            <v>2019101825940</v>
          </cell>
          <cell r="I24293">
            <v>1</v>
          </cell>
          <cell r="Z24293" t="str">
            <v>2017100139780Merit</v>
          </cell>
          <cell r="AA24293">
            <v>1</v>
          </cell>
        </row>
        <row r="24294">
          <cell r="H24294" t="str">
            <v>2019101825950</v>
          </cell>
          <cell r="I24294">
            <v>1</v>
          </cell>
          <cell r="Z24294" t="str">
            <v>2017100143491ATB</v>
          </cell>
          <cell r="AA24294">
            <v>1</v>
          </cell>
        </row>
        <row r="24295">
          <cell r="H24295" t="str">
            <v>2019101826250</v>
          </cell>
          <cell r="I24295">
            <v>2</v>
          </cell>
          <cell r="Z24295" t="str">
            <v>2017100143491Merit</v>
          </cell>
          <cell r="AA24295">
            <v>1</v>
          </cell>
        </row>
        <row r="24296">
          <cell r="H24296" t="str">
            <v>2019101826260</v>
          </cell>
          <cell r="I24296">
            <v>1</v>
          </cell>
          <cell r="Z24296" t="str">
            <v>2017100145354Merit</v>
          </cell>
          <cell r="AA24296">
            <v>1</v>
          </cell>
        </row>
        <row r="24297">
          <cell r="H24297" t="str">
            <v>2019101826280</v>
          </cell>
          <cell r="I24297">
            <v>1</v>
          </cell>
          <cell r="Z24297" t="str">
            <v>2017100146181ATB</v>
          </cell>
          <cell r="AA24297">
            <v>1</v>
          </cell>
        </row>
        <row r="24298">
          <cell r="H24298" t="str">
            <v>2019101826370</v>
          </cell>
          <cell r="I24298">
            <v>1</v>
          </cell>
          <cell r="Z24298" t="str">
            <v>2017100146181Merit</v>
          </cell>
          <cell r="AA24298">
            <v>1</v>
          </cell>
        </row>
        <row r="24299">
          <cell r="H24299" t="str">
            <v>2019101826380</v>
          </cell>
          <cell r="I24299">
            <v>1</v>
          </cell>
          <cell r="Z24299" t="str">
            <v>2017100146500ATB</v>
          </cell>
          <cell r="AA24299">
            <v>1</v>
          </cell>
        </row>
        <row r="24300">
          <cell r="H24300" t="str">
            <v>2019101826390</v>
          </cell>
          <cell r="I24300">
            <v>3</v>
          </cell>
          <cell r="Z24300" t="str">
            <v>2017100147630ATB</v>
          </cell>
          <cell r="AA24300">
            <v>1</v>
          </cell>
        </row>
        <row r="24301">
          <cell r="H24301" t="str">
            <v>2019101826420</v>
          </cell>
          <cell r="I24301">
            <v>1</v>
          </cell>
          <cell r="Z24301" t="str">
            <v>2017100148085ATB</v>
          </cell>
          <cell r="AA24301">
            <v>1</v>
          </cell>
        </row>
        <row r="24302">
          <cell r="H24302" t="str">
            <v>2019101826590</v>
          </cell>
          <cell r="I24302">
            <v>1</v>
          </cell>
          <cell r="Z24302" t="str">
            <v>2017100148085Merit</v>
          </cell>
          <cell r="AA24302">
            <v>1</v>
          </cell>
        </row>
        <row r="24303">
          <cell r="H24303" t="str">
            <v>2019101826820</v>
          </cell>
          <cell r="I24303">
            <v>1</v>
          </cell>
          <cell r="Z24303" t="str">
            <v>2017100149343ATB</v>
          </cell>
          <cell r="AA24303">
            <v>1</v>
          </cell>
        </row>
        <row r="24304">
          <cell r="H24304" t="str">
            <v>2019101826850</v>
          </cell>
          <cell r="I24304">
            <v>1</v>
          </cell>
          <cell r="Z24304" t="str">
            <v>2017100149343Merit</v>
          </cell>
          <cell r="AA24304">
            <v>1</v>
          </cell>
        </row>
        <row r="24305">
          <cell r="H24305" t="str">
            <v>2019101826860</v>
          </cell>
          <cell r="I24305">
            <v>2</v>
          </cell>
          <cell r="Z24305" t="str">
            <v>2017100149493Merit</v>
          </cell>
          <cell r="AA24305">
            <v>1</v>
          </cell>
        </row>
        <row r="24306">
          <cell r="H24306" t="str">
            <v>2019101826870</v>
          </cell>
          <cell r="I24306">
            <v>1</v>
          </cell>
          <cell r="Z24306" t="str">
            <v>2017100150751ATB</v>
          </cell>
          <cell r="AA24306">
            <v>1</v>
          </cell>
        </row>
        <row r="24307">
          <cell r="H24307" t="str">
            <v>2019101826880</v>
          </cell>
          <cell r="I24307">
            <v>1</v>
          </cell>
          <cell r="Z24307" t="str">
            <v>2017100150751Merit</v>
          </cell>
          <cell r="AA24307">
            <v>1</v>
          </cell>
        </row>
        <row r="24308">
          <cell r="H24308" t="str">
            <v>2019101826970</v>
          </cell>
          <cell r="I24308">
            <v>1</v>
          </cell>
          <cell r="Z24308" t="str">
            <v>2017100151420ATB</v>
          </cell>
          <cell r="AA24308">
            <v>1</v>
          </cell>
        </row>
        <row r="24309">
          <cell r="H24309" t="str">
            <v>2019101827180</v>
          </cell>
          <cell r="I24309">
            <v>2</v>
          </cell>
          <cell r="Z24309" t="str">
            <v>2017100151420Merit</v>
          </cell>
          <cell r="AA24309">
            <v>1</v>
          </cell>
        </row>
        <row r="24310">
          <cell r="H24310" t="str">
            <v>2019101827221</v>
          </cell>
          <cell r="I24310">
            <v>1</v>
          </cell>
          <cell r="Z24310" t="str">
            <v>2017100152513ATB</v>
          </cell>
          <cell r="AA24310">
            <v>1</v>
          </cell>
        </row>
        <row r="24311">
          <cell r="H24311" t="str">
            <v>2019101827441</v>
          </cell>
          <cell r="I24311">
            <v>1</v>
          </cell>
          <cell r="Z24311" t="str">
            <v>2017100152513Merit</v>
          </cell>
          <cell r="AA24311">
            <v>1</v>
          </cell>
        </row>
        <row r="24312">
          <cell r="H24312" t="str">
            <v>2019101827590</v>
          </cell>
          <cell r="I24312">
            <v>3</v>
          </cell>
          <cell r="Z24312" t="str">
            <v>2017100152590ATB</v>
          </cell>
          <cell r="AA24312">
            <v>1</v>
          </cell>
        </row>
        <row r="24313">
          <cell r="H24313" t="str">
            <v>2019101827670</v>
          </cell>
          <cell r="I24313">
            <v>1</v>
          </cell>
          <cell r="Z24313" t="str">
            <v>2017100152590Merit</v>
          </cell>
          <cell r="AA24313">
            <v>1</v>
          </cell>
        </row>
        <row r="24314">
          <cell r="H24314" t="str">
            <v>2019101827840</v>
          </cell>
          <cell r="I24314">
            <v>2</v>
          </cell>
          <cell r="Z24314" t="str">
            <v>2017100153750Merit</v>
          </cell>
          <cell r="AA24314">
            <v>1</v>
          </cell>
        </row>
        <row r="24315">
          <cell r="H24315" t="str">
            <v>2019101827880</v>
          </cell>
          <cell r="I24315">
            <v>1</v>
          </cell>
          <cell r="Z24315" t="str">
            <v>2017100155073ATB</v>
          </cell>
          <cell r="AA24315">
            <v>1</v>
          </cell>
        </row>
        <row r="24316">
          <cell r="H24316" t="str">
            <v>2019101827990</v>
          </cell>
          <cell r="I24316">
            <v>1</v>
          </cell>
          <cell r="Z24316" t="str">
            <v>2017100155073Merit</v>
          </cell>
          <cell r="AA24316">
            <v>1</v>
          </cell>
        </row>
        <row r="24317">
          <cell r="H24317" t="str">
            <v>2019101828000</v>
          </cell>
          <cell r="I24317">
            <v>1</v>
          </cell>
          <cell r="Z24317" t="str">
            <v>2017100155081Pay Rate - Increase</v>
          </cell>
          <cell r="AA24317">
            <v>1</v>
          </cell>
        </row>
        <row r="24318">
          <cell r="H24318" t="str">
            <v>2019101828010</v>
          </cell>
          <cell r="I24318">
            <v>2</v>
          </cell>
          <cell r="Z24318" t="str">
            <v>2017100155401ATB</v>
          </cell>
          <cell r="AA24318">
            <v>1</v>
          </cell>
        </row>
        <row r="24319">
          <cell r="H24319" t="str">
            <v>2019101828180</v>
          </cell>
          <cell r="I24319">
            <v>1</v>
          </cell>
          <cell r="Z24319" t="str">
            <v>2017100155401Merit</v>
          </cell>
          <cell r="AA24319">
            <v>1</v>
          </cell>
        </row>
        <row r="24320">
          <cell r="H24320" t="str">
            <v>2019101828200</v>
          </cell>
          <cell r="I24320">
            <v>3</v>
          </cell>
          <cell r="Z24320" t="str">
            <v>2017100155403ATB</v>
          </cell>
          <cell r="AA24320">
            <v>1</v>
          </cell>
        </row>
        <row r="24321">
          <cell r="H24321" t="str">
            <v>2019101828240</v>
          </cell>
          <cell r="I24321">
            <v>1</v>
          </cell>
          <cell r="Z24321" t="str">
            <v>2017100155403Merit</v>
          </cell>
          <cell r="AA24321">
            <v>1</v>
          </cell>
        </row>
        <row r="24322">
          <cell r="H24322" t="str">
            <v>2019101828290</v>
          </cell>
          <cell r="I24322">
            <v>2</v>
          </cell>
          <cell r="Z24322" t="str">
            <v>2017100156710ATB</v>
          </cell>
          <cell r="AA24322">
            <v>1</v>
          </cell>
        </row>
        <row r="24323">
          <cell r="H24323" t="str">
            <v>2019101828320</v>
          </cell>
          <cell r="I24323">
            <v>2</v>
          </cell>
          <cell r="Z24323" t="str">
            <v>2017100156710Merit</v>
          </cell>
          <cell r="AA24323">
            <v>1</v>
          </cell>
        </row>
        <row r="24324">
          <cell r="H24324" t="str">
            <v>2019101828430</v>
          </cell>
          <cell r="I24324">
            <v>3</v>
          </cell>
          <cell r="Z24324" t="str">
            <v>2017100157281ATB</v>
          </cell>
          <cell r="AA24324">
            <v>1</v>
          </cell>
        </row>
        <row r="24325">
          <cell r="H24325" t="str">
            <v>2019101828450</v>
          </cell>
          <cell r="I24325">
            <v>1</v>
          </cell>
          <cell r="Z24325" t="str">
            <v>2017100157281Merit</v>
          </cell>
          <cell r="AA24325">
            <v>1</v>
          </cell>
        </row>
        <row r="24326">
          <cell r="H24326" t="str">
            <v>2019101828480</v>
          </cell>
          <cell r="I24326">
            <v>1</v>
          </cell>
          <cell r="Z24326" t="str">
            <v>2017100159052ATB</v>
          </cell>
          <cell r="AA24326">
            <v>1</v>
          </cell>
        </row>
        <row r="24327">
          <cell r="H24327" t="str">
            <v>2019101828490</v>
          </cell>
          <cell r="I24327">
            <v>1</v>
          </cell>
          <cell r="Z24327" t="str">
            <v>2017100159052Merit</v>
          </cell>
          <cell r="AA24327">
            <v>1</v>
          </cell>
        </row>
        <row r="24328">
          <cell r="H24328" t="str">
            <v>2019101828640</v>
          </cell>
          <cell r="I24328">
            <v>1</v>
          </cell>
          <cell r="Z24328" t="str">
            <v>2017100159340ATB</v>
          </cell>
          <cell r="AA24328">
            <v>1</v>
          </cell>
        </row>
        <row r="24329">
          <cell r="H24329" t="str">
            <v>2019101828671</v>
          </cell>
          <cell r="I24329">
            <v>1</v>
          </cell>
          <cell r="Z24329" t="str">
            <v>2017100160160Merit</v>
          </cell>
          <cell r="AA24329">
            <v>1</v>
          </cell>
        </row>
        <row r="24330">
          <cell r="H24330" t="str">
            <v>2019101828750</v>
          </cell>
          <cell r="I24330">
            <v>1</v>
          </cell>
          <cell r="Z24330" t="str">
            <v>2017100161360ATB</v>
          </cell>
          <cell r="AA24330">
            <v>1</v>
          </cell>
        </row>
        <row r="24331">
          <cell r="H24331" t="str">
            <v>2019101828960</v>
          </cell>
          <cell r="I24331">
            <v>3</v>
          </cell>
          <cell r="Z24331" t="str">
            <v>2017100161360Merit</v>
          </cell>
          <cell r="AA24331">
            <v>1</v>
          </cell>
        </row>
        <row r="24332">
          <cell r="H24332" t="str">
            <v>2019101828980</v>
          </cell>
          <cell r="I24332">
            <v>2</v>
          </cell>
          <cell r="Z24332" t="str">
            <v>2017100162923Correction - Pay</v>
          </cell>
          <cell r="AA24332">
            <v>1</v>
          </cell>
        </row>
        <row r="24333">
          <cell r="H24333" t="str">
            <v>2019101829030</v>
          </cell>
          <cell r="I24333">
            <v>1</v>
          </cell>
          <cell r="Z24333" t="str">
            <v>2017100162923Merit</v>
          </cell>
          <cell r="AA24333">
            <v>1</v>
          </cell>
        </row>
        <row r="24334">
          <cell r="H24334" t="str">
            <v>2019101829220</v>
          </cell>
          <cell r="I24334">
            <v>2</v>
          </cell>
          <cell r="Z24334" t="str">
            <v>2017100163180ATB</v>
          </cell>
          <cell r="AA24334">
            <v>1</v>
          </cell>
        </row>
        <row r="24335">
          <cell r="H24335" t="str">
            <v>2019101829230</v>
          </cell>
          <cell r="I24335">
            <v>3</v>
          </cell>
          <cell r="Z24335" t="str">
            <v>2017100163180Merit</v>
          </cell>
          <cell r="AA24335">
            <v>1</v>
          </cell>
        </row>
        <row r="24336">
          <cell r="H24336" t="str">
            <v>2019101829290</v>
          </cell>
          <cell r="I24336">
            <v>1</v>
          </cell>
          <cell r="Z24336" t="str">
            <v>2017100164644ATB</v>
          </cell>
          <cell r="AA24336">
            <v>1</v>
          </cell>
        </row>
        <row r="24337">
          <cell r="H24337" t="str">
            <v>2019101829540</v>
          </cell>
          <cell r="I24337">
            <v>1</v>
          </cell>
          <cell r="Z24337" t="str">
            <v>2017100164644Merit</v>
          </cell>
          <cell r="AA24337">
            <v>1</v>
          </cell>
        </row>
        <row r="24338">
          <cell r="H24338" t="str">
            <v>2019101829700</v>
          </cell>
          <cell r="I24338">
            <v>2</v>
          </cell>
          <cell r="Z24338" t="str">
            <v>2017100165950ATB</v>
          </cell>
          <cell r="AA24338">
            <v>1</v>
          </cell>
        </row>
        <row r="24339">
          <cell r="H24339" t="str">
            <v>2019101829780</v>
          </cell>
          <cell r="I24339">
            <v>2</v>
          </cell>
          <cell r="Z24339" t="str">
            <v>2017100165950Merit</v>
          </cell>
          <cell r="AA24339">
            <v>1</v>
          </cell>
        </row>
        <row r="24340">
          <cell r="H24340" t="str">
            <v>2019101829800</v>
          </cell>
          <cell r="I24340">
            <v>1</v>
          </cell>
          <cell r="Z24340" t="str">
            <v>2017100167770ATB</v>
          </cell>
          <cell r="AA24340">
            <v>1</v>
          </cell>
        </row>
        <row r="24341">
          <cell r="H24341" t="str">
            <v>2019101830200</v>
          </cell>
          <cell r="I24341">
            <v>1</v>
          </cell>
          <cell r="Z24341" t="str">
            <v>2017100167770Merit</v>
          </cell>
          <cell r="AA24341">
            <v>1</v>
          </cell>
        </row>
        <row r="24342">
          <cell r="H24342" t="str">
            <v>2019101830220</v>
          </cell>
          <cell r="I24342">
            <v>1</v>
          </cell>
          <cell r="Z24342" t="str">
            <v>2017100168730ATB</v>
          </cell>
          <cell r="AA24342">
            <v>1</v>
          </cell>
        </row>
        <row r="24343">
          <cell r="H24343" t="str">
            <v>2019101830230</v>
          </cell>
          <cell r="I24343">
            <v>1</v>
          </cell>
          <cell r="Z24343" t="str">
            <v>2017100169661ATB</v>
          </cell>
          <cell r="AA24343">
            <v>1</v>
          </cell>
        </row>
        <row r="24344">
          <cell r="H24344" t="str">
            <v>2019101830280</v>
          </cell>
          <cell r="I24344">
            <v>1</v>
          </cell>
          <cell r="Z24344" t="str">
            <v>2017100169661Merit</v>
          </cell>
          <cell r="AA24344">
            <v>1</v>
          </cell>
        </row>
        <row r="24345">
          <cell r="H24345" t="str">
            <v>2019101830290</v>
          </cell>
          <cell r="I24345">
            <v>1</v>
          </cell>
          <cell r="Z24345" t="str">
            <v>2017100169751ATB</v>
          </cell>
          <cell r="AA24345">
            <v>1</v>
          </cell>
        </row>
        <row r="24346">
          <cell r="H24346" t="str">
            <v>2019101830312</v>
          </cell>
          <cell r="I24346">
            <v>1</v>
          </cell>
          <cell r="Z24346" t="str">
            <v>2017100169751Merit</v>
          </cell>
          <cell r="AA24346">
            <v>1</v>
          </cell>
        </row>
        <row r="24347">
          <cell r="H24347" t="str">
            <v>2019101830320</v>
          </cell>
          <cell r="I24347">
            <v>1</v>
          </cell>
          <cell r="Z24347" t="str">
            <v>2017100171121ATB</v>
          </cell>
          <cell r="AA24347">
            <v>1</v>
          </cell>
        </row>
        <row r="24348">
          <cell r="H24348" t="str">
            <v>2019101830431</v>
          </cell>
          <cell r="I24348">
            <v>2</v>
          </cell>
          <cell r="Z24348" t="str">
            <v>2017100171121Merit</v>
          </cell>
          <cell r="AA24348">
            <v>1</v>
          </cell>
        </row>
        <row r="24349">
          <cell r="H24349" t="str">
            <v>2019101830500</v>
          </cell>
          <cell r="I24349">
            <v>1</v>
          </cell>
          <cell r="Z24349" t="str">
            <v>2017100172870ATB</v>
          </cell>
          <cell r="AA24349">
            <v>1</v>
          </cell>
        </row>
        <row r="24350">
          <cell r="H24350" t="str">
            <v>2019101830580</v>
          </cell>
          <cell r="I24350">
            <v>2</v>
          </cell>
          <cell r="Z24350" t="str">
            <v>2017100172920ATB</v>
          </cell>
          <cell r="AA24350">
            <v>1</v>
          </cell>
        </row>
        <row r="24351">
          <cell r="H24351" t="str">
            <v>2019101830680</v>
          </cell>
          <cell r="I24351">
            <v>2</v>
          </cell>
          <cell r="Z24351" t="str">
            <v>2017100172920Merit</v>
          </cell>
          <cell r="AA24351">
            <v>1</v>
          </cell>
        </row>
        <row r="24352">
          <cell r="H24352" t="str">
            <v>2019101830690</v>
          </cell>
          <cell r="I24352">
            <v>1</v>
          </cell>
          <cell r="Z24352" t="str">
            <v>2017100173930Merit</v>
          </cell>
          <cell r="AA24352">
            <v>1</v>
          </cell>
        </row>
        <row r="24353">
          <cell r="H24353" t="str">
            <v>2019101830710</v>
          </cell>
          <cell r="I24353">
            <v>2</v>
          </cell>
          <cell r="Z24353" t="str">
            <v>2017100174130ATB</v>
          </cell>
          <cell r="AA24353">
            <v>1</v>
          </cell>
        </row>
        <row r="24354">
          <cell r="H24354" t="str">
            <v>2019101830720</v>
          </cell>
          <cell r="I24354">
            <v>2</v>
          </cell>
          <cell r="Z24354" t="str">
            <v>2017100177701ATB</v>
          </cell>
          <cell r="AA24354">
            <v>1</v>
          </cell>
        </row>
        <row r="24355">
          <cell r="H24355" t="str">
            <v>2019101830790</v>
          </cell>
          <cell r="I24355">
            <v>1</v>
          </cell>
          <cell r="Z24355" t="str">
            <v>2017100177701Merit</v>
          </cell>
          <cell r="AA24355">
            <v>1</v>
          </cell>
        </row>
        <row r="24356">
          <cell r="H24356" t="str">
            <v>2019101830800</v>
          </cell>
          <cell r="I24356">
            <v>1</v>
          </cell>
          <cell r="Z24356" t="str">
            <v>2017100178060ATB</v>
          </cell>
          <cell r="AA24356">
            <v>1</v>
          </cell>
        </row>
        <row r="24357">
          <cell r="H24357" t="str">
            <v>2019101830960</v>
          </cell>
          <cell r="I24357">
            <v>1</v>
          </cell>
          <cell r="Z24357" t="str">
            <v>2017100178060Merit</v>
          </cell>
          <cell r="AA24357">
            <v>1</v>
          </cell>
        </row>
        <row r="24358">
          <cell r="H24358" t="str">
            <v>2019101830970</v>
          </cell>
          <cell r="I24358">
            <v>1</v>
          </cell>
          <cell r="Z24358" t="str">
            <v>2017100179261ATB</v>
          </cell>
          <cell r="AA24358">
            <v>1</v>
          </cell>
        </row>
        <row r="24359">
          <cell r="H24359" t="str">
            <v>2019101830980</v>
          </cell>
          <cell r="I24359">
            <v>1</v>
          </cell>
          <cell r="Z24359" t="str">
            <v>2017100179261Merit</v>
          </cell>
          <cell r="AA24359">
            <v>1</v>
          </cell>
        </row>
        <row r="24360">
          <cell r="H24360" t="str">
            <v>2019101831180</v>
          </cell>
          <cell r="I24360">
            <v>2</v>
          </cell>
          <cell r="Z24360" t="str">
            <v>2017100180200Merit</v>
          </cell>
          <cell r="AA24360">
            <v>1</v>
          </cell>
        </row>
        <row r="24361">
          <cell r="H24361" t="str">
            <v>2019101831780</v>
          </cell>
          <cell r="I24361">
            <v>1</v>
          </cell>
          <cell r="Z24361" t="str">
            <v>2017100180291ATB</v>
          </cell>
          <cell r="AA24361">
            <v>1</v>
          </cell>
        </row>
        <row r="24362">
          <cell r="H24362" t="str">
            <v>2019101831980</v>
          </cell>
          <cell r="I24362">
            <v>1</v>
          </cell>
          <cell r="Z24362" t="str">
            <v>2017100180291Merit</v>
          </cell>
          <cell r="AA24362">
            <v>1</v>
          </cell>
        </row>
        <row r="24363">
          <cell r="H24363" t="str">
            <v>2019101832120</v>
          </cell>
          <cell r="I24363">
            <v>1</v>
          </cell>
          <cell r="Z24363" t="str">
            <v>2017100181090ATB</v>
          </cell>
          <cell r="AA24363">
            <v>1</v>
          </cell>
        </row>
        <row r="24364">
          <cell r="H24364" t="str">
            <v>2019101832370</v>
          </cell>
          <cell r="I24364">
            <v>1</v>
          </cell>
          <cell r="Z24364" t="str">
            <v>2017100181090Merit</v>
          </cell>
          <cell r="AA24364">
            <v>1</v>
          </cell>
        </row>
        <row r="24365">
          <cell r="H24365" t="str">
            <v>2019101832470</v>
          </cell>
          <cell r="I24365">
            <v>1</v>
          </cell>
          <cell r="Z24365" t="str">
            <v>2017100182521Merit</v>
          </cell>
          <cell r="AA24365">
            <v>1</v>
          </cell>
        </row>
        <row r="24366">
          <cell r="H24366" t="str">
            <v>2019101832560</v>
          </cell>
          <cell r="I24366">
            <v>2</v>
          </cell>
          <cell r="Z24366" t="str">
            <v>2017100186860ATB</v>
          </cell>
          <cell r="AA24366">
            <v>1</v>
          </cell>
        </row>
        <row r="24367">
          <cell r="H24367" t="str">
            <v>2019101832580</v>
          </cell>
          <cell r="I24367">
            <v>1</v>
          </cell>
          <cell r="Z24367" t="str">
            <v>2017100186860Merit</v>
          </cell>
          <cell r="AA24367">
            <v>1</v>
          </cell>
        </row>
        <row r="24368">
          <cell r="H24368" t="str">
            <v>2019101832600</v>
          </cell>
          <cell r="I24368">
            <v>1</v>
          </cell>
          <cell r="Z24368" t="str">
            <v>2017100187485ATB</v>
          </cell>
          <cell r="AA24368">
            <v>1</v>
          </cell>
        </row>
        <row r="24369">
          <cell r="H24369" t="str">
            <v>2019101832670</v>
          </cell>
          <cell r="I24369">
            <v>1</v>
          </cell>
          <cell r="Z24369" t="str">
            <v>2017100187485Merit</v>
          </cell>
          <cell r="AA24369">
            <v>1</v>
          </cell>
        </row>
        <row r="24370">
          <cell r="H24370" t="str">
            <v>2019101832830</v>
          </cell>
          <cell r="I24370">
            <v>1</v>
          </cell>
          <cell r="Z24370" t="str">
            <v>2017100191101ATB</v>
          </cell>
          <cell r="AA24370">
            <v>1</v>
          </cell>
        </row>
        <row r="24371">
          <cell r="H24371" t="str">
            <v>2019101832880</v>
          </cell>
          <cell r="I24371">
            <v>1</v>
          </cell>
          <cell r="Z24371" t="str">
            <v>2017100191101Merit</v>
          </cell>
          <cell r="AA24371">
            <v>1</v>
          </cell>
        </row>
        <row r="24372">
          <cell r="H24372" t="str">
            <v>2019101832920</v>
          </cell>
          <cell r="I24372">
            <v>3</v>
          </cell>
          <cell r="Z24372" t="str">
            <v>2017100192010ATB</v>
          </cell>
          <cell r="AA24372">
            <v>1</v>
          </cell>
        </row>
        <row r="24373">
          <cell r="H24373" t="str">
            <v>2019101833020</v>
          </cell>
          <cell r="I24373">
            <v>6</v>
          </cell>
          <cell r="Z24373" t="str">
            <v>2017100194590ATB</v>
          </cell>
          <cell r="AA24373">
            <v>1</v>
          </cell>
        </row>
        <row r="24374">
          <cell r="H24374" t="str">
            <v>2019101833030</v>
          </cell>
          <cell r="I24374">
            <v>2</v>
          </cell>
          <cell r="Z24374" t="str">
            <v>2017100194590Merit</v>
          </cell>
          <cell r="AA24374">
            <v>1</v>
          </cell>
        </row>
        <row r="24375">
          <cell r="H24375" t="str">
            <v>2019101834210</v>
          </cell>
          <cell r="I24375">
            <v>1</v>
          </cell>
          <cell r="Z24375" t="str">
            <v>2017100197721Pay Rate - Increase</v>
          </cell>
          <cell r="AA24375">
            <v>1</v>
          </cell>
        </row>
        <row r="24376">
          <cell r="H24376" t="str">
            <v>2019101834240</v>
          </cell>
          <cell r="I24376">
            <v>1</v>
          </cell>
          <cell r="Z24376" t="str">
            <v>2017100202436ATB</v>
          </cell>
          <cell r="AA24376">
            <v>1</v>
          </cell>
        </row>
        <row r="24377">
          <cell r="H24377" t="str">
            <v>2019101834481</v>
          </cell>
          <cell r="I24377">
            <v>1</v>
          </cell>
          <cell r="Z24377" t="str">
            <v>2017100202436Merit</v>
          </cell>
          <cell r="AA24377">
            <v>1</v>
          </cell>
        </row>
        <row r="24378">
          <cell r="H24378" t="str">
            <v>2019101834571</v>
          </cell>
          <cell r="I24378">
            <v>1</v>
          </cell>
          <cell r="Z24378" t="str">
            <v>2017100202751Merit</v>
          </cell>
          <cell r="AA24378">
            <v>1</v>
          </cell>
        </row>
        <row r="24379">
          <cell r="H24379" t="str">
            <v>2019101834690</v>
          </cell>
          <cell r="I24379">
            <v>2</v>
          </cell>
          <cell r="Z24379" t="str">
            <v>2017100203731ATB</v>
          </cell>
          <cell r="AA24379">
            <v>1</v>
          </cell>
        </row>
        <row r="24380">
          <cell r="H24380" t="str">
            <v>2019101834750</v>
          </cell>
          <cell r="I24380">
            <v>1</v>
          </cell>
          <cell r="Z24380" t="str">
            <v>2017100203731Merit</v>
          </cell>
          <cell r="AA24380">
            <v>1</v>
          </cell>
        </row>
        <row r="24381">
          <cell r="H24381" t="str">
            <v>2019101834760</v>
          </cell>
          <cell r="I24381">
            <v>2</v>
          </cell>
          <cell r="Z24381" t="str">
            <v>2017100204200ATB</v>
          </cell>
          <cell r="AA24381">
            <v>1</v>
          </cell>
        </row>
        <row r="24382">
          <cell r="H24382" t="str">
            <v>2019101834821</v>
          </cell>
          <cell r="I24382">
            <v>1</v>
          </cell>
          <cell r="Z24382" t="str">
            <v>2017100204200Merit</v>
          </cell>
          <cell r="AA24382">
            <v>1</v>
          </cell>
        </row>
        <row r="24383">
          <cell r="H24383" t="str">
            <v>2019101834860</v>
          </cell>
          <cell r="I24383">
            <v>1</v>
          </cell>
          <cell r="Z24383" t="str">
            <v>2017100204870Merit</v>
          </cell>
          <cell r="AA24383">
            <v>1</v>
          </cell>
        </row>
        <row r="24384">
          <cell r="H24384" t="str">
            <v>2019101834890</v>
          </cell>
          <cell r="I24384">
            <v>1</v>
          </cell>
          <cell r="Z24384" t="str">
            <v>2017100205036Merit</v>
          </cell>
          <cell r="AA24384">
            <v>1</v>
          </cell>
        </row>
        <row r="24385">
          <cell r="H24385" t="str">
            <v>2019101835040</v>
          </cell>
          <cell r="I24385">
            <v>2</v>
          </cell>
          <cell r="Z24385" t="str">
            <v>2017100214673Correction - Pay</v>
          </cell>
          <cell r="AA24385">
            <v>1</v>
          </cell>
        </row>
        <row r="24386">
          <cell r="H24386" t="str">
            <v>2019101835120</v>
          </cell>
          <cell r="I24386">
            <v>2</v>
          </cell>
          <cell r="Z24386" t="str">
            <v>2017100214673Merit</v>
          </cell>
          <cell r="AA24386">
            <v>1</v>
          </cell>
        </row>
        <row r="24387">
          <cell r="H24387" t="str">
            <v>2019101835290</v>
          </cell>
          <cell r="I24387">
            <v>1</v>
          </cell>
          <cell r="Z24387" t="str">
            <v>2017100215961ATB</v>
          </cell>
          <cell r="AA24387">
            <v>1</v>
          </cell>
        </row>
        <row r="24388">
          <cell r="H24388" t="str">
            <v>2019101835300</v>
          </cell>
          <cell r="I24388">
            <v>3</v>
          </cell>
          <cell r="Z24388" t="str">
            <v>2017100215961Merit</v>
          </cell>
          <cell r="AA24388">
            <v>1</v>
          </cell>
        </row>
        <row r="24389">
          <cell r="H24389" t="str">
            <v>2019101835340</v>
          </cell>
          <cell r="I24389">
            <v>1</v>
          </cell>
          <cell r="Z24389" t="str">
            <v>2017100216280Correction - Pay</v>
          </cell>
          <cell r="AA24389">
            <v>1</v>
          </cell>
        </row>
        <row r="24390">
          <cell r="H24390" t="str">
            <v>2019101835390</v>
          </cell>
          <cell r="I24390">
            <v>1</v>
          </cell>
          <cell r="Z24390" t="str">
            <v>2017100216280Merit</v>
          </cell>
          <cell r="AA24390">
            <v>1</v>
          </cell>
        </row>
        <row r="24391">
          <cell r="H24391" t="str">
            <v>2019101835452</v>
          </cell>
          <cell r="I24391">
            <v>3</v>
          </cell>
          <cell r="Z24391" t="str">
            <v>2017100216280Provost Fund</v>
          </cell>
          <cell r="AA24391">
            <v>1</v>
          </cell>
        </row>
        <row r="24392">
          <cell r="H24392" t="str">
            <v>2019101835540</v>
          </cell>
          <cell r="I24392">
            <v>1</v>
          </cell>
          <cell r="Z24392" t="str">
            <v>2017100217370ATB</v>
          </cell>
          <cell r="AA24392">
            <v>1</v>
          </cell>
        </row>
        <row r="24393">
          <cell r="H24393" t="str">
            <v>2019101835660</v>
          </cell>
          <cell r="I24393">
            <v>1</v>
          </cell>
          <cell r="Z24393" t="str">
            <v>2017100217370Merit</v>
          </cell>
          <cell r="AA24393">
            <v>1</v>
          </cell>
        </row>
        <row r="24394">
          <cell r="H24394" t="str">
            <v>2019101835740</v>
          </cell>
          <cell r="I24394">
            <v>1</v>
          </cell>
          <cell r="Z24394" t="str">
            <v>2017100218995ATB</v>
          </cell>
          <cell r="AA24394">
            <v>1</v>
          </cell>
        </row>
        <row r="24395">
          <cell r="H24395" t="str">
            <v>2019101835820</v>
          </cell>
          <cell r="I24395">
            <v>1</v>
          </cell>
          <cell r="Z24395" t="str">
            <v>2017100218995Merit</v>
          </cell>
          <cell r="AA24395">
            <v>1</v>
          </cell>
        </row>
        <row r="24396">
          <cell r="H24396" t="str">
            <v>2019101835980</v>
          </cell>
          <cell r="I24396">
            <v>1</v>
          </cell>
          <cell r="Z24396" t="str">
            <v>2017100219450ATB</v>
          </cell>
          <cell r="AA24396">
            <v>1</v>
          </cell>
        </row>
        <row r="24397">
          <cell r="H24397" t="str">
            <v>2019101836090</v>
          </cell>
          <cell r="I24397">
            <v>1</v>
          </cell>
          <cell r="Z24397" t="str">
            <v>2017100219450Merit</v>
          </cell>
          <cell r="AA24397">
            <v>1</v>
          </cell>
        </row>
        <row r="24398">
          <cell r="H24398" t="str">
            <v>2019101836140</v>
          </cell>
          <cell r="I24398">
            <v>1</v>
          </cell>
          <cell r="Z24398" t="str">
            <v>2017100221273ATB</v>
          </cell>
          <cell r="AA24398">
            <v>1</v>
          </cell>
        </row>
        <row r="24399">
          <cell r="H24399" t="str">
            <v>2019101836150</v>
          </cell>
          <cell r="I24399">
            <v>1</v>
          </cell>
          <cell r="Z24399" t="str">
            <v>2017100221273Merit</v>
          </cell>
          <cell r="AA24399">
            <v>1</v>
          </cell>
        </row>
        <row r="24400">
          <cell r="H24400" t="str">
            <v>2019101836270</v>
          </cell>
          <cell r="I24400">
            <v>1</v>
          </cell>
          <cell r="Z24400" t="str">
            <v>2017100222580Merit</v>
          </cell>
          <cell r="AA24400">
            <v>1</v>
          </cell>
        </row>
        <row r="24401">
          <cell r="H24401" t="str">
            <v>2019101836290</v>
          </cell>
          <cell r="I24401">
            <v>3</v>
          </cell>
          <cell r="Z24401" t="str">
            <v>2017100226130ATB</v>
          </cell>
          <cell r="AA24401">
            <v>1</v>
          </cell>
        </row>
        <row r="24402">
          <cell r="H24402" t="str">
            <v>2019101836300</v>
          </cell>
          <cell r="I24402">
            <v>3</v>
          </cell>
          <cell r="Z24402" t="str">
            <v>2017100226130Growth Increment</v>
          </cell>
          <cell r="AA24402">
            <v>1</v>
          </cell>
        </row>
        <row r="24403">
          <cell r="H24403" t="str">
            <v>2019101836310</v>
          </cell>
          <cell r="I24403">
            <v>1</v>
          </cell>
          <cell r="Z24403" t="str">
            <v>2017100226130Merit</v>
          </cell>
          <cell r="AA24403">
            <v>1</v>
          </cell>
        </row>
        <row r="24404">
          <cell r="H24404" t="str">
            <v>2019101836470</v>
          </cell>
          <cell r="I24404">
            <v>1</v>
          </cell>
          <cell r="Z24404" t="str">
            <v>2017100226170ATB</v>
          </cell>
          <cell r="AA24404">
            <v>1</v>
          </cell>
        </row>
        <row r="24405">
          <cell r="H24405" t="str">
            <v>2019101836540</v>
          </cell>
          <cell r="I24405">
            <v>1</v>
          </cell>
          <cell r="Z24405" t="str">
            <v>2017100226170Merit</v>
          </cell>
          <cell r="AA24405">
            <v>1</v>
          </cell>
        </row>
        <row r="24406">
          <cell r="H24406" t="str">
            <v>2019101836670</v>
          </cell>
          <cell r="I24406">
            <v>2</v>
          </cell>
          <cell r="Z24406" t="str">
            <v>2017100226191ATB</v>
          </cell>
          <cell r="AA24406">
            <v>1</v>
          </cell>
        </row>
        <row r="24407">
          <cell r="H24407" t="str">
            <v>2019101836680</v>
          </cell>
          <cell r="I24407">
            <v>1</v>
          </cell>
          <cell r="Z24407" t="str">
            <v>2017100229101ATB</v>
          </cell>
          <cell r="AA24407">
            <v>1</v>
          </cell>
        </row>
        <row r="24408">
          <cell r="H24408" t="str">
            <v>2019101836790</v>
          </cell>
          <cell r="I24408">
            <v>1</v>
          </cell>
          <cell r="Z24408" t="str">
            <v>2017100229101Merit</v>
          </cell>
          <cell r="AA24408">
            <v>1</v>
          </cell>
        </row>
        <row r="24409">
          <cell r="H24409" t="str">
            <v>2019101836940</v>
          </cell>
          <cell r="I24409">
            <v>1</v>
          </cell>
          <cell r="Z24409" t="str">
            <v>2017100231001ATB</v>
          </cell>
          <cell r="AA24409">
            <v>1</v>
          </cell>
        </row>
        <row r="24410">
          <cell r="H24410" t="str">
            <v>2019101837090</v>
          </cell>
          <cell r="I24410">
            <v>1</v>
          </cell>
          <cell r="Z24410" t="str">
            <v>2017100231001Merit</v>
          </cell>
          <cell r="AA24410">
            <v>1</v>
          </cell>
        </row>
        <row r="24411">
          <cell r="H24411" t="str">
            <v>2019101837150</v>
          </cell>
          <cell r="I24411">
            <v>1</v>
          </cell>
          <cell r="Z24411" t="str">
            <v>2017100233650ATB</v>
          </cell>
          <cell r="AA24411">
            <v>1</v>
          </cell>
        </row>
        <row r="24412">
          <cell r="H24412" t="str">
            <v>2019101837190</v>
          </cell>
          <cell r="I24412">
            <v>1</v>
          </cell>
          <cell r="Z24412" t="str">
            <v>2017100233650Merit</v>
          </cell>
          <cell r="AA24412">
            <v>1</v>
          </cell>
        </row>
        <row r="24413">
          <cell r="H24413" t="str">
            <v>2019101837200</v>
          </cell>
          <cell r="I24413">
            <v>4</v>
          </cell>
          <cell r="Z24413" t="str">
            <v>2017100235160ATB</v>
          </cell>
          <cell r="AA24413">
            <v>1</v>
          </cell>
        </row>
        <row r="24414">
          <cell r="H24414" t="str">
            <v>2019101837302</v>
          </cell>
          <cell r="I24414">
            <v>2</v>
          </cell>
          <cell r="Z24414" t="str">
            <v>2017100235160Merit</v>
          </cell>
          <cell r="AA24414">
            <v>1</v>
          </cell>
        </row>
        <row r="24415">
          <cell r="H24415" t="str">
            <v>2019101837330</v>
          </cell>
          <cell r="I24415">
            <v>3</v>
          </cell>
          <cell r="Z24415" t="str">
            <v>2017100241905ATB</v>
          </cell>
          <cell r="AA24415">
            <v>1</v>
          </cell>
        </row>
        <row r="24416">
          <cell r="H24416" t="str">
            <v>2019101837340</v>
          </cell>
          <cell r="I24416">
            <v>2</v>
          </cell>
          <cell r="Z24416" t="str">
            <v>2017100241905Merit</v>
          </cell>
          <cell r="AA24416">
            <v>1</v>
          </cell>
        </row>
        <row r="24417">
          <cell r="H24417" t="str">
            <v>2019101837350</v>
          </cell>
          <cell r="I24417">
            <v>1</v>
          </cell>
          <cell r="Z24417" t="str">
            <v>2017100243180Merit</v>
          </cell>
          <cell r="AA24417">
            <v>1</v>
          </cell>
        </row>
        <row r="24418">
          <cell r="H24418" t="str">
            <v>2019101837390</v>
          </cell>
          <cell r="I24418">
            <v>1</v>
          </cell>
          <cell r="Z24418" t="str">
            <v>2017100243240Merit</v>
          </cell>
          <cell r="AA24418">
            <v>1</v>
          </cell>
        </row>
        <row r="24419">
          <cell r="H24419" t="str">
            <v>2019101837411</v>
          </cell>
          <cell r="I24419">
            <v>1</v>
          </cell>
          <cell r="Z24419" t="str">
            <v>2017100243270Correction - Pay</v>
          </cell>
          <cell r="AA24419">
            <v>1</v>
          </cell>
        </row>
        <row r="24420">
          <cell r="H24420" t="str">
            <v>2019101837430</v>
          </cell>
          <cell r="I24420">
            <v>2</v>
          </cell>
          <cell r="Z24420" t="str">
            <v>2017100243270Merit</v>
          </cell>
          <cell r="AA24420">
            <v>1</v>
          </cell>
        </row>
        <row r="24421">
          <cell r="H24421" t="str">
            <v>2019101837490</v>
          </cell>
          <cell r="I24421">
            <v>1</v>
          </cell>
          <cell r="Z24421" t="str">
            <v>2017100243270Provost Fund</v>
          </cell>
          <cell r="AA24421">
            <v>1</v>
          </cell>
        </row>
        <row r="24422">
          <cell r="H24422" t="str">
            <v>2019101837560</v>
          </cell>
          <cell r="I24422">
            <v>1</v>
          </cell>
          <cell r="Z24422" t="str">
            <v>2017100243440Merit</v>
          </cell>
          <cell r="AA24422">
            <v>1</v>
          </cell>
        </row>
        <row r="24423">
          <cell r="H24423" t="str">
            <v>2019101837570</v>
          </cell>
          <cell r="I24423">
            <v>1</v>
          </cell>
          <cell r="Z24423" t="str">
            <v>2017100243460Merit</v>
          </cell>
          <cell r="AA24423">
            <v>1</v>
          </cell>
        </row>
        <row r="24424">
          <cell r="H24424" t="str">
            <v>2019101837720</v>
          </cell>
          <cell r="I24424">
            <v>1</v>
          </cell>
          <cell r="Z24424" t="str">
            <v>2017100243920Merit</v>
          </cell>
          <cell r="AA24424">
            <v>1</v>
          </cell>
        </row>
        <row r="24425">
          <cell r="H24425" t="str">
            <v>2019101837740</v>
          </cell>
          <cell r="I24425">
            <v>1</v>
          </cell>
          <cell r="Z24425" t="str">
            <v>2017100244000Merit</v>
          </cell>
          <cell r="AA24425">
            <v>2</v>
          </cell>
        </row>
        <row r="24426">
          <cell r="H24426" t="str">
            <v>2019101837880</v>
          </cell>
          <cell r="I24426">
            <v>2</v>
          </cell>
          <cell r="Z24426" t="str">
            <v>2017100244000Salary Anomalies</v>
          </cell>
          <cell r="AA24426">
            <v>1</v>
          </cell>
        </row>
        <row r="24427">
          <cell r="H24427" t="str">
            <v>2019101837940</v>
          </cell>
          <cell r="I24427">
            <v>1</v>
          </cell>
          <cell r="Z24427" t="str">
            <v>2017100244050Merit</v>
          </cell>
          <cell r="AA24427">
            <v>1</v>
          </cell>
        </row>
        <row r="24428">
          <cell r="H24428" t="str">
            <v>2019101837950</v>
          </cell>
          <cell r="I24428">
            <v>2</v>
          </cell>
          <cell r="Z24428" t="str">
            <v>2017100247570ATB</v>
          </cell>
          <cell r="AA24428">
            <v>1</v>
          </cell>
        </row>
        <row r="24429">
          <cell r="H24429" t="str">
            <v>2019101838040</v>
          </cell>
          <cell r="I24429">
            <v>1</v>
          </cell>
          <cell r="Z24429" t="str">
            <v>2017100247570Merit</v>
          </cell>
          <cell r="AA24429">
            <v>1</v>
          </cell>
        </row>
        <row r="24430">
          <cell r="H24430" t="str">
            <v>2019101838070</v>
          </cell>
          <cell r="I24430">
            <v>1</v>
          </cell>
          <cell r="Z24430" t="str">
            <v>2017100247590ATB</v>
          </cell>
          <cell r="AA24430">
            <v>1</v>
          </cell>
        </row>
        <row r="24431">
          <cell r="H24431" t="str">
            <v>2019101838320</v>
          </cell>
          <cell r="I24431">
            <v>1</v>
          </cell>
          <cell r="Z24431" t="str">
            <v>2017100247590Merit</v>
          </cell>
          <cell r="AA24431">
            <v>1</v>
          </cell>
        </row>
        <row r="24432">
          <cell r="H24432" t="str">
            <v>2019101838360</v>
          </cell>
          <cell r="I24432">
            <v>2</v>
          </cell>
          <cell r="Z24432" t="str">
            <v>2017100247651ATB</v>
          </cell>
          <cell r="AA24432">
            <v>1</v>
          </cell>
        </row>
        <row r="24433">
          <cell r="H24433" t="str">
            <v>2019101838800</v>
          </cell>
          <cell r="I24433">
            <v>1</v>
          </cell>
          <cell r="Z24433" t="str">
            <v>2017100247651Merit</v>
          </cell>
          <cell r="AA24433">
            <v>1</v>
          </cell>
        </row>
        <row r="24434">
          <cell r="H24434" t="str">
            <v>2019101838820</v>
          </cell>
          <cell r="I24434">
            <v>2</v>
          </cell>
          <cell r="Z24434" t="str">
            <v>2017100248061Merit</v>
          </cell>
          <cell r="AA24434">
            <v>1</v>
          </cell>
        </row>
        <row r="24435">
          <cell r="H24435" t="str">
            <v>2019101838830</v>
          </cell>
          <cell r="I24435">
            <v>1</v>
          </cell>
          <cell r="Z24435" t="str">
            <v>2017100248660ATB</v>
          </cell>
          <cell r="AA24435">
            <v>1</v>
          </cell>
        </row>
        <row r="24436">
          <cell r="H24436" t="str">
            <v>2019101838900</v>
          </cell>
          <cell r="I24436">
            <v>3</v>
          </cell>
          <cell r="Z24436" t="str">
            <v>2017100248660Merit</v>
          </cell>
          <cell r="AA24436">
            <v>1</v>
          </cell>
        </row>
        <row r="24437">
          <cell r="H24437" t="str">
            <v>2019101838940</v>
          </cell>
          <cell r="I24437">
            <v>1</v>
          </cell>
          <cell r="Z24437" t="str">
            <v>2017100251770ATB</v>
          </cell>
          <cell r="AA24437">
            <v>1</v>
          </cell>
        </row>
        <row r="24438">
          <cell r="H24438" t="str">
            <v>2019101839070</v>
          </cell>
          <cell r="I24438">
            <v>1</v>
          </cell>
          <cell r="Z24438" t="str">
            <v>2017100251770Merit</v>
          </cell>
          <cell r="AA24438">
            <v>1</v>
          </cell>
        </row>
        <row r="24439">
          <cell r="H24439" t="str">
            <v>2019101839130</v>
          </cell>
          <cell r="I24439">
            <v>1</v>
          </cell>
          <cell r="Z24439" t="str">
            <v>2017100251781ATB</v>
          </cell>
          <cell r="AA24439">
            <v>1</v>
          </cell>
        </row>
        <row r="24440">
          <cell r="H24440" t="str">
            <v>2019101839200</v>
          </cell>
          <cell r="I24440">
            <v>1</v>
          </cell>
          <cell r="Z24440" t="str">
            <v>2017100251781Merit</v>
          </cell>
          <cell r="AA24440">
            <v>1</v>
          </cell>
        </row>
        <row r="24441">
          <cell r="H24441" t="str">
            <v>2019101839240</v>
          </cell>
          <cell r="I24441">
            <v>1</v>
          </cell>
          <cell r="Z24441" t="str">
            <v>2017100253492ATB</v>
          </cell>
          <cell r="AA24441">
            <v>1</v>
          </cell>
        </row>
        <row r="24442">
          <cell r="H24442" t="str">
            <v>2019101839690</v>
          </cell>
          <cell r="I24442">
            <v>2</v>
          </cell>
          <cell r="Z24442" t="str">
            <v>2017100253492Growth Increment</v>
          </cell>
          <cell r="AA24442">
            <v>2</v>
          </cell>
        </row>
        <row r="24443">
          <cell r="H24443" t="str">
            <v>2019101839920</v>
          </cell>
          <cell r="I24443">
            <v>1</v>
          </cell>
          <cell r="Z24443" t="str">
            <v>2017100253492Merit</v>
          </cell>
          <cell r="AA24443">
            <v>1</v>
          </cell>
        </row>
        <row r="24444">
          <cell r="H24444" t="str">
            <v>2019101839930</v>
          </cell>
          <cell r="I24444">
            <v>3</v>
          </cell>
          <cell r="Z24444" t="str">
            <v>2017100255380Merit</v>
          </cell>
          <cell r="AA24444">
            <v>1</v>
          </cell>
        </row>
        <row r="24445">
          <cell r="H24445" t="str">
            <v>2019101839940</v>
          </cell>
          <cell r="I24445">
            <v>1</v>
          </cell>
          <cell r="Z24445" t="str">
            <v>2017100260680ATB</v>
          </cell>
          <cell r="AA24445">
            <v>1</v>
          </cell>
        </row>
        <row r="24446">
          <cell r="H24446" t="str">
            <v>2019101840020</v>
          </cell>
          <cell r="I24446">
            <v>1</v>
          </cell>
          <cell r="Z24446" t="str">
            <v>2017100260680Merit</v>
          </cell>
          <cell r="AA24446">
            <v>1</v>
          </cell>
        </row>
        <row r="24447">
          <cell r="H24447" t="str">
            <v>2019101840040</v>
          </cell>
          <cell r="I24447">
            <v>1</v>
          </cell>
          <cell r="Z24447" t="str">
            <v>2017100262730Merit</v>
          </cell>
          <cell r="AA24447">
            <v>1</v>
          </cell>
        </row>
        <row r="24448">
          <cell r="H24448" t="str">
            <v>2019101840070</v>
          </cell>
          <cell r="I24448">
            <v>1</v>
          </cell>
          <cell r="Z24448" t="str">
            <v>2017100263500ATB</v>
          </cell>
          <cell r="AA24448">
            <v>1</v>
          </cell>
        </row>
        <row r="24449">
          <cell r="H24449" t="str">
            <v>2019101840240</v>
          </cell>
          <cell r="I24449">
            <v>1</v>
          </cell>
          <cell r="Z24449" t="str">
            <v>2017100263500Merit</v>
          </cell>
          <cell r="AA24449">
            <v>1</v>
          </cell>
        </row>
        <row r="24450">
          <cell r="H24450" t="str">
            <v>2019101840571</v>
          </cell>
          <cell r="I24450">
            <v>1</v>
          </cell>
          <cell r="Z24450" t="str">
            <v>2017100264461ATB</v>
          </cell>
          <cell r="AA24450">
            <v>1</v>
          </cell>
        </row>
        <row r="24451">
          <cell r="H24451" t="str">
            <v>2019101840890</v>
          </cell>
          <cell r="I24451">
            <v>1</v>
          </cell>
          <cell r="Z24451" t="str">
            <v>2017100264461Merit</v>
          </cell>
          <cell r="AA24451">
            <v>1</v>
          </cell>
        </row>
        <row r="24452">
          <cell r="H24452" t="str">
            <v>2019101841120</v>
          </cell>
          <cell r="I24452">
            <v>1</v>
          </cell>
          <cell r="Z24452" t="str">
            <v>2017100265280ATB</v>
          </cell>
          <cell r="AA24452">
            <v>1</v>
          </cell>
        </row>
        <row r="24453">
          <cell r="H24453" t="str">
            <v>2019101841130</v>
          </cell>
          <cell r="I24453">
            <v>4</v>
          </cell>
          <cell r="Z24453" t="str">
            <v>2017100265280Merit</v>
          </cell>
          <cell r="AA24453">
            <v>1</v>
          </cell>
        </row>
        <row r="24454">
          <cell r="H24454" t="str">
            <v>2019101841240</v>
          </cell>
          <cell r="I24454">
            <v>2</v>
          </cell>
          <cell r="Z24454" t="str">
            <v>2017100265490ATB</v>
          </cell>
          <cell r="AA24454">
            <v>1</v>
          </cell>
        </row>
        <row r="24455">
          <cell r="H24455" t="str">
            <v>2019101841340</v>
          </cell>
          <cell r="I24455">
            <v>1</v>
          </cell>
          <cell r="Z24455" t="str">
            <v>2017100265490Merit</v>
          </cell>
          <cell r="AA24455">
            <v>1</v>
          </cell>
        </row>
        <row r="24456">
          <cell r="H24456" t="str">
            <v>2019101841420</v>
          </cell>
          <cell r="I24456">
            <v>1</v>
          </cell>
          <cell r="Z24456" t="str">
            <v>2017100266370ATB</v>
          </cell>
          <cell r="AA24456">
            <v>1</v>
          </cell>
        </row>
        <row r="24457">
          <cell r="H24457" t="str">
            <v>2019101841430</v>
          </cell>
          <cell r="I24457">
            <v>2</v>
          </cell>
          <cell r="Z24457" t="str">
            <v>2017100266370Merit</v>
          </cell>
          <cell r="AA24457">
            <v>1</v>
          </cell>
        </row>
        <row r="24458">
          <cell r="H24458" t="str">
            <v>2019101841450</v>
          </cell>
          <cell r="I24458">
            <v>2</v>
          </cell>
          <cell r="Z24458" t="str">
            <v>2017100268700ATB</v>
          </cell>
          <cell r="AA24458">
            <v>1</v>
          </cell>
        </row>
        <row r="24459">
          <cell r="H24459" t="str">
            <v>2019101841460</v>
          </cell>
          <cell r="I24459">
            <v>1</v>
          </cell>
          <cell r="Z24459" t="str">
            <v>2017100268700Merit</v>
          </cell>
          <cell r="AA24459">
            <v>1</v>
          </cell>
        </row>
        <row r="24460">
          <cell r="H24460" t="str">
            <v>2019101841470</v>
          </cell>
          <cell r="I24460">
            <v>2</v>
          </cell>
          <cell r="Z24460" t="str">
            <v>2017100269530ATB</v>
          </cell>
          <cell r="AA24460">
            <v>1</v>
          </cell>
        </row>
        <row r="24461">
          <cell r="H24461" t="str">
            <v>2019101841530</v>
          </cell>
          <cell r="I24461">
            <v>2</v>
          </cell>
          <cell r="Z24461" t="str">
            <v>2017100269870ATB</v>
          </cell>
          <cell r="AA24461">
            <v>1</v>
          </cell>
        </row>
        <row r="24462">
          <cell r="H24462" t="str">
            <v>2019101841580</v>
          </cell>
          <cell r="I24462">
            <v>1</v>
          </cell>
          <cell r="Z24462" t="str">
            <v>2017100269870Merit</v>
          </cell>
          <cell r="AA24462">
            <v>1</v>
          </cell>
        </row>
        <row r="24463">
          <cell r="H24463" t="str">
            <v>2019101841770</v>
          </cell>
          <cell r="I24463">
            <v>1</v>
          </cell>
          <cell r="Z24463" t="str">
            <v>2017100271940Merit</v>
          </cell>
          <cell r="AA24463">
            <v>1</v>
          </cell>
        </row>
        <row r="24464">
          <cell r="H24464" t="str">
            <v>2019101841830</v>
          </cell>
          <cell r="I24464">
            <v>3</v>
          </cell>
          <cell r="Z24464" t="str">
            <v>2017100273000ATB</v>
          </cell>
          <cell r="AA24464">
            <v>1</v>
          </cell>
        </row>
        <row r="24465">
          <cell r="H24465" t="str">
            <v>2019101841960</v>
          </cell>
          <cell r="I24465">
            <v>2</v>
          </cell>
          <cell r="Z24465" t="str">
            <v>2017100273000Merit</v>
          </cell>
          <cell r="AA24465">
            <v>1</v>
          </cell>
        </row>
        <row r="24466">
          <cell r="H24466" t="str">
            <v>2019101842070</v>
          </cell>
          <cell r="I24466">
            <v>1</v>
          </cell>
          <cell r="Z24466" t="str">
            <v>2017100273250ATB</v>
          </cell>
          <cell r="AA24466">
            <v>1</v>
          </cell>
        </row>
        <row r="24467">
          <cell r="H24467" t="str">
            <v>2019101842140</v>
          </cell>
          <cell r="I24467">
            <v>1</v>
          </cell>
          <cell r="Z24467" t="str">
            <v>2017100273341ATB</v>
          </cell>
          <cell r="AA24467">
            <v>1</v>
          </cell>
        </row>
        <row r="24468">
          <cell r="H24468" t="str">
            <v>2019101842340</v>
          </cell>
          <cell r="I24468">
            <v>1</v>
          </cell>
          <cell r="Z24468" t="str">
            <v>2017100273350ATB</v>
          </cell>
          <cell r="AA24468">
            <v>1</v>
          </cell>
        </row>
        <row r="24469">
          <cell r="H24469" t="str">
            <v>2019101842440</v>
          </cell>
          <cell r="I24469">
            <v>1</v>
          </cell>
          <cell r="Z24469" t="str">
            <v>2017100273350Merit</v>
          </cell>
          <cell r="AA24469">
            <v>1</v>
          </cell>
        </row>
        <row r="24470">
          <cell r="H24470" t="str">
            <v>2019101842580</v>
          </cell>
          <cell r="I24470">
            <v>2</v>
          </cell>
          <cell r="Z24470" t="str">
            <v>2017100273800ATB</v>
          </cell>
          <cell r="AA24470">
            <v>1</v>
          </cell>
        </row>
        <row r="24471">
          <cell r="H24471" t="str">
            <v>2019101842650</v>
          </cell>
          <cell r="I24471">
            <v>2</v>
          </cell>
          <cell r="Z24471" t="str">
            <v>2017100273800Merit</v>
          </cell>
          <cell r="AA24471">
            <v>1</v>
          </cell>
        </row>
        <row r="24472">
          <cell r="H24472" t="str">
            <v>2019101842800</v>
          </cell>
          <cell r="I24472">
            <v>1</v>
          </cell>
          <cell r="Z24472" t="str">
            <v>2017100275270ATB</v>
          </cell>
          <cell r="AA24472">
            <v>1</v>
          </cell>
        </row>
        <row r="24473">
          <cell r="H24473" t="str">
            <v>2019101842880</v>
          </cell>
          <cell r="I24473">
            <v>1</v>
          </cell>
          <cell r="Z24473" t="str">
            <v>2017100275270Merit</v>
          </cell>
          <cell r="AA24473">
            <v>1</v>
          </cell>
        </row>
        <row r="24474">
          <cell r="H24474" t="str">
            <v>2019101842950</v>
          </cell>
          <cell r="I24474">
            <v>1</v>
          </cell>
          <cell r="Z24474" t="str">
            <v>2017100275400ATB</v>
          </cell>
          <cell r="AA24474">
            <v>1</v>
          </cell>
        </row>
        <row r="24475">
          <cell r="H24475" t="str">
            <v>2019101843021</v>
          </cell>
          <cell r="I24475">
            <v>1</v>
          </cell>
          <cell r="Z24475" t="str">
            <v>2017100275400Merit</v>
          </cell>
          <cell r="AA24475">
            <v>1</v>
          </cell>
        </row>
        <row r="24476">
          <cell r="H24476" t="str">
            <v>2019101843180</v>
          </cell>
          <cell r="I24476">
            <v>1</v>
          </cell>
          <cell r="Z24476" t="str">
            <v>2017100276050ATB</v>
          </cell>
          <cell r="AA24476">
            <v>1</v>
          </cell>
        </row>
        <row r="24477">
          <cell r="H24477" t="str">
            <v>2019101843310</v>
          </cell>
          <cell r="I24477">
            <v>1</v>
          </cell>
          <cell r="Z24477" t="str">
            <v>2017100276100ATB</v>
          </cell>
          <cell r="AA24477">
            <v>1</v>
          </cell>
        </row>
        <row r="24478">
          <cell r="H24478" t="str">
            <v>2019101843340</v>
          </cell>
          <cell r="I24478">
            <v>1</v>
          </cell>
          <cell r="Z24478" t="str">
            <v>2017100279120ATB</v>
          </cell>
          <cell r="AA24478">
            <v>1</v>
          </cell>
        </row>
        <row r="24479">
          <cell r="H24479" t="str">
            <v>2019101843410</v>
          </cell>
          <cell r="I24479">
            <v>2</v>
          </cell>
          <cell r="Z24479" t="str">
            <v>2017100279120Merit</v>
          </cell>
          <cell r="AA24479">
            <v>1</v>
          </cell>
        </row>
        <row r="24480">
          <cell r="H24480" t="str">
            <v>2019101843460</v>
          </cell>
          <cell r="I24480">
            <v>1</v>
          </cell>
          <cell r="Z24480" t="str">
            <v>2017100280770ATB</v>
          </cell>
          <cell r="AA24480">
            <v>1</v>
          </cell>
        </row>
        <row r="24481">
          <cell r="H24481" t="str">
            <v>2019101843610</v>
          </cell>
          <cell r="I24481">
            <v>1</v>
          </cell>
          <cell r="Z24481" t="str">
            <v>2017100280770Merit</v>
          </cell>
          <cell r="AA24481">
            <v>1</v>
          </cell>
        </row>
        <row r="24482">
          <cell r="H24482" t="str">
            <v>2019101843620</v>
          </cell>
          <cell r="I24482">
            <v>2</v>
          </cell>
          <cell r="Z24482" t="str">
            <v>2017100280820ATB</v>
          </cell>
          <cell r="AA24482">
            <v>1</v>
          </cell>
        </row>
        <row r="24483">
          <cell r="H24483" t="str">
            <v>2019101843700</v>
          </cell>
          <cell r="I24483">
            <v>1</v>
          </cell>
          <cell r="Z24483" t="str">
            <v>2017100280820Merit</v>
          </cell>
          <cell r="AA24483">
            <v>1</v>
          </cell>
        </row>
        <row r="24484">
          <cell r="H24484" t="str">
            <v>2019101843860</v>
          </cell>
          <cell r="I24484">
            <v>1</v>
          </cell>
          <cell r="Z24484" t="str">
            <v>2017100280830ATB</v>
          </cell>
          <cell r="AA24484">
            <v>1</v>
          </cell>
        </row>
        <row r="24485">
          <cell r="H24485" t="str">
            <v>2019101843870</v>
          </cell>
          <cell r="I24485">
            <v>2</v>
          </cell>
          <cell r="Z24485" t="str">
            <v>2017100280830Merit</v>
          </cell>
          <cell r="AA24485">
            <v>1</v>
          </cell>
        </row>
        <row r="24486">
          <cell r="H24486" t="str">
            <v>2019101843880</v>
          </cell>
          <cell r="I24486">
            <v>1</v>
          </cell>
          <cell r="Z24486" t="str">
            <v>2017100280860ATB</v>
          </cell>
          <cell r="AA24486">
            <v>1</v>
          </cell>
        </row>
        <row r="24487">
          <cell r="H24487" t="str">
            <v>2019101843940</v>
          </cell>
          <cell r="I24487">
            <v>1</v>
          </cell>
          <cell r="Z24487" t="str">
            <v>2017100280860Merit</v>
          </cell>
          <cell r="AA24487">
            <v>1</v>
          </cell>
        </row>
        <row r="24488">
          <cell r="H24488" t="str">
            <v>2019101844050</v>
          </cell>
          <cell r="I24488">
            <v>3</v>
          </cell>
          <cell r="Z24488" t="str">
            <v>2017100281050Merit</v>
          </cell>
          <cell r="AA24488">
            <v>1</v>
          </cell>
        </row>
        <row r="24489">
          <cell r="H24489" t="str">
            <v>2019101844060</v>
          </cell>
          <cell r="I24489">
            <v>2</v>
          </cell>
          <cell r="Z24489" t="str">
            <v>2017100281163ATB</v>
          </cell>
          <cell r="AA24489">
            <v>1</v>
          </cell>
        </row>
        <row r="24490">
          <cell r="H24490" t="str">
            <v>2019101844070</v>
          </cell>
          <cell r="I24490">
            <v>1</v>
          </cell>
          <cell r="Z24490" t="str">
            <v>2017100281163Growth Increment</v>
          </cell>
          <cell r="AA24490">
            <v>1</v>
          </cell>
        </row>
        <row r="24491">
          <cell r="H24491" t="str">
            <v>2019101844100</v>
          </cell>
          <cell r="I24491">
            <v>1</v>
          </cell>
          <cell r="Z24491" t="str">
            <v>2017100281163Merit</v>
          </cell>
          <cell r="AA24491">
            <v>1</v>
          </cell>
        </row>
        <row r="24492">
          <cell r="H24492" t="str">
            <v>2019101844181</v>
          </cell>
          <cell r="I24492">
            <v>1</v>
          </cell>
          <cell r="Z24492" t="str">
            <v>2017100281350ATB</v>
          </cell>
          <cell r="AA24492">
            <v>1</v>
          </cell>
        </row>
        <row r="24493">
          <cell r="H24493" t="str">
            <v>2019101844410</v>
          </cell>
          <cell r="I24493">
            <v>1</v>
          </cell>
          <cell r="Z24493" t="str">
            <v>2017100281350Merit</v>
          </cell>
          <cell r="AA24493">
            <v>1</v>
          </cell>
        </row>
        <row r="24494">
          <cell r="H24494" t="str">
            <v>2019101844500</v>
          </cell>
          <cell r="I24494">
            <v>1</v>
          </cell>
          <cell r="Z24494" t="str">
            <v>2017100281370ATB</v>
          </cell>
          <cell r="AA24494">
            <v>1</v>
          </cell>
        </row>
        <row r="24495">
          <cell r="H24495" t="str">
            <v>2019101844520</v>
          </cell>
          <cell r="I24495">
            <v>1</v>
          </cell>
          <cell r="Z24495" t="str">
            <v>2017100281370Merit</v>
          </cell>
          <cell r="AA24495">
            <v>1</v>
          </cell>
        </row>
        <row r="24496">
          <cell r="H24496" t="str">
            <v>2019101844640</v>
          </cell>
          <cell r="I24496">
            <v>3</v>
          </cell>
          <cell r="Z24496" t="str">
            <v>2017100281380ATB</v>
          </cell>
          <cell r="AA24496">
            <v>1</v>
          </cell>
        </row>
        <row r="24497">
          <cell r="H24497" t="str">
            <v>2019101844700</v>
          </cell>
          <cell r="I24497">
            <v>3</v>
          </cell>
          <cell r="Z24497" t="str">
            <v>2017100281700ATB</v>
          </cell>
          <cell r="AA24497">
            <v>1</v>
          </cell>
        </row>
        <row r="24498">
          <cell r="H24498" t="str">
            <v>2019101844710</v>
          </cell>
          <cell r="I24498">
            <v>3</v>
          </cell>
          <cell r="Z24498" t="str">
            <v>2017100281700Merit</v>
          </cell>
          <cell r="AA24498">
            <v>1</v>
          </cell>
        </row>
        <row r="24499">
          <cell r="H24499" t="str">
            <v>2019101844730</v>
          </cell>
          <cell r="I24499">
            <v>1</v>
          </cell>
          <cell r="Z24499" t="str">
            <v>2017100282280Merit</v>
          </cell>
          <cell r="AA24499">
            <v>1</v>
          </cell>
        </row>
        <row r="24500">
          <cell r="H24500" t="str">
            <v>2019101844770</v>
          </cell>
          <cell r="I24500">
            <v>1</v>
          </cell>
          <cell r="Z24500" t="str">
            <v>2017100282323ATB</v>
          </cell>
          <cell r="AA24500">
            <v>1</v>
          </cell>
        </row>
        <row r="24501">
          <cell r="H24501" t="str">
            <v>2019101845120</v>
          </cell>
          <cell r="I24501">
            <v>3</v>
          </cell>
          <cell r="Z24501" t="str">
            <v>2017100282323Merit</v>
          </cell>
          <cell r="AA24501">
            <v>1</v>
          </cell>
        </row>
        <row r="24502">
          <cell r="H24502" t="str">
            <v>2019101845240</v>
          </cell>
          <cell r="I24502">
            <v>1</v>
          </cell>
          <cell r="Z24502" t="str">
            <v>2017100282650ATB</v>
          </cell>
          <cell r="AA24502">
            <v>1</v>
          </cell>
        </row>
        <row r="24503">
          <cell r="H24503" t="str">
            <v>2019101845350</v>
          </cell>
          <cell r="I24503">
            <v>1</v>
          </cell>
          <cell r="Z24503" t="str">
            <v>2017100282650Merit</v>
          </cell>
          <cell r="AA24503">
            <v>1</v>
          </cell>
        </row>
        <row r="24504">
          <cell r="H24504" t="str">
            <v>2019101845360</v>
          </cell>
          <cell r="I24504">
            <v>3</v>
          </cell>
          <cell r="Z24504" t="str">
            <v>2017100283620ATB</v>
          </cell>
          <cell r="AA24504">
            <v>1</v>
          </cell>
        </row>
        <row r="24505">
          <cell r="H24505" t="str">
            <v>2019101845460</v>
          </cell>
          <cell r="I24505">
            <v>1</v>
          </cell>
          <cell r="Z24505" t="str">
            <v>2017100283620Merit</v>
          </cell>
          <cell r="AA24505">
            <v>1</v>
          </cell>
        </row>
        <row r="24506">
          <cell r="H24506" t="str">
            <v>2019101845740</v>
          </cell>
          <cell r="I24506">
            <v>1</v>
          </cell>
          <cell r="Z24506" t="str">
            <v>2017100283810ATB</v>
          </cell>
          <cell r="AA24506">
            <v>1</v>
          </cell>
        </row>
        <row r="24507">
          <cell r="H24507" t="str">
            <v>2019101845790</v>
          </cell>
          <cell r="I24507">
            <v>1</v>
          </cell>
          <cell r="Z24507" t="str">
            <v>2017100283810Merit</v>
          </cell>
          <cell r="AA24507">
            <v>1</v>
          </cell>
        </row>
        <row r="24508">
          <cell r="H24508" t="str">
            <v>2019101845930</v>
          </cell>
          <cell r="I24508">
            <v>1</v>
          </cell>
          <cell r="Z24508" t="str">
            <v>2017100283910ATB</v>
          </cell>
          <cell r="AA24508">
            <v>1</v>
          </cell>
        </row>
        <row r="24509">
          <cell r="H24509" t="str">
            <v>2019101846220</v>
          </cell>
          <cell r="I24509">
            <v>1</v>
          </cell>
          <cell r="Z24509" t="str">
            <v>2017100283910Merit</v>
          </cell>
          <cell r="AA24509">
            <v>1</v>
          </cell>
        </row>
        <row r="24510">
          <cell r="H24510" t="str">
            <v>2019101846260</v>
          </cell>
          <cell r="I24510">
            <v>1</v>
          </cell>
          <cell r="Z24510" t="str">
            <v>2017100284884Merit</v>
          </cell>
          <cell r="AA24510">
            <v>1</v>
          </cell>
        </row>
        <row r="24511">
          <cell r="H24511" t="str">
            <v>2019101846360</v>
          </cell>
          <cell r="I24511">
            <v>1</v>
          </cell>
          <cell r="Z24511" t="str">
            <v>2017100285750Merit</v>
          </cell>
          <cell r="AA24511">
            <v>1</v>
          </cell>
        </row>
        <row r="24512">
          <cell r="H24512" t="str">
            <v>2019101846370</v>
          </cell>
          <cell r="I24512">
            <v>1</v>
          </cell>
          <cell r="Z24512" t="str">
            <v>2017100285930Merit</v>
          </cell>
          <cell r="AA24512">
            <v>1</v>
          </cell>
        </row>
        <row r="24513">
          <cell r="H24513" t="str">
            <v>2019101846570</v>
          </cell>
          <cell r="I24513">
            <v>1</v>
          </cell>
          <cell r="Z24513" t="str">
            <v>2017100286300Merit</v>
          </cell>
          <cell r="AA24513">
            <v>1</v>
          </cell>
        </row>
        <row r="24514">
          <cell r="H24514" t="str">
            <v>2019101846640</v>
          </cell>
          <cell r="I24514">
            <v>1</v>
          </cell>
          <cell r="Z24514" t="str">
            <v>2017100286510Merit</v>
          </cell>
          <cell r="AA24514">
            <v>1</v>
          </cell>
        </row>
        <row r="24515">
          <cell r="H24515" t="str">
            <v>2019101846661</v>
          </cell>
          <cell r="I24515">
            <v>1</v>
          </cell>
          <cell r="Z24515" t="str">
            <v>2017100287440Merit</v>
          </cell>
          <cell r="AA24515">
            <v>1</v>
          </cell>
        </row>
        <row r="24516">
          <cell r="H24516" t="str">
            <v>2019101847030</v>
          </cell>
          <cell r="I24516">
            <v>1</v>
          </cell>
          <cell r="Z24516" t="str">
            <v>2017100287450Merit</v>
          </cell>
          <cell r="AA24516">
            <v>1</v>
          </cell>
        </row>
        <row r="24517">
          <cell r="H24517" t="str">
            <v>2019101847070</v>
          </cell>
          <cell r="I24517">
            <v>1</v>
          </cell>
          <cell r="Z24517" t="str">
            <v>2017100287460Merit</v>
          </cell>
          <cell r="AA24517">
            <v>1</v>
          </cell>
        </row>
        <row r="24518">
          <cell r="H24518" t="str">
            <v>2019101847080</v>
          </cell>
          <cell r="I24518">
            <v>2</v>
          </cell>
          <cell r="Z24518" t="str">
            <v>2017100287510Merit</v>
          </cell>
          <cell r="AA24518">
            <v>1</v>
          </cell>
        </row>
        <row r="24519">
          <cell r="H24519" t="str">
            <v>2019101847120</v>
          </cell>
          <cell r="I24519">
            <v>1</v>
          </cell>
          <cell r="Z24519" t="str">
            <v>2017100287560Merit</v>
          </cell>
          <cell r="AA24519">
            <v>1</v>
          </cell>
        </row>
        <row r="24520">
          <cell r="H24520" t="str">
            <v>2019101847230</v>
          </cell>
          <cell r="I24520">
            <v>1</v>
          </cell>
          <cell r="Z24520" t="str">
            <v>2017100287570Merit</v>
          </cell>
          <cell r="AA24520">
            <v>1</v>
          </cell>
        </row>
        <row r="24521">
          <cell r="H24521" t="str">
            <v>2019101847490</v>
          </cell>
          <cell r="I24521">
            <v>1</v>
          </cell>
          <cell r="Z24521" t="str">
            <v>2017100287580Merit</v>
          </cell>
          <cell r="AA24521">
            <v>1</v>
          </cell>
        </row>
        <row r="24522">
          <cell r="H24522" t="str">
            <v>2019101847640</v>
          </cell>
          <cell r="I24522">
            <v>1</v>
          </cell>
          <cell r="Z24522" t="str">
            <v>2017100287610ATB</v>
          </cell>
          <cell r="AA24522">
            <v>1</v>
          </cell>
        </row>
        <row r="24523">
          <cell r="H24523" t="str">
            <v>2019101847650</v>
          </cell>
          <cell r="I24523">
            <v>1</v>
          </cell>
          <cell r="Z24523" t="str">
            <v>2017100287610Merit</v>
          </cell>
          <cell r="AA24523">
            <v>1</v>
          </cell>
        </row>
        <row r="24524">
          <cell r="H24524" t="str">
            <v>2019101847660</v>
          </cell>
          <cell r="I24524">
            <v>1</v>
          </cell>
          <cell r="Z24524" t="str">
            <v>2017100289040ATB</v>
          </cell>
          <cell r="AA24524">
            <v>1</v>
          </cell>
        </row>
        <row r="24525">
          <cell r="H24525" t="str">
            <v>2019101847720</v>
          </cell>
          <cell r="I24525">
            <v>1</v>
          </cell>
          <cell r="Z24525" t="str">
            <v>2017100289040Merit</v>
          </cell>
          <cell r="AA24525">
            <v>1</v>
          </cell>
        </row>
        <row r="24526">
          <cell r="H24526" t="str">
            <v>2019101847760</v>
          </cell>
          <cell r="I24526">
            <v>1</v>
          </cell>
          <cell r="Z24526" t="str">
            <v>2017100289805ATB</v>
          </cell>
          <cell r="AA24526">
            <v>1</v>
          </cell>
        </row>
        <row r="24527">
          <cell r="H24527" t="str">
            <v>2019101848000</v>
          </cell>
          <cell r="I24527">
            <v>2</v>
          </cell>
          <cell r="Z24527" t="str">
            <v>2017100289805Merit</v>
          </cell>
          <cell r="AA24527">
            <v>1</v>
          </cell>
        </row>
        <row r="24528">
          <cell r="H24528" t="str">
            <v>2019101848030</v>
          </cell>
          <cell r="I24528">
            <v>1</v>
          </cell>
          <cell r="Z24528" t="str">
            <v>2017100289860ATB</v>
          </cell>
          <cell r="AA24528">
            <v>1</v>
          </cell>
        </row>
        <row r="24529">
          <cell r="H24529" t="str">
            <v>2019101848070</v>
          </cell>
          <cell r="I24529">
            <v>1</v>
          </cell>
          <cell r="Z24529" t="str">
            <v>2017100290120ATB</v>
          </cell>
          <cell r="AA24529">
            <v>1</v>
          </cell>
        </row>
        <row r="24530">
          <cell r="H24530" t="str">
            <v>2019101848110</v>
          </cell>
          <cell r="I24530">
            <v>2</v>
          </cell>
          <cell r="Z24530" t="str">
            <v>2017100290120Merit</v>
          </cell>
          <cell r="AA24530">
            <v>1</v>
          </cell>
        </row>
        <row r="24531">
          <cell r="H24531" t="str">
            <v>2019101848210</v>
          </cell>
          <cell r="I24531">
            <v>1</v>
          </cell>
          <cell r="Z24531" t="str">
            <v>2017100290130ATB</v>
          </cell>
          <cell r="AA24531">
            <v>1</v>
          </cell>
        </row>
        <row r="24532">
          <cell r="H24532" t="str">
            <v>2019101848251</v>
          </cell>
          <cell r="I24532">
            <v>1</v>
          </cell>
          <cell r="Z24532" t="str">
            <v>2017100290130Merit</v>
          </cell>
          <cell r="AA24532">
            <v>1</v>
          </cell>
        </row>
        <row r="24533">
          <cell r="H24533" t="str">
            <v>2019101848370</v>
          </cell>
          <cell r="I24533">
            <v>4</v>
          </cell>
          <cell r="Z24533" t="str">
            <v>2017100290700ATB</v>
          </cell>
          <cell r="AA24533">
            <v>1</v>
          </cell>
        </row>
        <row r="24534">
          <cell r="H24534" t="str">
            <v>2019101848390</v>
          </cell>
          <cell r="I24534">
            <v>1</v>
          </cell>
          <cell r="Z24534" t="str">
            <v>2017100290700Merit</v>
          </cell>
          <cell r="AA24534">
            <v>1</v>
          </cell>
        </row>
        <row r="24535">
          <cell r="H24535" t="str">
            <v>2019101848520</v>
          </cell>
          <cell r="I24535">
            <v>2</v>
          </cell>
          <cell r="Z24535" t="str">
            <v>2017100290780ATB</v>
          </cell>
          <cell r="AA24535">
            <v>1</v>
          </cell>
        </row>
        <row r="24536">
          <cell r="H24536" t="str">
            <v>2019101848540</v>
          </cell>
          <cell r="I24536">
            <v>1</v>
          </cell>
          <cell r="Z24536" t="str">
            <v>2017100290780Merit</v>
          </cell>
          <cell r="AA24536">
            <v>1</v>
          </cell>
        </row>
        <row r="24537">
          <cell r="H24537" t="str">
            <v>2019101848560</v>
          </cell>
          <cell r="I24537">
            <v>1</v>
          </cell>
          <cell r="Z24537" t="str">
            <v>2017100292000ATB</v>
          </cell>
          <cell r="AA24537">
            <v>1</v>
          </cell>
        </row>
        <row r="24538">
          <cell r="H24538" t="str">
            <v>2019101848640</v>
          </cell>
          <cell r="I24538">
            <v>2</v>
          </cell>
          <cell r="Z24538" t="str">
            <v>2017100292000Merit</v>
          </cell>
          <cell r="AA24538">
            <v>1</v>
          </cell>
        </row>
        <row r="24539">
          <cell r="H24539" t="str">
            <v>2019101848790</v>
          </cell>
          <cell r="I24539">
            <v>1</v>
          </cell>
          <cell r="Z24539" t="str">
            <v>2017100292475ATB</v>
          </cell>
          <cell r="AA24539">
            <v>1</v>
          </cell>
        </row>
        <row r="24540">
          <cell r="H24540" t="str">
            <v>2019101848830</v>
          </cell>
          <cell r="I24540">
            <v>1</v>
          </cell>
          <cell r="Z24540" t="str">
            <v>2017100292475Merit</v>
          </cell>
          <cell r="AA24540">
            <v>1</v>
          </cell>
        </row>
        <row r="24541">
          <cell r="H24541" t="str">
            <v>2019101848860</v>
          </cell>
          <cell r="I24541">
            <v>1</v>
          </cell>
          <cell r="Z24541" t="str">
            <v>2017100292510ATB</v>
          </cell>
          <cell r="AA24541">
            <v>1</v>
          </cell>
        </row>
        <row r="24542">
          <cell r="H24542" t="str">
            <v>2019101848890</v>
          </cell>
          <cell r="I24542">
            <v>3</v>
          </cell>
          <cell r="Z24542" t="str">
            <v>2017100292510Merit</v>
          </cell>
          <cell r="AA24542">
            <v>1</v>
          </cell>
        </row>
        <row r="24543">
          <cell r="H24543" t="str">
            <v>2019101849120</v>
          </cell>
          <cell r="I24543">
            <v>1</v>
          </cell>
          <cell r="Z24543" t="str">
            <v>2017100293946Merit</v>
          </cell>
          <cell r="AA24543">
            <v>1</v>
          </cell>
        </row>
        <row r="24544">
          <cell r="H24544" t="str">
            <v>2019101849130</v>
          </cell>
          <cell r="I24544">
            <v>1</v>
          </cell>
          <cell r="Z24544" t="str">
            <v>2017100294933ATB</v>
          </cell>
          <cell r="AA24544">
            <v>1</v>
          </cell>
        </row>
        <row r="24545">
          <cell r="H24545" t="str">
            <v>2019101849160</v>
          </cell>
          <cell r="I24545">
            <v>1</v>
          </cell>
          <cell r="Z24545" t="str">
            <v>2017100294933Merit</v>
          </cell>
          <cell r="AA24545">
            <v>1</v>
          </cell>
        </row>
        <row r="24546">
          <cell r="H24546" t="str">
            <v>2019101849220</v>
          </cell>
          <cell r="I24546">
            <v>1</v>
          </cell>
          <cell r="Z24546" t="str">
            <v>2017100295241ATB</v>
          </cell>
          <cell r="AA24546">
            <v>1</v>
          </cell>
        </row>
        <row r="24547">
          <cell r="H24547" t="str">
            <v>2019101849360</v>
          </cell>
          <cell r="I24547">
            <v>1</v>
          </cell>
          <cell r="Z24547" t="str">
            <v>2017100295241Merit</v>
          </cell>
          <cell r="AA24547">
            <v>1</v>
          </cell>
        </row>
        <row r="24548">
          <cell r="H24548" t="str">
            <v>2019101849440</v>
          </cell>
          <cell r="I24548">
            <v>1</v>
          </cell>
          <cell r="Z24548" t="str">
            <v>2017100295390ATB</v>
          </cell>
          <cell r="AA24548">
            <v>1</v>
          </cell>
        </row>
        <row r="24549">
          <cell r="H24549" t="str">
            <v>2019101850160</v>
          </cell>
          <cell r="I24549">
            <v>1</v>
          </cell>
          <cell r="Z24549" t="str">
            <v>2017100295390Merit</v>
          </cell>
          <cell r="AA24549">
            <v>1</v>
          </cell>
        </row>
        <row r="24550">
          <cell r="H24550" t="str">
            <v>2019101850240</v>
          </cell>
          <cell r="I24550">
            <v>1</v>
          </cell>
          <cell r="Z24550" t="str">
            <v>2017100295410Merit</v>
          </cell>
          <cell r="AA24550">
            <v>1</v>
          </cell>
        </row>
        <row r="24551">
          <cell r="H24551" t="str">
            <v>2019101850270</v>
          </cell>
          <cell r="I24551">
            <v>1</v>
          </cell>
          <cell r="Z24551" t="str">
            <v>2017100295650ATB</v>
          </cell>
          <cell r="AA24551">
            <v>1</v>
          </cell>
        </row>
        <row r="24552">
          <cell r="H24552" t="str">
            <v>2019101850400</v>
          </cell>
          <cell r="I24552">
            <v>2</v>
          </cell>
          <cell r="Z24552" t="str">
            <v>2017100295690Merit</v>
          </cell>
          <cell r="AA24552">
            <v>1</v>
          </cell>
        </row>
        <row r="24553">
          <cell r="H24553" t="str">
            <v>2019101850410</v>
          </cell>
          <cell r="I24553">
            <v>1</v>
          </cell>
          <cell r="Z24553" t="str">
            <v>2017100295890ATB</v>
          </cell>
          <cell r="AA24553">
            <v>1</v>
          </cell>
        </row>
        <row r="24554">
          <cell r="H24554" t="str">
            <v>2019101850490</v>
          </cell>
          <cell r="I24554">
            <v>1</v>
          </cell>
          <cell r="Z24554" t="str">
            <v>2017100295910Merit</v>
          </cell>
          <cell r="AA24554">
            <v>1</v>
          </cell>
        </row>
        <row r="24555">
          <cell r="H24555" t="str">
            <v>2019101850620</v>
          </cell>
          <cell r="I24555">
            <v>1</v>
          </cell>
          <cell r="Z24555" t="str">
            <v>2017100296171ATB</v>
          </cell>
          <cell r="AA24555">
            <v>1</v>
          </cell>
        </row>
        <row r="24556">
          <cell r="H24556" t="str">
            <v>2019101850630</v>
          </cell>
          <cell r="I24556">
            <v>1</v>
          </cell>
          <cell r="Z24556" t="str">
            <v>2017100296171Merit</v>
          </cell>
          <cell r="AA24556">
            <v>1</v>
          </cell>
        </row>
        <row r="24557">
          <cell r="H24557" t="str">
            <v>2019101850640</v>
          </cell>
          <cell r="I24557">
            <v>3</v>
          </cell>
          <cell r="Z24557" t="str">
            <v>2017100296290ATB</v>
          </cell>
          <cell r="AA24557">
            <v>1</v>
          </cell>
        </row>
        <row r="24558">
          <cell r="H24558" t="str">
            <v>2019101850770</v>
          </cell>
          <cell r="I24558">
            <v>1</v>
          </cell>
          <cell r="Z24558" t="str">
            <v>2017100296290Merit</v>
          </cell>
          <cell r="AA24558">
            <v>1</v>
          </cell>
        </row>
        <row r="24559">
          <cell r="H24559" t="str">
            <v>2019101850790</v>
          </cell>
          <cell r="I24559">
            <v>1</v>
          </cell>
          <cell r="Z24559" t="str">
            <v>2017100296340Merit</v>
          </cell>
          <cell r="AA24559">
            <v>1</v>
          </cell>
        </row>
        <row r="24560">
          <cell r="H24560" t="str">
            <v>2019101850800</v>
          </cell>
          <cell r="I24560">
            <v>1</v>
          </cell>
          <cell r="Z24560" t="str">
            <v>2017100296500ATB</v>
          </cell>
          <cell r="AA24560">
            <v>1</v>
          </cell>
        </row>
        <row r="24561">
          <cell r="H24561" t="str">
            <v>2019101850950</v>
          </cell>
          <cell r="I24561">
            <v>1</v>
          </cell>
          <cell r="Z24561" t="str">
            <v>2017100297680ATB</v>
          </cell>
          <cell r="AA24561">
            <v>1</v>
          </cell>
        </row>
        <row r="24562">
          <cell r="H24562" t="str">
            <v>2019101851010</v>
          </cell>
          <cell r="I24562">
            <v>2</v>
          </cell>
          <cell r="Z24562" t="str">
            <v>2017100298110ATB</v>
          </cell>
          <cell r="AA24562">
            <v>1</v>
          </cell>
        </row>
        <row r="24563">
          <cell r="H24563" t="str">
            <v>2019101851050</v>
          </cell>
          <cell r="I24563">
            <v>1</v>
          </cell>
          <cell r="Z24563" t="str">
            <v>2017100298110Merit</v>
          </cell>
          <cell r="AA24563">
            <v>1</v>
          </cell>
        </row>
        <row r="24564">
          <cell r="H24564" t="str">
            <v>2019101851143</v>
          </cell>
          <cell r="I24564">
            <v>1</v>
          </cell>
          <cell r="Z24564" t="str">
            <v>2017100298562ATB</v>
          </cell>
          <cell r="AA24564">
            <v>1</v>
          </cell>
        </row>
        <row r="24565">
          <cell r="H24565" t="str">
            <v>2019101851300</v>
          </cell>
          <cell r="I24565">
            <v>1</v>
          </cell>
          <cell r="Z24565" t="str">
            <v>2017100298562Merit</v>
          </cell>
          <cell r="AA24565">
            <v>1</v>
          </cell>
        </row>
        <row r="24566">
          <cell r="H24566" t="str">
            <v>2019101851560</v>
          </cell>
          <cell r="I24566">
            <v>1</v>
          </cell>
          <cell r="Z24566" t="str">
            <v>2017100298570ATB</v>
          </cell>
          <cell r="AA24566">
            <v>1</v>
          </cell>
        </row>
        <row r="24567">
          <cell r="H24567" t="str">
            <v>2019101851700</v>
          </cell>
          <cell r="I24567">
            <v>1</v>
          </cell>
          <cell r="Z24567" t="str">
            <v>2017100298570Merit</v>
          </cell>
          <cell r="AA24567">
            <v>1</v>
          </cell>
        </row>
        <row r="24568">
          <cell r="H24568" t="str">
            <v>2019101851810</v>
          </cell>
          <cell r="I24568">
            <v>1</v>
          </cell>
          <cell r="Z24568" t="str">
            <v>2017100298590ATB</v>
          </cell>
          <cell r="AA24568">
            <v>1</v>
          </cell>
        </row>
        <row r="24569">
          <cell r="H24569" t="str">
            <v>2019101851971</v>
          </cell>
          <cell r="I24569">
            <v>1</v>
          </cell>
          <cell r="Z24569" t="str">
            <v>2017100298590Merit</v>
          </cell>
          <cell r="AA24569">
            <v>1</v>
          </cell>
        </row>
        <row r="24570">
          <cell r="H24570" t="str">
            <v>2019101852140</v>
          </cell>
          <cell r="I24570">
            <v>1</v>
          </cell>
          <cell r="Z24570" t="str">
            <v>2017100299110ATB</v>
          </cell>
          <cell r="AA24570">
            <v>1</v>
          </cell>
        </row>
        <row r="24571">
          <cell r="H24571" t="str">
            <v>2019101852150</v>
          </cell>
          <cell r="I24571">
            <v>1</v>
          </cell>
          <cell r="Z24571" t="str">
            <v>2017100299110Merit</v>
          </cell>
          <cell r="AA24571">
            <v>1</v>
          </cell>
        </row>
        <row r="24572">
          <cell r="H24572" t="str">
            <v>2019101852180</v>
          </cell>
          <cell r="I24572">
            <v>1</v>
          </cell>
          <cell r="Z24572" t="str">
            <v>2017100299661ATB</v>
          </cell>
          <cell r="AA24572">
            <v>1</v>
          </cell>
        </row>
        <row r="24573">
          <cell r="H24573" t="str">
            <v>2019101852190</v>
          </cell>
          <cell r="I24573">
            <v>1</v>
          </cell>
          <cell r="Z24573" t="str">
            <v>2017100300080ATB</v>
          </cell>
          <cell r="AA24573">
            <v>1</v>
          </cell>
        </row>
        <row r="24574">
          <cell r="H24574" t="str">
            <v>2019101852270</v>
          </cell>
          <cell r="I24574">
            <v>1</v>
          </cell>
          <cell r="Z24574" t="str">
            <v>2017100300080Merit</v>
          </cell>
          <cell r="AA24574">
            <v>1</v>
          </cell>
        </row>
        <row r="24575">
          <cell r="H24575" t="str">
            <v>2019101852320</v>
          </cell>
          <cell r="I24575">
            <v>2</v>
          </cell>
          <cell r="Z24575" t="str">
            <v>2017100300130ATB</v>
          </cell>
          <cell r="AA24575">
            <v>1</v>
          </cell>
        </row>
        <row r="24576">
          <cell r="H24576" t="str">
            <v>2019101852380</v>
          </cell>
          <cell r="I24576">
            <v>1</v>
          </cell>
          <cell r="Z24576" t="str">
            <v>2017100300800ATB</v>
          </cell>
          <cell r="AA24576">
            <v>1</v>
          </cell>
        </row>
        <row r="24577">
          <cell r="H24577" t="str">
            <v>2019101852500</v>
          </cell>
          <cell r="I24577">
            <v>1</v>
          </cell>
          <cell r="Z24577" t="str">
            <v>2017100300800Merit</v>
          </cell>
          <cell r="AA24577">
            <v>1</v>
          </cell>
        </row>
        <row r="24578">
          <cell r="H24578" t="str">
            <v>2019101852520</v>
          </cell>
          <cell r="I24578">
            <v>1</v>
          </cell>
          <cell r="Z24578" t="str">
            <v>2017100301234Merit</v>
          </cell>
          <cell r="AA24578">
            <v>1</v>
          </cell>
        </row>
        <row r="24579">
          <cell r="H24579" t="str">
            <v>2019101852530</v>
          </cell>
          <cell r="I24579">
            <v>1</v>
          </cell>
          <cell r="Z24579" t="str">
            <v>2017100301720Merit</v>
          </cell>
          <cell r="AA24579">
            <v>1</v>
          </cell>
        </row>
        <row r="24580">
          <cell r="H24580" t="str">
            <v>2019101852750</v>
          </cell>
          <cell r="I24580">
            <v>1</v>
          </cell>
          <cell r="Z24580" t="str">
            <v>2017100301730Merit</v>
          </cell>
          <cell r="AA24580">
            <v>1</v>
          </cell>
        </row>
        <row r="24581">
          <cell r="H24581" t="str">
            <v>2019101852770</v>
          </cell>
          <cell r="I24581">
            <v>1</v>
          </cell>
          <cell r="Z24581" t="str">
            <v>2017100301814Merit</v>
          </cell>
          <cell r="AA24581">
            <v>1</v>
          </cell>
        </row>
        <row r="24582">
          <cell r="H24582" t="str">
            <v>2019101852930</v>
          </cell>
          <cell r="I24582">
            <v>1</v>
          </cell>
          <cell r="Z24582" t="str">
            <v>2017100301990ATB</v>
          </cell>
          <cell r="AA24582">
            <v>1</v>
          </cell>
        </row>
        <row r="24583">
          <cell r="H24583" t="str">
            <v>2019101853010</v>
          </cell>
          <cell r="I24583">
            <v>1</v>
          </cell>
          <cell r="Z24583" t="str">
            <v>2017100302280ATB</v>
          </cell>
          <cell r="AA24583">
            <v>1</v>
          </cell>
        </row>
        <row r="24584">
          <cell r="H24584" t="str">
            <v>2019101853020</v>
          </cell>
          <cell r="I24584">
            <v>3</v>
          </cell>
          <cell r="Z24584" t="str">
            <v>2017100302360ATB</v>
          </cell>
          <cell r="AA24584">
            <v>1</v>
          </cell>
        </row>
        <row r="24585">
          <cell r="H24585" t="str">
            <v>2019101853060</v>
          </cell>
          <cell r="I24585">
            <v>3</v>
          </cell>
          <cell r="Z24585" t="str">
            <v>2017100302360Merit</v>
          </cell>
          <cell r="AA24585">
            <v>1</v>
          </cell>
        </row>
        <row r="24586">
          <cell r="H24586" t="str">
            <v>2019101853250</v>
          </cell>
          <cell r="I24586">
            <v>1</v>
          </cell>
          <cell r="Z24586" t="str">
            <v>2017100302680ATB</v>
          </cell>
          <cell r="AA24586">
            <v>1</v>
          </cell>
        </row>
        <row r="24587">
          <cell r="H24587" t="str">
            <v>2019101853380</v>
          </cell>
          <cell r="I24587">
            <v>1</v>
          </cell>
          <cell r="Z24587" t="str">
            <v>2017100302680Merit</v>
          </cell>
          <cell r="AA24587">
            <v>1</v>
          </cell>
        </row>
        <row r="24588">
          <cell r="H24588" t="str">
            <v>2019101853510</v>
          </cell>
          <cell r="I24588">
            <v>1</v>
          </cell>
          <cell r="Z24588" t="str">
            <v>2017100302701ATB</v>
          </cell>
          <cell r="AA24588">
            <v>1</v>
          </cell>
        </row>
        <row r="24589">
          <cell r="H24589" t="str">
            <v>2019101853580</v>
          </cell>
          <cell r="I24589">
            <v>1</v>
          </cell>
          <cell r="Z24589" t="str">
            <v>2017100302701Merit</v>
          </cell>
          <cell r="AA24589">
            <v>1</v>
          </cell>
        </row>
        <row r="24590">
          <cell r="H24590" t="str">
            <v>2019101853620</v>
          </cell>
          <cell r="I24590">
            <v>3</v>
          </cell>
          <cell r="Z24590" t="str">
            <v>2017100302781ATB</v>
          </cell>
          <cell r="AA24590">
            <v>1</v>
          </cell>
        </row>
        <row r="24591">
          <cell r="H24591" t="str">
            <v>2019101853680</v>
          </cell>
          <cell r="I24591">
            <v>1</v>
          </cell>
          <cell r="Z24591" t="str">
            <v>2017100302781Merit</v>
          </cell>
          <cell r="AA24591">
            <v>1</v>
          </cell>
        </row>
        <row r="24592">
          <cell r="H24592" t="str">
            <v>2019101854050</v>
          </cell>
          <cell r="I24592">
            <v>2</v>
          </cell>
          <cell r="Z24592" t="str">
            <v>2017100303382ATB</v>
          </cell>
          <cell r="AA24592">
            <v>1</v>
          </cell>
        </row>
        <row r="24593">
          <cell r="H24593" t="str">
            <v>2019101854120</v>
          </cell>
          <cell r="I24593">
            <v>2</v>
          </cell>
          <cell r="Z24593" t="str">
            <v>2017100303382Merit</v>
          </cell>
          <cell r="AA24593">
            <v>1</v>
          </cell>
        </row>
        <row r="24594">
          <cell r="H24594" t="str">
            <v>2019101854220</v>
          </cell>
          <cell r="I24594">
            <v>1</v>
          </cell>
          <cell r="Z24594" t="str">
            <v>2017100303680ATB</v>
          </cell>
          <cell r="AA24594">
            <v>1</v>
          </cell>
        </row>
        <row r="24595">
          <cell r="H24595" t="str">
            <v>2019101854230</v>
          </cell>
          <cell r="I24595">
            <v>1</v>
          </cell>
          <cell r="Z24595" t="str">
            <v>2017100303680Merit</v>
          </cell>
          <cell r="AA24595">
            <v>1</v>
          </cell>
        </row>
        <row r="24596">
          <cell r="H24596" t="str">
            <v>2019101854270</v>
          </cell>
          <cell r="I24596">
            <v>1</v>
          </cell>
          <cell r="Z24596" t="str">
            <v>2017100304040ATB</v>
          </cell>
          <cell r="AA24596">
            <v>1</v>
          </cell>
        </row>
        <row r="24597">
          <cell r="H24597" t="str">
            <v>2019101854840</v>
          </cell>
          <cell r="I24597">
            <v>1</v>
          </cell>
          <cell r="Z24597" t="str">
            <v>2017100304300ATB</v>
          </cell>
          <cell r="AA24597">
            <v>1</v>
          </cell>
        </row>
        <row r="24598">
          <cell r="H24598" t="str">
            <v>2019101854890</v>
          </cell>
          <cell r="I24598">
            <v>1</v>
          </cell>
          <cell r="Z24598" t="str">
            <v>2017100304300Merit</v>
          </cell>
          <cell r="AA24598">
            <v>1</v>
          </cell>
        </row>
        <row r="24599">
          <cell r="H24599" t="str">
            <v>2019101854940</v>
          </cell>
          <cell r="I24599">
            <v>1</v>
          </cell>
          <cell r="Z24599" t="str">
            <v>2017100304440ATB</v>
          </cell>
          <cell r="AA24599">
            <v>1</v>
          </cell>
        </row>
        <row r="24600">
          <cell r="H24600" t="str">
            <v>2019101854970</v>
          </cell>
          <cell r="I24600">
            <v>1</v>
          </cell>
          <cell r="Z24600" t="str">
            <v>2017100305790Merit</v>
          </cell>
          <cell r="AA24600">
            <v>1</v>
          </cell>
        </row>
        <row r="24601">
          <cell r="H24601" t="str">
            <v>2019101855000</v>
          </cell>
          <cell r="I24601">
            <v>1</v>
          </cell>
          <cell r="Z24601" t="str">
            <v>2017100306890Correction - Pay</v>
          </cell>
          <cell r="AA24601">
            <v>1</v>
          </cell>
        </row>
        <row r="24602">
          <cell r="H24602" t="str">
            <v>2019101855120</v>
          </cell>
          <cell r="I24602">
            <v>1</v>
          </cell>
          <cell r="Z24602" t="str">
            <v>2017100306890Merit</v>
          </cell>
          <cell r="AA24602">
            <v>1</v>
          </cell>
        </row>
        <row r="24603">
          <cell r="H24603" t="str">
            <v>2019101855130</v>
          </cell>
          <cell r="I24603">
            <v>2</v>
          </cell>
          <cell r="Z24603" t="str">
            <v>2017100306900Merit</v>
          </cell>
          <cell r="AA24603">
            <v>1</v>
          </cell>
        </row>
        <row r="24604">
          <cell r="H24604" t="str">
            <v>2019101855280</v>
          </cell>
          <cell r="I24604">
            <v>1</v>
          </cell>
          <cell r="Z24604" t="str">
            <v>2017100307080Merit</v>
          </cell>
          <cell r="AA24604">
            <v>1</v>
          </cell>
        </row>
        <row r="24605">
          <cell r="H24605" t="str">
            <v>2019101855330</v>
          </cell>
          <cell r="I24605">
            <v>1</v>
          </cell>
          <cell r="Z24605" t="str">
            <v>2017100308232Merit</v>
          </cell>
          <cell r="AA24605">
            <v>1</v>
          </cell>
        </row>
        <row r="24606">
          <cell r="H24606" t="str">
            <v>2019101855350</v>
          </cell>
          <cell r="I24606">
            <v>1</v>
          </cell>
          <cell r="Z24606" t="str">
            <v>2017100308720ATB</v>
          </cell>
          <cell r="AA24606">
            <v>1</v>
          </cell>
        </row>
        <row r="24607">
          <cell r="H24607" t="str">
            <v>2019101855370</v>
          </cell>
          <cell r="I24607">
            <v>1</v>
          </cell>
          <cell r="Z24607" t="str">
            <v>2017100308720Merit</v>
          </cell>
          <cell r="AA24607">
            <v>1</v>
          </cell>
        </row>
        <row r="24608">
          <cell r="H24608" t="str">
            <v>2019101855550</v>
          </cell>
          <cell r="I24608">
            <v>1</v>
          </cell>
          <cell r="Z24608" t="str">
            <v>2017100308750ATB</v>
          </cell>
          <cell r="AA24608">
            <v>1</v>
          </cell>
        </row>
        <row r="24609">
          <cell r="H24609" t="str">
            <v>2019101855630</v>
          </cell>
          <cell r="I24609">
            <v>1</v>
          </cell>
          <cell r="Z24609" t="str">
            <v>2017100308750Merit</v>
          </cell>
          <cell r="AA24609">
            <v>1</v>
          </cell>
        </row>
        <row r="24610">
          <cell r="H24610" t="str">
            <v>2019101855640</v>
          </cell>
          <cell r="I24610">
            <v>1</v>
          </cell>
          <cell r="Z24610" t="str">
            <v>2017100309200ATB</v>
          </cell>
          <cell r="AA24610">
            <v>1</v>
          </cell>
        </row>
        <row r="24611">
          <cell r="H24611" t="str">
            <v>2019101855690</v>
          </cell>
          <cell r="I24611">
            <v>1</v>
          </cell>
          <cell r="Z24611" t="str">
            <v>2017100309200Merit</v>
          </cell>
          <cell r="AA24611">
            <v>1</v>
          </cell>
        </row>
        <row r="24612">
          <cell r="H24612" t="str">
            <v>2019101855810</v>
          </cell>
          <cell r="I24612">
            <v>1</v>
          </cell>
          <cell r="Z24612" t="str">
            <v>2017100309260ATB</v>
          </cell>
          <cell r="AA24612">
            <v>1</v>
          </cell>
        </row>
        <row r="24613">
          <cell r="H24613" t="str">
            <v>2019101855880</v>
          </cell>
          <cell r="I24613">
            <v>1</v>
          </cell>
          <cell r="Z24613" t="str">
            <v>2017100309260Merit</v>
          </cell>
          <cell r="AA24613">
            <v>1</v>
          </cell>
        </row>
        <row r="24614">
          <cell r="H24614" t="str">
            <v>2019101856960</v>
          </cell>
          <cell r="I24614">
            <v>1</v>
          </cell>
          <cell r="Z24614" t="str">
            <v>2017100309480ATB</v>
          </cell>
          <cell r="AA24614">
            <v>1</v>
          </cell>
        </row>
        <row r="24615">
          <cell r="H24615" t="str">
            <v>2019101857050</v>
          </cell>
          <cell r="I24615">
            <v>1</v>
          </cell>
          <cell r="Z24615" t="str">
            <v>2017100310050ATB</v>
          </cell>
          <cell r="AA24615">
            <v>1</v>
          </cell>
        </row>
        <row r="24616">
          <cell r="H24616" t="str">
            <v>2019101857070</v>
          </cell>
          <cell r="I24616">
            <v>1</v>
          </cell>
          <cell r="Z24616" t="str">
            <v>2017100310050Merit</v>
          </cell>
          <cell r="AA24616">
            <v>1</v>
          </cell>
        </row>
        <row r="24617">
          <cell r="H24617" t="str">
            <v>2019101857260</v>
          </cell>
          <cell r="I24617">
            <v>1</v>
          </cell>
          <cell r="Z24617" t="str">
            <v>2017100310200ATB</v>
          </cell>
          <cell r="AA24617">
            <v>1</v>
          </cell>
        </row>
        <row r="24618">
          <cell r="H24618" t="str">
            <v>2019101857340</v>
          </cell>
          <cell r="I24618">
            <v>1</v>
          </cell>
          <cell r="Z24618" t="str">
            <v>2017100310200Merit</v>
          </cell>
          <cell r="AA24618">
            <v>1</v>
          </cell>
        </row>
        <row r="24619">
          <cell r="H24619" t="str">
            <v>2019101857390</v>
          </cell>
          <cell r="I24619">
            <v>1</v>
          </cell>
          <cell r="Z24619" t="str">
            <v>2017100310241ATB</v>
          </cell>
          <cell r="AA24619">
            <v>1</v>
          </cell>
        </row>
        <row r="24620">
          <cell r="H24620" t="str">
            <v>2019101857510</v>
          </cell>
          <cell r="I24620">
            <v>3</v>
          </cell>
          <cell r="Z24620" t="str">
            <v>2017100310241Merit</v>
          </cell>
          <cell r="AA24620">
            <v>1</v>
          </cell>
        </row>
        <row r="24621">
          <cell r="H24621" t="str">
            <v>2019101857530</v>
          </cell>
          <cell r="I24621">
            <v>1</v>
          </cell>
          <cell r="Z24621" t="str">
            <v>2017100310500ATB</v>
          </cell>
          <cell r="AA24621">
            <v>1</v>
          </cell>
        </row>
        <row r="24622">
          <cell r="H24622" t="str">
            <v>2019101857580</v>
          </cell>
          <cell r="I24622">
            <v>1</v>
          </cell>
          <cell r="Z24622" t="str">
            <v>2017100310500Merit</v>
          </cell>
          <cell r="AA24622">
            <v>1</v>
          </cell>
        </row>
        <row r="24623">
          <cell r="H24623" t="str">
            <v>2019101857640</v>
          </cell>
          <cell r="I24623">
            <v>2</v>
          </cell>
          <cell r="Z24623" t="str">
            <v>2017100310890Merit</v>
          </cell>
          <cell r="AA24623">
            <v>1</v>
          </cell>
        </row>
        <row r="24624">
          <cell r="H24624" t="str">
            <v>2019101857650</v>
          </cell>
          <cell r="I24624">
            <v>1</v>
          </cell>
          <cell r="Z24624" t="str">
            <v>2017100311102ATB</v>
          </cell>
          <cell r="AA24624">
            <v>1</v>
          </cell>
        </row>
        <row r="24625">
          <cell r="H24625" t="str">
            <v>2019101857700</v>
          </cell>
          <cell r="I24625">
            <v>1</v>
          </cell>
          <cell r="Z24625" t="str">
            <v>2017100311102Merit</v>
          </cell>
          <cell r="AA24625">
            <v>1</v>
          </cell>
        </row>
        <row r="24626">
          <cell r="H24626" t="str">
            <v>2019101857790</v>
          </cell>
          <cell r="I24626">
            <v>1</v>
          </cell>
          <cell r="Z24626" t="str">
            <v>2017100311261ATB</v>
          </cell>
          <cell r="AA24626">
            <v>1</v>
          </cell>
        </row>
        <row r="24627">
          <cell r="H24627" t="str">
            <v>2019101857830</v>
          </cell>
          <cell r="I24627">
            <v>1</v>
          </cell>
          <cell r="Z24627" t="str">
            <v>2017100311261Merit</v>
          </cell>
          <cell r="AA24627">
            <v>1</v>
          </cell>
        </row>
        <row r="24628">
          <cell r="H24628" t="str">
            <v>2019101857840</v>
          </cell>
          <cell r="I24628">
            <v>1</v>
          </cell>
          <cell r="Z24628" t="str">
            <v>2017100311370ATB</v>
          </cell>
          <cell r="AA24628">
            <v>1</v>
          </cell>
        </row>
        <row r="24629">
          <cell r="H24629" t="str">
            <v>2019101857860</v>
          </cell>
          <cell r="I24629">
            <v>1</v>
          </cell>
          <cell r="Z24629" t="str">
            <v>2017100311370Merit</v>
          </cell>
          <cell r="AA24629">
            <v>1</v>
          </cell>
        </row>
        <row r="24630">
          <cell r="H24630" t="str">
            <v>2019101857970</v>
          </cell>
          <cell r="I24630">
            <v>1</v>
          </cell>
          <cell r="Z24630" t="str">
            <v>2017100311690ATB</v>
          </cell>
          <cell r="AA24630">
            <v>1</v>
          </cell>
        </row>
        <row r="24631">
          <cell r="H24631" t="str">
            <v>2019101858020</v>
          </cell>
          <cell r="I24631">
            <v>1</v>
          </cell>
          <cell r="Z24631" t="str">
            <v>2017100312440ATB</v>
          </cell>
          <cell r="AA24631">
            <v>1</v>
          </cell>
        </row>
        <row r="24632">
          <cell r="H24632" t="str">
            <v>2019101858100</v>
          </cell>
          <cell r="I24632">
            <v>1</v>
          </cell>
          <cell r="Z24632" t="str">
            <v>2017100312440Merit</v>
          </cell>
          <cell r="AA24632">
            <v>1</v>
          </cell>
        </row>
        <row r="24633">
          <cell r="H24633" t="str">
            <v>2019101858120</v>
          </cell>
          <cell r="I24633">
            <v>1</v>
          </cell>
          <cell r="Z24633" t="str">
            <v>2017100312490ATB</v>
          </cell>
          <cell r="AA24633">
            <v>1</v>
          </cell>
        </row>
        <row r="24634">
          <cell r="H24634" t="str">
            <v>2019101858300</v>
          </cell>
          <cell r="I24634">
            <v>1</v>
          </cell>
          <cell r="Z24634" t="str">
            <v>2017100312490Merit</v>
          </cell>
          <cell r="AA24634">
            <v>1</v>
          </cell>
        </row>
        <row r="24635">
          <cell r="H24635" t="str">
            <v>2019101858450</v>
          </cell>
          <cell r="I24635">
            <v>1</v>
          </cell>
          <cell r="Z24635" t="str">
            <v>2017100313470ATB</v>
          </cell>
          <cell r="AA24635">
            <v>1</v>
          </cell>
        </row>
        <row r="24636">
          <cell r="H24636" t="str">
            <v>2019101858550</v>
          </cell>
          <cell r="I24636">
            <v>1</v>
          </cell>
          <cell r="Z24636" t="str">
            <v>2017100313470Merit</v>
          </cell>
          <cell r="AA24636">
            <v>1</v>
          </cell>
        </row>
        <row r="24637">
          <cell r="H24637" t="str">
            <v>2019101858700</v>
          </cell>
          <cell r="I24637">
            <v>1</v>
          </cell>
          <cell r="Z24637" t="str">
            <v>2017100313480ATB</v>
          </cell>
          <cell r="AA24637">
            <v>1</v>
          </cell>
        </row>
        <row r="24638">
          <cell r="H24638" t="str">
            <v>2019101858790</v>
          </cell>
          <cell r="I24638">
            <v>2</v>
          </cell>
          <cell r="Z24638" t="str">
            <v>2017100313480Merit</v>
          </cell>
          <cell r="AA24638">
            <v>1</v>
          </cell>
        </row>
        <row r="24639">
          <cell r="H24639" t="str">
            <v>2019101858910</v>
          </cell>
          <cell r="I24639">
            <v>1</v>
          </cell>
          <cell r="Z24639" t="str">
            <v>2017100313820ATB</v>
          </cell>
          <cell r="AA24639">
            <v>1</v>
          </cell>
        </row>
        <row r="24640">
          <cell r="H24640" t="str">
            <v>2019101858940</v>
          </cell>
          <cell r="I24640">
            <v>1</v>
          </cell>
          <cell r="Z24640" t="str">
            <v>2017100313820Merit</v>
          </cell>
          <cell r="AA24640">
            <v>1</v>
          </cell>
        </row>
        <row r="24641">
          <cell r="H24641" t="str">
            <v>2019101858970</v>
          </cell>
          <cell r="I24641">
            <v>2</v>
          </cell>
          <cell r="Z24641" t="str">
            <v>2017100313830ATB</v>
          </cell>
          <cell r="AA24641">
            <v>1</v>
          </cell>
        </row>
        <row r="24642">
          <cell r="H24642" t="str">
            <v>2019101859130</v>
          </cell>
          <cell r="I24642">
            <v>1</v>
          </cell>
          <cell r="Z24642" t="str">
            <v>2017100313830Merit</v>
          </cell>
          <cell r="AA24642">
            <v>1</v>
          </cell>
        </row>
        <row r="24643">
          <cell r="H24643" t="str">
            <v>2019101859340</v>
          </cell>
          <cell r="I24643">
            <v>1</v>
          </cell>
          <cell r="Z24643" t="str">
            <v>2017100313870ATB</v>
          </cell>
          <cell r="AA24643">
            <v>1</v>
          </cell>
        </row>
        <row r="24644">
          <cell r="H24644" t="str">
            <v>2019101859550</v>
          </cell>
          <cell r="I24644">
            <v>1</v>
          </cell>
          <cell r="Z24644" t="str">
            <v>2017100314770ATB</v>
          </cell>
          <cell r="AA24644">
            <v>1</v>
          </cell>
        </row>
        <row r="24645">
          <cell r="H24645" t="str">
            <v>2019101859720</v>
          </cell>
          <cell r="I24645">
            <v>1</v>
          </cell>
          <cell r="Z24645" t="str">
            <v>2017100314770Merit</v>
          </cell>
          <cell r="AA24645">
            <v>1</v>
          </cell>
        </row>
        <row r="24646">
          <cell r="H24646" t="str">
            <v>2019101859790</v>
          </cell>
          <cell r="I24646">
            <v>3</v>
          </cell>
          <cell r="Z24646" t="str">
            <v>2017100315091ATB</v>
          </cell>
          <cell r="AA24646">
            <v>1</v>
          </cell>
        </row>
        <row r="24647">
          <cell r="H24647" t="str">
            <v>2019101859800</v>
          </cell>
          <cell r="I24647">
            <v>1</v>
          </cell>
          <cell r="Z24647" t="str">
            <v>2017100315091Merit</v>
          </cell>
          <cell r="AA24647">
            <v>1</v>
          </cell>
        </row>
        <row r="24648">
          <cell r="H24648" t="str">
            <v>2019101859890</v>
          </cell>
          <cell r="I24648">
            <v>1</v>
          </cell>
          <cell r="Z24648" t="str">
            <v>2017100315860ATB</v>
          </cell>
          <cell r="AA24648">
            <v>1</v>
          </cell>
        </row>
        <row r="24649">
          <cell r="H24649" t="str">
            <v>2019101860320</v>
          </cell>
          <cell r="I24649">
            <v>1</v>
          </cell>
          <cell r="Z24649" t="str">
            <v>2017100315860Merit</v>
          </cell>
          <cell r="AA24649">
            <v>1</v>
          </cell>
        </row>
        <row r="24650">
          <cell r="H24650" t="str">
            <v>2019101860490</v>
          </cell>
          <cell r="I24650">
            <v>1</v>
          </cell>
          <cell r="Z24650" t="str">
            <v>2017100315900ATB</v>
          </cell>
          <cell r="AA24650">
            <v>1</v>
          </cell>
        </row>
        <row r="24651">
          <cell r="H24651" t="str">
            <v>2019101860760</v>
          </cell>
          <cell r="I24651">
            <v>1</v>
          </cell>
          <cell r="Z24651" t="str">
            <v>2017100315900Merit</v>
          </cell>
          <cell r="AA24651">
            <v>1</v>
          </cell>
        </row>
        <row r="24652">
          <cell r="H24652" t="str">
            <v>2019101861220</v>
          </cell>
          <cell r="I24652">
            <v>1</v>
          </cell>
          <cell r="Z24652" t="str">
            <v>2017100315930ATB</v>
          </cell>
          <cell r="AA24652">
            <v>1</v>
          </cell>
        </row>
        <row r="24653">
          <cell r="H24653" t="str">
            <v>2019101861420</v>
          </cell>
          <cell r="I24653">
            <v>1</v>
          </cell>
          <cell r="Z24653" t="str">
            <v>2017100315981ATB</v>
          </cell>
          <cell r="AA24653">
            <v>1</v>
          </cell>
        </row>
        <row r="24654">
          <cell r="H24654" t="str">
            <v>2019101861480</v>
          </cell>
          <cell r="I24654">
            <v>1</v>
          </cell>
          <cell r="Z24654" t="str">
            <v>2017100315981Merit</v>
          </cell>
          <cell r="AA24654">
            <v>1</v>
          </cell>
        </row>
        <row r="24655">
          <cell r="H24655" t="str">
            <v>2019101861900</v>
          </cell>
          <cell r="I24655">
            <v>1</v>
          </cell>
          <cell r="Z24655" t="str">
            <v>2017100316702ATB</v>
          </cell>
          <cell r="AA24655">
            <v>1</v>
          </cell>
        </row>
        <row r="24656">
          <cell r="H24656" t="str">
            <v>2019101862040</v>
          </cell>
          <cell r="I24656">
            <v>1</v>
          </cell>
          <cell r="Z24656" t="str">
            <v>2017100316702Merit</v>
          </cell>
          <cell r="AA24656">
            <v>1</v>
          </cell>
        </row>
        <row r="24657">
          <cell r="H24657" t="str">
            <v>2019101862100</v>
          </cell>
          <cell r="I24657">
            <v>1</v>
          </cell>
          <cell r="Z24657" t="str">
            <v>2017100317430ATB</v>
          </cell>
          <cell r="AA24657">
            <v>1</v>
          </cell>
        </row>
        <row r="24658">
          <cell r="H24658" t="str">
            <v>2019101862130</v>
          </cell>
          <cell r="I24658">
            <v>1</v>
          </cell>
          <cell r="Z24658" t="str">
            <v>2017100317430Merit</v>
          </cell>
          <cell r="AA24658">
            <v>1</v>
          </cell>
        </row>
        <row r="24659">
          <cell r="H24659" t="str">
            <v>2019101862180</v>
          </cell>
          <cell r="I24659">
            <v>1</v>
          </cell>
          <cell r="Z24659" t="str">
            <v>2017100317780ATB</v>
          </cell>
          <cell r="AA24659">
            <v>1</v>
          </cell>
        </row>
        <row r="24660">
          <cell r="H24660" t="str">
            <v>2019101862360</v>
          </cell>
          <cell r="I24660">
            <v>1</v>
          </cell>
          <cell r="Z24660" t="str">
            <v>2017100317780Merit</v>
          </cell>
          <cell r="AA24660">
            <v>1</v>
          </cell>
        </row>
        <row r="24661">
          <cell r="H24661" t="str">
            <v>2019101862500</v>
          </cell>
          <cell r="I24661">
            <v>1</v>
          </cell>
          <cell r="Z24661" t="str">
            <v>2017100317901ATB</v>
          </cell>
          <cell r="AA24661">
            <v>1</v>
          </cell>
        </row>
        <row r="24662">
          <cell r="H24662" t="str">
            <v>2019101862510</v>
          </cell>
          <cell r="I24662">
            <v>1</v>
          </cell>
          <cell r="Z24662" t="str">
            <v>2017100317901Merit</v>
          </cell>
          <cell r="AA24662">
            <v>1</v>
          </cell>
        </row>
        <row r="24663">
          <cell r="H24663" t="str">
            <v>2019101862600</v>
          </cell>
          <cell r="I24663">
            <v>1</v>
          </cell>
          <cell r="Z24663" t="str">
            <v>2017100318810Merit</v>
          </cell>
          <cell r="AA24663">
            <v>1</v>
          </cell>
        </row>
        <row r="24664">
          <cell r="H24664" t="str">
            <v>2019101862610</v>
          </cell>
          <cell r="I24664">
            <v>1</v>
          </cell>
          <cell r="Z24664" t="str">
            <v>2017100318850Correction - Pay</v>
          </cell>
          <cell r="AA24664">
            <v>1</v>
          </cell>
        </row>
        <row r="24665">
          <cell r="H24665" t="str">
            <v>2019101862620</v>
          </cell>
          <cell r="I24665">
            <v>1</v>
          </cell>
          <cell r="Z24665" t="str">
            <v>2017100318850Merit</v>
          </cell>
          <cell r="AA24665">
            <v>1</v>
          </cell>
        </row>
        <row r="24666">
          <cell r="H24666" t="str">
            <v>2019101863010</v>
          </cell>
          <cell r="I24666">
            <v>1</v>
          </cell>
          <cell r="Z24666" t="str">
            <v>2017100319052Merit</v>
          </cell>
          <cell r="AA24666">
            <v>1</v>
          </cell>
        </row>
        <row r="24667">
          <cell r="H24667" t="str">
            <v>2019101863220</v>
          </cell>
          <cell r="I24667">
            <v>1</v>
          </cell>
          <cell r="Z24667" t="str">
            <v>2017100319080ATB</v>
          </cell>
          <cell r="AA24667">
            <v>1</v>
          </cell>
        </row>
        <row r="24668">
          <cell r="H24668" t="str">
            <v>2019101863230</v>
          </cell>
          <cell r="I24668">
            <v>1</v>
          </cell>
          <cell r="Z24668" t="str">
            <v>2017100319672ATB</v>
          </cell>
          <cell r="AA24668">
            <v>1</v>
          </cell>
        </row>
        <row r="24669">
          <cell r="H24669" t="str">
            <v>2019101863350</v>
          </cell>
          <cell r="I24669">
            <v>1</v>
          </cell>
          <cell r="Z24669" t="str">
            <v>2017100319672Merit</v>
          </cell>
          <cell r="AA24669">
            <v>1</v>
          </cell>
        </row>
        <row r="24670">
          <cell r="H24670" t="str">
            <v>2019101863490</v>
          </cell>
          <cell r="I24670">
            <v>1</v>
          </cell>
          <cell r="Z24670" t="str">
            <v>2017100322050ATB</v>
          </cell>
          <cell r="AA24670">
            <v>1</v>
          </cell>
        </row>
        <row r="24671">
          <cell r="H24671" t="str">
            <v>2019101863630</v>
          </cell>
          <cell r="I24671">
            <v>1</v>
          </cell>
          <cell r="Z24671" t="str">
            <v>2017100322050Merit</v>
          </cell>
          <cell r="AA24671">
            <v>1</v>
          </cell>
        </row>
        <row r="24672">
          <cell r="H24672" t="str">
            <v>2019101863710</v>
          </cell>
          <cell r="I24672">
            <v>1</v>
          </cell>
          <cell r="Z24672" t="str">
            <v>2017100323540ATB</v>
          </cell>
          <cell r="AA24672">
            <v>1</v>
          </cell>
        </row>
        <row r="24673">
          <cell r="H24673" t="str">
            <v>2019101863740</v>
          </cell>
          <cell r="I24673">
            <v>1</v>
          </cell>
          <cell r="Z24673" t="str">
            <v>2017100323540Merit</v>
          </cell>
          <cell r="AA24673">
            <v>1</v>
          </cell>
        </row>
        <row r="24674">
          <cell r="H24674" t="str">
            <v>2019101864000</v>
          </cell>
          <cell r="I24674">
            <v>1</v>
          </cell>
          <cell r="Z24674" t="str">
            <v>2017100325251ATB</v>
          </cell>
          <cell r="AA24674">
            <v>1</v>
          </cell>
        </row>
        <row r="24675">
          <cell r="H24675" t="str">
            <v>2019101864010</v>
          </cell>
          <cell r="I24675">
            <v>1</v>
          </cell>
          <cell r="Z24675" t="str">
            <v>2017100326200ATB</v>
          </cell>
          <cell r="AA24675">
            <v>1</v>
          </cell>
        </row>
        <row r="24676">
          <cell r="H24676" t="str">
            <v>2019101864280</v>
          </cell>
          <cell r="I24676">
            <v>1</v>
          </cell>
          <cell r="Z24676" t="str">
            <v>2017100326200Merit</v>
          </cell>
          <cell r="AA24676">
            <v>1</v>
          </cell>
        </row>
        <row r="24677">
          <cell r="H24677" t="str">
            <v>2019101864570</v>
          </cell>
          <cell r="I24677">
            <v>1</v>
          </cell>
          <cell r="Z24677" t="str">
            <v>2017100326260ATB</v>
          </cell>
          <cell r="AA24677">
            <v>1</v>
          </cell>
        </row>
        <row r="24678">
          <cell r="H24678" t="str">
            <v>2019101865200</v>
          </cell>
          <cell r="I24678">
            <v>1</v>
          </cell>
          <cell r="Z24678" t="str">
            <v>2017100326260Merit</v>
          </cell>
          <cell r="AA24678">
            <v>1</v>
          </cell>
        </row>
        <row r="24679">
          <cell r="H24679" t="str">
            <v>2019101867520</v>
          </cell>
          <cell r="I24679">
            <v>1</v>
          </cell>
          <cell r="Z24679" t="str">
            <v>2017100326590ATB</v>
          </cell>
          <cell r="AA24679">
            <v>1</v>
          </cell>
        </row>
        <row r="24680">
          <cell r="H24680" t="str">
            <v>2019101868760</v>
          </cell>
          <cell r="I24680">
            <v>1</v>
          </cell>
          <cell r="Z24680" t="str">
            <v>2017100326590Merit</v>
          </cell>
          <cell r="AA24680">
            <v>1</v>
          </cell>
        </row>
        <row r="24681">
          <cell r="H24681" t="str">
            <v>2019101869850</v>
          </cell>
          <cell r="I24681">
            <v>1</v>
          </cell>
          <cell r="Z24681" t="str">
            <v>2017100326640ATB</v>
          </cell>
          <cell r="AA24681">
            <v>1</v>
          </cell>
        </row>
        <row r="24682">
          <cell r="H24682" t="str">
            <v>2019101869960</v>
          </cell>
          <cell r="I24682">
            <v>2</v>
          </cell>
          <cell r="Z24682" t="str">
            <v>2017100326640Merit</v>
          </cell>
          <cell r="AA24682">
            <v>1</v>
          </cell>
        </row>
        <row r="24683">
          <cell r="H24683" t="str">
            <v>2019101872810</v>
          </cell>
          <cell r="I24683">
            <v>1</v>
          </cell>
          <cell r="Z24683" t="str">
            <v>2017100327032ATB</v>
          </cell>
          <cell r="AA24683">
            <v>1</v>
          </cell>
        </row>
        <row r="24684">
          <cell r="H24684" t="str">
            <v>2019101873270</v>
          </cell>
          <cell r="I24684">
            <v>1</v>
          </cell>
          <cell r="Z24684" t="str">
            <v>2017100327032Merit</v>
          </cell>
          <cell r="AA24684">
            <v>1</v>
          </cell>
        </row>
        <row r="24685">
          <cell r="H24685" t="str">
            <v>2019101875240</v>
          </cell>
          <cell r="I24685">
            <v>1</v>
          </cell>
          <cell r="Z24685" t="str">
            <v>2017100327760ATB</v>
          </cell>
          <cell r="AA24685">
            <v>1</v>
          </cell>
        </row>
        <row r="24686">
          <cell r="H24686" t="str">
            <v>2019101877750</v>
          </cell>
          <cell r="I24686">
            <v>1</v>
          </cell>
          <cell r="Z24686" t="str">
            <v>2017100327760Merit</v>
          </cell>
          <cell r="AA24686">
            <v>1</v>
          </cell>
        </row>
        <row r="24687">
          <cell r="H24687" t="str">
            <v>2019300007126</v>
          </cell>
          <cell r="I24687">
            <v>1</v>
          </cell>
          <cell r="Z24687" t="str">
            <v>2017100327910ATB</v>
          </cell>
          <cell r="AA24687">
            <v>1</v>
          </cell>
        </row>
        <row r="24688">
          <cell r="H24688" t="str">
            <v>2019300010360</v>
          </cell>
          <cell r="I24688">
            <v>1</v>
          </cell>
          <cell r="Z24688" t="str">
            <v>2017100327910Merit</v>
          </cell>
          <cell r="AA24688">
            <v>1</v>
          </cell>
        </row>
        <row r="24689">
          <cell r="H24689" t="str">
            <v>2019300022763</v>
          </cell>
          <cell r="I24689">
            <v>1</v>
          </cell>
          <cell r="Z24689" t="str">
            <v>2017100328511ATB</v>
          </cell>
          <cell r="AA24689">
            <v>1</v>
          </cell>
        </row>
        <row r="24690">
          <cell r="H24690" t="str">
            <v>2019300036111</v>
          </cell>
          <cell r="I24690">
            <v>1</v>
          </cell>
          <cell r="Z24690" t="str">
            <v>2017100328511Merit</v>
          </cell>
          <cell r="AA24690">
            <v>1</v>
          </cell>
        </row>
        <row r="24691">
          <cell r="H24691" t="str">
            <v>2019300036650</v>
          </cell>
          <cell r="I24691">
            <v>1</v>
          </cell>
          <cell r="Z24691" t="str">
            <v>2017100329590ATB</v>
          </cell>
          <cell r="AA24691">
            <v>1</v>
          </cell>
        </row>
        <row r="24692">
          <cell r="H24692" t="str">
            <v>2019300051322</v>
          </cell>
          <cell r="I24692">
            <v>2</v>
          </cell>
          <cell r="Z24692" t="str">
            <v>2017100329590Merit</v>
          </cell>
          <cell r="AA24692">
            <v>1</v>
          </cell>
        </row>
        <row r="24693">
          <cell r="H24693" t="str">
            <v>2019300052944</v>
          </cell>
          <cell r="I24693">
            <v>1</v>
          </cell>
          <cell r="Z24693" t="str">
            <v>2017100330621ATB</v>
          </cell>
          <cell r="AA24693">
            <v>1</v>
          </cell>
        </row>
        <row r="24694">
          <cell r="H24694" t="str">
            <v>20193000581211</v>
          </cell>
          <cell r="I24694">
            <v>1</v>
          </cell>
          <cell r="Z24694" t="str">
            <v>2017100330621Merit</v>
          </cell>
          <cell r="AA24694">
            <v>1</v>
          </cell>
        </row>
        <row r="24695">
          <cell r="H24695" t="str">
            <v>2019300066480</v>
          </cell>
          <cell r="I24695">
            <v>1</v>
          </cell>
          <cell r="Z24695" t="str">
            <v>2017100333223ATB</v>
          </cell>
          <cell r="AA24695">
            <v>1</v>
          </cell>
        </row>
        <row r="24696">
          <cell r="H24696" t="str">
            <v>2019300077550</v>
          </cell>
          <cell r="I24696">
            <v>2</v>
          </cell>
          <cell r="Z24696" t="str">
            <v>2017100333223Merit</v>
          </cell>
          <cell r="AA24696">
            <v>1</v>
          </cell>
        </row>
        <row r="24697">
          <cell r="H24697" t="str">
            <v>2019300088341</v>
          </cell>
          <cell r="I24697">
            <v>1</v>
          </cell>
          <cell r="Z24697" t="str">
            <v>2017100333620ATB</v>
          </cell>
          <cell r="AA24697">
            <v>1</v>
          </cell>
        </row>
        <row r="24698">
          <cell r="H24698" t="str">
            <v>2019300089850</v>
          </cell>
          <cell r="I24698">
            <v>1</v>
          </cell>
          <cell r="Z24698" t="str">
            <v>2017100333620Merit</v>
          </cell>
          <cell r="AA24698">
            <v>1</v>
          </cell>
        </row>
        <row r="24699">
          <cell r="H24699" t="str">
            <v>2019300099051</v>
          </cell>
          <cell r="I24699">
            <v>1</v>
          </cell>
          <cell r="Z24699" t="str">
            <v>2017100333940ATB</v>
          </cell>
          <cell r="AA24699">
            <v>1</v>
          </cell>
        </row>
        <row r="24700">
          <cell r="H24700" t="str">
            <v>2019300109990</v>
          </cell>
          <cell r="I24700">
            <v>1</v>
          </cell>
          <cell r="Z24700" t="str">
            <v>2017100333940Merit</v>
          </cell>
          <cell r="AA24700">
            <v>1</v>
          </cell>
        </row>
        <row r="24701">
          <cell r="H24701" t="str">
            <v>2019300125854</v>
          </cell>
          <cell r="I24701">
            <v>1</v>
          </cell>
          <cell r="Z24701" t="str">
            <v>2017100334670ATB</v>
          </cell>
          <cell r="AA24701">
            <v>1</v>
          </cell>
        </row>
        <row r="24702">
          <cell r="H24702" t="str">
            <v>2019300127380</v>
          </cell>
          <cell r="I24702">
            <v>1</v>
          </cell>
          <cell r="Z24702" t="str">
            <v>2017100334840ATB</v>
          </cell>
          <cell r="AA24702">
            <v>1</v>
          </cell>
        </row>
        <row r="24703">
          <cell r="H24703" t="str">
            <v>2019300136001</v>
          </cell>
          <cell r="I24703">
            <v>1</v>
          </cell>
          <cell r="Z24703" t="str">
            <v>2017100335920ATB</v>
          </cell>
          <cell r="AA24703">
            <v>1</v>
          </cell>
        </row>
        <row r="24704">
          <cell r="H24704" t="str">
            <v>2019300142660</v>
          </cell>
          <cell r="I24704">
            <v>1</v>
          </cell>
          <cell r="Z24704" t="str">
            <v>2017100335920Correction - Pay</v>
          </cell>
          <cell r="AA24704">
            <v>1</v>
          </cell>
        </row>
        <row r="24705">
          <cell r="H24705" t="str">
            <v>2019300143830</v>
          </cell>
          <cell r="I24705">
            <v>2</v>
          </cell>
          <cell r="Z24705" t="str">
            <v>2017100335920Merit</v>
          </cell>
          <cell r="AA24705">
            <v>1</v>
          </cell>
        </row>
        <row r="24706">
          <cell r="H24706" t="str">
            <v>2019300150590</v>
          </cell>
          <cell r="I24706">
            <v>2</v>
          </cell>
          <cell r="Z24706" t="str">
            <v>2017100336270Correction - Pay</v>
          </cell>
          <cell r="AA24706">
            <v>1</v>
          </cell>
        </row>
        <row r="24707">
          <cell r="H24707" t="str">
            <v>2019300151175</v>
          </cell>
          <cell r="I24707">
            <v>1</v>
          </cell>
          <cell r="Z24707" t="str">
            <v>2017100336270Pay Rate - Increase</v>
          </cell>
          <cell r="AA24707">
            <v>1</v>
          </cell>
        </row>
        <row r="24708">
          <cell r="H24708" t="str">
            <v>2019300154682</v>
          </cell>
          <cell r="I24708">
            <v>1</v>
          </cell>
          <cell r="Z24708" t="str">
            <v>2017100337402ATB</v>
          </cell>
          <cell r="AA24708">
            <v>1</v>
          </cell>
        </row>
        <row r="24709">
          <cell r="H24709" t="str">
            <v>2019300172860</v>
          </cell>
          <cell r="I24709">
            <v>1</v>
          </cell>
          <cell r="Z24709" t="str">
            <v>2017100337402Merit</v>
          </cell>
          <cell r="AA24709">
            <v>1</v>
          </cell>
        </row>
        <row r="24710">
          <cell r="H24710" t="str">
            <v>2019300181310</v>
          </cell>
          <cell r="I24710">
            <v>2</v>
          </cell>
          <cell r="Z24710" t="str">
            <v>2017100337550Increase to Minimum</v>
          </cell>
          <cell r="AA24710">
            <v>1</v>
          </cell>
        </row>
        <row r="24711">
          <cell r="H24711" t="str">
            <v>2019300216880</v>
          </cell>
          <cell r="I24711">
            <v>1</v>
          </cell>
          <cell r="Z24711" t="str">
            <v>2017100338424ATB</v>
          </cell>
          <cell r="AA24711">
            <v>1</v>
          </cell>
        </row>
        <row r="24712">
          <cell r="H24712" t="str">
            <v>2019300231604</v>
          </cell>
          <cell r="I24712">
            <v>1</v>
          </cell>
          <cell r="Z24712" t="str">
            <v>2017100338424Merit</v>
          </cell>
          <cell r="AA24712">
            <v>1</v>
          </cell>
        </row>
        <row r="24713">
          <cell r="H24713" t="str">
            <v>2019300243571</v>
          </cell>
          <cell r="I24713">
            <v>1</v>
          </cell>
          <cell r="Z24713" t="str">
            <v>2017100338430ATB</v>
          </cell>
          <cell r="AA24713">
            <v>1</v>
          </cell>
        </row>
        <row r="24714">
          <cell r="H24714" t="str">
            <v>2019300248211</v>
          </cell>
          <cell r="I24714">
            <v>3</v>
          </cell>
          <cell r="Z24714" t="str">
            <v>2017100338430Merit</v>
          </cell>
          <cell r="AA24714">
            <v>1</v>
          </cell>
        </row>
        <row r="24715">
          <cell r="H24715" t="str">
            <v>2019300269302</v>
          </cell>
          <cell r="I24715">
            <v>3</v>
          </cell>
          <cell r="Z24715" t="str">
            <v>2017100346001ATB</v>
          </cell>
          <cell r="AA24715">
            <v>1</v>
          </cell>
        </row>
        <row r="24716">
          <cell r="H24716" t="str">
            <v>2019300274304</v>
          </cell>
          <cell r="I24716">
            <v>1</v>
          </cell>
          <cell r="Z24716" t="str">
            <v>2017100346001Merit</v>
          </cell>
          <cell r="AA24716">
            <v>1</v>
          </cell>
        </row>
        <row r="24717">
          <cell r="H24717" t="str">
            <v>2019300288497</v>
          </cell>
          <cell r="I24717">
            <v>1</v>
          </cell>
          <cell r="Z24717" t="str">
            <v>2017100348711ATB</v>
          </cell>
          <cell r="AA24717">
            <v>1</v>
          </cell>
        </row>
        <row r="24718">
          <cell r="H24718" t="str">
            <v>2019300301590</v>
          </cell>
          <cell r="I24718">
            <v>2</v>
          </cell>
          <cell r="Z24718" t="str">
            <v>2017100348711Merit</v>
          </cell>
          <cell r="AA24718">
            <v>1</v>
          </cell>
        </row>
        <row r="24719">
          <cell r="H24719" t="str">
            <v>2019300302091</v>
          </cell>
          <cell r="I24719">
            <v>1</v>
          </cell>
          <cell r="Z24719" t="str">
            <v>2017100351082ATB</v>
          </cell>
          <cell r="AA24719">
            <v>1</v>
          </cell>
        </row>
        <row r="24720">
          <cell r="H24720" t="str">
            <v>2019300304930</v>
          </cell>
          <cell r="I24720">
            <v>2</v>
          </cell>
          <cell r="Z24720" t="str">
            <v>2017100351082Merit</v>
          </cell>
          <cell r="AA24720">
            <v>1</v>
          </cell>
        </row>
        <row r="24721">
          <cell r="H24721" t="str">
            <v>2019300308831</v>
          </cell>
          <cell r="I24721">
            <v>1</v>
          </cell>
          <cell r="Z24721" t="str">
            <v>2017100351931ATB</v>
          </cell>
          <cell r="AA24721">
            <v>1</v>
          </cell>
        </row>
        <row r="24722">
          <cell r="H24722" t="str">
            <v>2019300325282</v>
          </cell>
          <cell r="I24722">
            <v>1</v>
          </cell>
          <cell r="Z24722" t="str">
            <v>2017100351931Merit</v>
          </cell>
          <cell r="AA24722">
            <v>1</v>
          </cell>
        </row>
        <row r="24723">
          <cell r="H24723" t="str">
            <v>2019300348135</v>
          </cell>
          <cell r="I24723">
            <v>1</v>
          </cell>
          <cell r="Z24723" t="str">
            <v>2017100358161ATB</v>
          </cell>
          <cell r="AA24723">
            <v>1</v>
          </cell>
        </row>
        <row r="24724">
          <cell r="H24724" t="str">
            <v>2019300352681</v>
          </cell>
          <cell r="I24724">
            <v>1</v>
          </cell>
          <cell r="Z24724" t="str">
            <v>2017100358161Merit</v>
          </cell>
          <cell r="AA24724">
            <v>1</v>
          </cell>
        </row>
        <row r="24725">
          <cell r="H24725" t="str">
            <v>2019300354390</v>
          </cell>
          <cell r="I24725">
            <v>1</v>
          </cell>
          <cell r="Z24725" t="str">
            <v>2017100359100ATB</v>
          </cell>
          <cell r="AA24725">
            <v>1</v>
          </cell>
        </row>
        <row r="24726">
          <cell r="H24726" t="str">
            <v>2019300357590</v>
          </cell>
          <cell r="I24726">
            <v>1</v>
          </cell>
          <cell r="Z24726" t="str">
            <v>2017100359100Merit</v>
          </cell>
          <cell r="AA24726">
            <v>1</v>
          </cell>
        </row>
        <row r="24727">
          <cell r="H24727" t="str">
            <v>2019300362740</v>
          </cell>
          <cell r="I24727">
            <v>2</v>
          </cell>
          <cell r="Z24727" t="str">
            <v>2017100360000ATB</v>
          </cell>
          <cell r="AA24727">
            <v>1</v>
          </cell>
        </row>
        <row r="24728">
          <cell r="H24728" t="str">
            <v>2019300415040</v>
          </cell>
          <cell r="I24728">
            <v>1</v>
          </cell>
          <cell r="Z24728" t="str">
            <v>2017100360000Merit</v>
          </cell>
          <cell r="AA24728">
            <v>1</v>
          </cell>
        </row>
        <row r="24729">
          <cell r="H24729" t="str">
            <v>2019300419931</v>
          </cell>
          <cell r="I24729">
            <v>1</v>
          </cell>
          <cell r="Z24729" t="str">
            <v>2017100360130Merit</v>
          </cell>
          <cell r="AA24729">
            <v>1</v>
          </cell>
        </row>
        <row r="24730">
          <cell r="H24730" t="str">
            <v>2019300445600</v>
          </cell>
          <cell r="I24730">
            <v>1</v>
          </cell>
          <cell r="Z24730" t="str">
            <v>2017100360150Merit</v>
          </cell>
          <cell r="AA24730">
            <v>1</v>
          </cell>
        </row>
        <row r="24731">
          <cell r="H24731" t="str">
            <v>2019300509850</v>
          </cell>
          <cell r="I24731">
            <v>1</v>
          </cell>
          <cell r="Z24731" t="str">
            <v>2017100362035ATB</v>
          </cell>
          <cell r="AA24731">
            <v>1</v>
          </cell>
        </row>
        <row r="24732">
          <cell r="H24732" t="str">
            <v>2019300531574</v>
          </cell>
          <cell r="I24732">
            <v>1</v>
          </cell>
          <cell r="Z24732" t="str">
            <v>2017100362035Growth Increment</v>
          </cell>
          <cell r="AA24732">
            <v>1</v>
          </cell>
        </row>
        <row r="24733">
          <cell r="H24733" t="str">
            <v>2019300537620</v>
          </cell>
          <cell r="I24733">
            <v>1</v>
          </cell>
          <cell r="Z24733" t="str">
            <v>2017100362035Merit</v>
          </cell>
          <cell r="AA24733">
            <v>1</v>
          </cell>
        </row>
        <row r="24734">
          <cell r="H24734" t="str">
            <v>2019300582412</v>
          </cell>
          <cell r="I24734">
            <v>1</v>
          </cell>
          <cell r="Z24734" t="str">
            <v>2017100362430ATB</v>
          </cell>
          <cell r="AA24734">
            <v>1</v>
          </cell>
        </row>
        <row r="24735">
          <cell r="H24735" t="str">
            <v>2019300590880</v>
          </cell>
          <cell r="I24735">
            <v>1</v>
          </cell>
          <cell r="Z24735" t="str">
            <v>2017100364530ATB</v>
          </cell>
          <cell r="AA24735">
            <v>1</v>
          </cell>
        </row>
        <row r="24736">
          <cell r="H24736" t="str">
            <v>2019300783710</v>
          </cell>
          <cell r="I24736">
            <v>1</v>
          </cell>
          <cell r="Z24736" t="str">
            <v>2017100364530Merit</v>
          </cell>
          <cell r="AA24736">
            <v>1</v>
          </cell>
        </row>
        <row r="24737">
          <cell r="H24737" t="str">
            <v>2019300818840</v>
          </cell>
          <cell r="I24737">
            <v>1</v>
          </cell>
          <cell r="Z24737" t="str">
            <v>2017100368020Correction - Pay</v>
          </cell>
          <cell r="AA24737">
            <v>1</v>
          </cell>
        </row>
        <row r="24738">
          <cell r="H24738" t="str">
            <v>2019300849420</v>
          </cell>
          <cell r="I24738">
            <v>1</v>
          </cell>
          <cell r="Z24738" t="str">
            <v>2017100368020Merit</v>
          </cell>
          <cell r="AA24738">
            <v>1</v>
          </cell>
        </row>
        <row r="24739">
          <cell r="H24739" t="str">
            <v>2019300851240</v>
          </cell>
          <cell r="I24739">
            <v>1</v>
          </cell>
          <cell r="Z24739" t="str">
            <v>2017100368421ATB</v>
          </cell>
          <cell r="AA24739">
            <v>1</v>
          </cell>
        </row>
        <row r="24740">
          <cell r="H24740" t="str">
            <v>2019300857150</v>
          </cell>
          <cell r="I24740">
            <v>1</v>
          </cell>
          <cell r="Z24740" t="str">
            <v>2017100368421Merit</v>
          </cell>
          <cell r="AA24740">
            <v>1</v>
          </cell>
        </row>
        <row r="24741">
          <cell r="Z24741" t="str">
            <v>2017100369730Merit</v>
          </cell>
          <cell r="AA24741">
            <v>1</v>
          </cell>
        </row>
        <row r="24742">
          <cell r="Z24742" t="str">
            <v>2017100370500Merit</v>
          </cell>
          <cell r="AA24742">
            <v>1</v>
          </cell>
        </row>
        <row r="24743">
          <cell r="Z24743" t="str">
            <v>2017100371041ATB</v>
          </cell>
          <cell r="AA24743">
            <v>1</v>
          </cell>
        </row>
        <row r="24744">
          <cell r="Z24744" t="str">
            <v>2017100371041Merit</v>
          </cell>
          <cell r="AA24744">
            <v>1</v>
          </cell>
        </row>
        <row r="24745">
          <cell r="Z24745" t="str">
            <v>2017100372150Merit</v>
          </cell>
          <cell r="AA24745">
            <v>1</v>
          </cell>
        </row>
        <row r="24746">
          <cell r="Z24746" t="str">
            <v>2017100373963ATB</v>
          </cell>
          <cell r="AA24746">
            <v>1</v>
          </cell>
        </row>
        <row r="24747">
          <cell r="Z24747" t="str">
            <v>2017100373963Merit</v>
          </cell>
          <cell r="AA24747">
            <v>1</v>
          </cell>
        </row>
        <row r="24748">
          <cell r="Z24748" t="str">
            <v>2017100375506ATB</v>
          </cell>
          <cell r="AA24748">
            <v>1</v>
          </cell>
        </row>
        <row r="24749">
          <cell r="Z24749" t="str">
            <v>2017100375506Merit</v>
          </cell>
          <cell r="AA24749">
            <v>1</v>
          </cell>
        </row>
        <row r="24750">
          <cell r="Z24750" t="str">
            <v>2017100378380ATB</v>
          </cell>
          <cell r="AA24750">
            <v>1</v>
          </cell>
        </row>
        <row r="24751">
          <cell r="Z24751" t="str">
            <v>2017100378380Merit</v>
          </cell>
          <cell r="AA24751">
            <v>1</v>
          </cell>
        </row>
        <row r="24752">
          <cell r="Z24752" t="str">
            <v>2017100381010Merit</v>
          </cell>
          <cell r="AA24752">
            <v>1</v>
          </cell>
        </row>
        <row r="24753">
          <cell r="Z24753" t="str">
            <v>2017100382100ATB</v>
          </cell>
          <cell r="AA24753">
            <v>1</v>
          </cell>
        </row>
        <row r="24754">
          <cell r="Z24754" t="str">
            <v>2017100382100Merit</v>
          </cell>
          <cell r="AA24754">
            <v>1</v>
          </cell>
        </row>
        <row r="24755">
          <cell r="Z24755" t="str">
            <v>2017100383401ATB</v>
          </cell>
          <cell r="AA24755">
            <v>1</v>
          </cell>
        </row>
        <row r="24756">
          <cell r="Z24756" t="str">
            <v>2017100383401Merit</v>
          </cell>
          <cell r="AA24756">
            <v>1</v>
          </cell>
        </row>
        <row r="24757">
          <cell r="Z24757" t="str">
            <v>2017100383910Merit</v>
          </cell>
          <cell r="AA24757">
            <v>1</v>
          </cell>
        </row>
        <row r="24758">
          <cell r="Z24758" t="str">
            <v>2017100384560ATB</v>
          </cell>
          <cell r="AA24758">
            <v>1</v>
          </cell>
        </row>
        <row r="24759">
          <cell r="Z24759" t="str">
            <v>2017100384560Merit</v>
          </cell>
          <cell r="AA24759">
            <v>1</v>
          </cell>
        </row>
        <row r="24760">
          <cell r="Z24760" t="str">
            <v>2017100384671ATB</v>
          </cell>
          <cell r="AA24760">
            <v>1</v>
          </cell>
        </row>
        <row r="24761">
          <cell r="Z24761" t="str">
            <v>2017100384671Merit</v>
          </cell>
          <cell r="AA24761">
            <v>1</v>
          </cell>
        </row>
        <row r="24762">
          <cell r="Z24762" t="str">
            <v>2017100387200ATB</v>
          </cell>
          <cell r="AA24762">
            <v>1</v>
          </cell>
        </row>
        <row r="24763">
          <cell r="Z24763" t="str">
            <v>2017100387200Merit</v>
          </cell>
          <cell r="AA24763">
            <v>1</v>
          </cell>
        </row>
        <row r="24764">
          <cell r="Z24764" t="str">
            <v>2017100397280ATB</v>
          </cell>
          <cell r="AA24764">
            <v>1</v>
          </cell>
        </row>
        <row r="24765">
          <cell r="Z24765" t="str">
            <v>2017100397280Merit</v>
          </cell>
          <cell r="AA24765">
            <v>1</v>
          </cell>
        </row>
        <row r="24766">
          <cell r="Z24766" t="str">
            <v>2017100399731ATB</v>
          </cell>
          <cell r="AA24766">
            <v>1</v>
          </cell>
        </row>
        <row r="24767">
          <cell r="Z24767" t="str">
            <v>2017100399731Merit</v>
          </cell>
          <cell r="AA24767">
            <v>1</v>
          </cell>
        </row>
        <row r="24768">
          <cell r="Z24768" t="str">
            <v>2017100400431ATB</v>
          </cell>
          <cell r="AA24768">
            <v>1</v>
          </cell>
        </row>
        <row r="24769">
          <cell r="Z24769" t="str">
            <v>2017100400431Merit</v>
          </cell>
          <cell r="AA24769">
            <v>1</v>
          </cell>
        </row>
        <row r="24770">
          <cell r="Z24770" t="str">
            <v>2017100403130ATB</v>
          </cell>
          <cell r="AA24770">
            <v>1</v>
          </cell>
        </row>
        <row r="24771">
          <cell r="Z24771" t="str">
            <v>2017100403130Merit</v>
          </cell>
          <cell r="AA24771">
            <v>1</v>
          </cell>
        </row>
        <row r="24772">
          <cell r="Z24772" t="str">
            <v>2017100403370Merit</v>
          </cell>
          <cell r="AA24772">
            <v>1</v>
          </cell>
        </row>
        <row r="24773">
          <cell r="Z24773" t="str">
            <v>2017100405791ATB</v>
          </cell>
          <cell r="AA24773">
            <v>1</v>
          </cell>
        </row>
        <row r="24774">
          <cell r="Z24774" t="str">
            <v>2017100405791Merit</v>
          </cell>
          <cell r="AA24774">
            <v>1</v>
          </cell>
        </row>
        <row r="24775">
          <cell r="Z24775" t="str">
            <v>2017100409850ATB</v>
          </cell>
          <cell r="AA24775">
            <v>1</v>
          </cell>
        </row>
        <row r="24776">
          <cell r="Z24776" t="str">
            <v>2017100414480ATB</v>
          </cell>
          <cell r="AA24776">
            <v>1</v>
          </cell>
        </row>
        <row r="24777">
          <cell r="Z24777" t="str">
            <v>2017100417602ATB</v>
          </cell>
          <cell r="AA24777">
            <v>1</v>
          </cell>
        </row>
        <row r="24778">
          <cell r="Z24778" t="str">
            <v>2017100417602Merit</v>
          </cell>
          <cell r="AA24778">
            <v>1</v>
          </cell>
        </row>
        <row r="24779">
          <cell r="Z24779" t="str">
            <v>2017100418160ATB</v>
          </cell>
          <cell r="AA24779">
            <v>1</v>
          </cell>
        </row>
        <row r="24780">
          <cell r="Z24780" t="str">
            <v>2017100418160Growth Increment</v>
          </cell>
          <cell r="AA24780">
            <v>1</v>
          </cell>
        </row>
        <row r="24781">
          <cell r="Z24781" t="str">
            <v>2017100418160Merit</v>
          </cell>
          <cell r="AA24781">
            <v>1</v>
          </cell>
        </row>
        <row r="24782">
          <cell r="Z24782" t="str">
            <v>2017100418811ATB</v>
          </cell>
          <cell r="AA24782">
            <v>1</v>
          </cell>
        </row>
        <row r="24783">
          <cell r="Z24783" t="str">
            <v>2017100418811Merit</v>
          </cell>
          <cell r="AA24783">
            <v>1</v>
          </cell>
        </row>
        <row r="24784">
          <cell r="Z24784" t="str">
            <v>2017100419145ATB</v>
          </cell>
          <cell r="AA24784">
            <v>1</v>
          </cell>
        </row>
        <row r="24785">
          <cell r="Z24785" t="str">
            <v>2017100419145Merit</v>
          </cell>
          <cell r="AA24785">
            <v>1</v>
          </cell>
        </row>
        <row r="24786">
          <cell r="Z24786" t="str">
            <v>2017100419190ATB</v>
          </cell>
          <cell r="AA24786">
            <v>1</v>
          </cell>
        </row>
        <row r="24787">
          <cell r="Z24787" t="str">
            <v>2017100419190Merit</v>
          </cell>
          <cell r="AA24787">
            <v>1</v>
          </cell>
        </row>
        <row r="24788">
          <cell r="Z24788" t="str">
            <v>2017100424510ATB</v>
          </cell>
          <cell r="AA24788">
            <v>1</v>
          </cell>
        </row>
        <row r="24789">
          <cell r="Z24789" t="str">
            <v>2017100424510Merit</v>
          </cell>
          <cell r="AA24789">
            <v>1</v>
          </cell>
        </row>
        <row r="24790">
          <cell r="Z24790" t="str">
            <v>2017100426610ATB</v>
          </cell>
          <cell r="AA24790">
            <v>1</v>
          </cell>
        </row>
        <row r="24791">
          <cell r="Z24791" t="str">
            <v>2017100426610Merit</v>
          </cell>
          <cell r="AA24791">
            <v>1</v>
          </cell>
        </row>
        <row r="24792">
          <cell r="Z24792" t="str">
            <v>2017100426831ATB</v>
          </cell>
          <cell r="AA24792">
            <v>1</v>
          </cell>
        </row>
        <row r="24793">
          <cell r="Z24793" t="str">
            <v>2017100426831Merit</v>
          </cell>
          <cell r="AA24793">
            <v>1</v>
          </cell>
        </row>
        <row r="24794">
          <cell r="Z24794" t="str">
            <v>2017100427220ATB</v>
          </cell>
          <cell r="AA24794">
            <v>1</v>
          </cell>
        </row>
        <row r="24795">
          <cell r="Z24795" t="str">
            <v>2017100427220Merit</v>
          </cell>
          <cell r="AA24795">
            <v>1</v>
          </cell>
        </row>
        <row r="24796">
          <cell r="Z24796" t="str">
            <v>2017100427360ATB</v>
          </cell>
          <cell r="AA24796">
            <v>1</v>
          </cell>
        </row>
        <row r="24797">
          <cell r="Z24797" t="str">
            <v>2017100427360Merit</v>
          </cell>
          <cell r="AA24797">
            <v>1</v>
          </cell>
        </row>
        <row r="24798">
          <cell r="Z24798" t="str">
            <v>2017100429990ATB</v>
          </cell>
          <cell r="AA24798">
            <v>1</v>
          </cell>
        </row>
        <row r="24799">
          <cell r="Z24799" t="str">
            <v>2017100429990Merit</v>
          </cell>
          <cell r="AA24799">
            <v>1</v>
          </cell>
        </row>
        <row r="24800">
          <cell r="Z24800" t="str">
            <v>2017100432504ATB</v>
          </cell>
          <cell r="AA24800">
            <v>1</v>
          </cell>
        </row>
        <row r="24801">
          <cell r="Z24801" t="str">
            <v>2017100432504Merit</v>
          </cell>
          <cell r="AA24801">
            <v>1</v>
          </cell>
        </row>
        <row r="24802">
          <cell r="Z24802" t="str">
            <v>2017100432570ATB</v>
          </cell>
          <cell r="AA24802">
            <v>1</v>
          </cell>
        </row>
        <row r="24803">
          <cell r="Z24803" t="str">
            <v>2017100432570Merit</v>
          </cell>
          <cell r="AA24803">
            <v>1</v>
          </cell>
        </row>
        <row r="24804">
          <cell r="Z24804" t="str">
            <v>2017100434600ATB</v>
          </cell>
          <cell r="AA24804">
            <v>1</v>
          </cell>
        </row>
        <row r="24805">
          <cell r="Z24805" t="str">
            <v>2017100434600Merit</v>
          </cell>
          <cell r="AA24805">
            <v>1</v>
          </cell>
        </row>
        <row r="24806">
          <cell r="Z24806" t="str">
            <v>2017100436420ATB</v>
          </cell>
          <cell r="AA24806">
            <v>1</v>
          </cell>
        </row>
        <row r="24807">
          <cell r="Z24807" t="str">
            <v>2017100436420Merit</v>
          </cell>
          <cell r="AA24807">
            <v>1</v>
          </cell>
        </row>
        <row r="24808">
          <cell r="Z24808" t="str">
            <v>2017100438942ATB</v>
          </cell>
          <cell r="AA24808">
            <v>1</v>
          </cell>
        </row>
        <row r="24809">
          <cell r="Z24809" t="str">
            <v>2017100438942Merit</v>
          </cell>
          <cell r="AA24809">
            <v>1</v>
          </cell>
        </row>
        <row r="24810">
          <cell r="Z24810" t="str">
            <v>2017100448771ATB</v>
          </cell>
          <cell r="AA24810">
            <v>1</v>
          </cell>
        </row>
        <row r="24811">
          <cell r="Z24811" t="str">
            <v>2017100448771Merit</v>
          </cell>
          <cell r="AA24811">
            <v>1</v>
          </cell>
        </row>
        <row r="24812">
          <cell r="Z24812" t="str">
            <v>2017100449550Merit</v>
          </cell>
          <cell r="AA24812">
            <v>1</v>
          </cell>
        </row>
        <row r="24813">
          <cell r="Z24813" t="str">
            <v>2017100451111ATB</v>
          </cell>
          <cell r="AA24813">
            <v>1</v>
          </cell>
        </row>
        <row r="24814">
          <cell r="Z24814" t="str">
            <v>2017100451145ATB</v>
          </cell>
          <cell r="AA24814">
            <v>1</v>
          </cell>
        </row>
        <row r="24815">
          <cell r="Z24815" t="str">
            <v>2017100451145Merit</v>
          </cell>
          <cell r="AA24815">
            <v>1</v>
          </cell>
        </row>
        <row r="24816">
          <cell r="Z24816" t="str">
            <v>2017100451180ATB</v>
          </cell>
          <cell r="AA24816">
            <v>1</v>
          </cell>
        </row>
        <row r="24817">
          <cell r="Z24817" t="str">
            <v>2017100451180Merit</v>
          </cell>
          <cell r="AA24817">
            <v>1</v>
          </cell>
        </row>
        <row r="24818">
          <cell r="Z24818" t="str">
            <v>2017100451262ATB</v>
          </cell>
          <cell r="AA24818">
            <v>1</v>
          </cell>
        </row>
        <row r="24819">
          <cell r="Z24819" t="str">
            <v>2017100451262Merit</v>
          </cell>
          <cell r="AA24819">
            <v>1</v>
          </cell>
        </row>
        <row r="24820">
          <cell r="Z24820" t="str">
            <v>2017100451460ATB</v>
          </cell>
          <cell r="AA24820">
            <v>1</v>
          </cell>
        </row>
        <row r="24821">
          <cell r="Z24821" t="str">
            <v>2017100451460Merit</v>
          </cell>
          <cell r="AA24821">
            <v>1</v>
          </cell>
        </row>
        <row r="24822">
          <cell r="Z24822" t="str">
            <v>2017100452040ATB</v>
          </cell>
          <cell r="AA24822">
            <v>1</v>
          </cell>
        </row>
        <row r="24823">
          <cell r="Z24823" t="str">
            <v>2017100452040Merit</v>
          </cell>
          <cell r="AA24823">
            <v>1</v>
          </cell>
        </row>
        <row r="24824">
          <cell r="Z24824" t="str">
            <v>2017100454450ATB</v>
          </cell>
          <cell r="AA24824">
            <v>1</v>
          </cell>
        </row>
        <row r="24825">
          <cell r="Z24825" t="str">
            <v>2017100457791ATB</v>
          </cell>
          <cell r="AA24825">
            <v>1</v>
          </cell>
        </row>
        <row r="24826">
          <cell r="Z24826" t="str">
            <v>2017100457791Merit</v>
          </cell>
          <cell r="AA24826">
            <v>1</v>
          </cell>
        </row>
        <row r="24827">
          <cell r="Z24827" t="str">
            <v>2017100462923ATB</v>
          </cell>
          <cell r="AA24827">
            <v>1</v>
          </cell>
        </row>
        <row r="24828">
          <cell r="Z24828" t="str">
            <v>2017100462923Merit</v>
          </cell>
          <cell r="AA24828">
            <v>1</v>
          </cell>
        </row>
        <row r="24829">
          <cell r="Z24829" t="str">
            <v>2017100464240Merit</v>
          </cell>
          <cell r="AA24829">
            <v>1</v>
          </cell>
        </row>
        <row r="24830">
          <cell r="Z24830" t="str">
            <v>2017100464251ATB</v>
          </cell>
          <cell r="AA24830">
            <v>1</v>
          </cell>
        </row>
        <row r="24831">
          <cell r="Z24831" t="str">
            <v>2017100464681ATB</v>
          </cell>
          <cell r="AA24831">
            <v>1</v>
          </cell>
        </row>
        <row r="24832">
          <cell r="Z24832" t="str">
            <v>2017100464681Merit</v>
          </cell>
          <cell r="AA24832">
            <v>1</v>
          </cell>
        </row>
        <row r="24833">
          <cell r="Z24833" t="str">
            <v>2017100465660ATB</v>
          </cell>
          <cell r="AA24833">
            <v>1</v>
          </cell>
        </row>
        <row r="24834">
          <cell r="Z24834" t="str">
            <v>2017100465660Merit</v>
          </cell>
          <cell r="AA24834">
            <v>1</v>
          </cell>
        </row>
        <row r="24835">
          <cell r="Z24835" t="str">
            <v>2017100467001ATB</v>
          </cell>
          <cell r="AA24835">
            <v>1</v>
          </cell>
        </row>
        <row r="24836">
          <cell r="Z24836" t="str">
            <v>2017100467001Merit</v>
          </cell>
          <cell r="AA24836">
            <v>1</v>
          </cell>
        </row>
        <row r="24837">
          <cell r="Z24837" t="str">
            <v>2017100468770ATB</v>
          </cell>
          <cell r="AA24837">
            <v>1</v>
          </cell>
        </row>
        <row r="24838">
          <cell r="Z24838" t="str">
            <v>2017100473060ATB</v>
          </cell>
          <cell r="AA24838">
            <v>1</v>
          </cell>
        </row>
        <row r="24839">
          <cell r="Z24839" t="str">
            <v>2017100473060Merit</v>
          </cell>
          <cell r="AA24839">
            <v>1</v>
          </cell>
        </row>
        <row r="24840">
          <cell r="Z24840" t="str">
            <v>2017100473250ATB</v>
          </cell>
          <cell r="AA24840">
            <v>1</v>
          </cell>
        </row>
        <row r="24841">
          <cell r="Z24841" t="str">
            <v>2017100473251ATB</v>
          </cell>
          <cell r="AA24841">
            <v>1</v>
          </cell>
        </row>
        <row r="24842">
          <cell r="Z24842" t="str">
            <v>2017100474541ATB</v>
          </cell>
          <cell r="AA24842">
            <v>1</v>
          </cell>
        </row>
        <row r="24843">
          <cell r="Z24843" t="str">
            <v>2017100474541Merit</v>
          </cell>
          <cell r="AA24843">
            <v>1</v>
          </cell>
        </row>
        <row r="24844">
          <cell r="Z24844" t="str">
            <v>2017100474981ATB</v>
          </cell>
          <cell r="AA24844">
            <v>1</v>
          </cell>
        </row>
        <row r="24845">
          <cell r="Z24845" t="str">
            <v>2017100474981Merit</v>
          </cell>
          <cell r="AA24845">
            <v>1</v>
          </cell>
        </row>
        <row r="24846">
          <cell r="Z24846" t="str">
            <v>2017100475110ATB</v>
          </cell>
          <cell r="AA24846">
            <v>1</v>
          </cell>
        </row>
        <row r="24847">
          <cell r="Z24847" t="str">
            <v>2017100475110Merit</v>
          </cell>
          <cell r="AA24847">
            <v>1</v>
          </cell>
        </row>
        <row r="24848">
          <cell r="Z24848" t="str">
            <v>2017100475710Merit</v>
          </cell>
          <cell r="AA24848">
            <v>1</v>
          </cell>
        </row>
        <row r="24849">
          <cell r="Z24849" t="str">
            <v>2017100477451ATB</v>
          </cell>
          <cell r="AA24849">
            <v>1</v>
          </cell>
        </row>
        <row r="24850">
          <cell r="Z24850" t="str">
            <v>2017100477451Merit</v>
          </cell>
          <cell r="AA24850">
            <v>1</v>
          </cell>
        </row>
        <row r="24851">
          <cell r="Z24851" t="str">
            <v>2017100478141ATB</v>
          </cell>
          <cell r="AA24851">
            <v>1</v>
          </cell>
        </row>
        <row r="24852">
          <cell r="Z24852" t="str">
            <v>2017100478141Merit</v>
          </cell>
          <cell r="AA24852">
            <v>1</v>
          </cell>
        </row>
        <row r="24853">
          <cell r="Z24853" t="str">
            <v>2017100478230ATB</v>
          </cell>
          <cell r="AA24853">
            <v>1</v>
          </cell>
        </row>
        <row r="24854">
          <cell r="Z24854" t="str">
            <v>2017100478230Merit</v>
          </cell>
          <cell r="AA24854">
            <v>1</v>
          </cell>
        </row>
        <row r="24855">
          <cell r="Z24855" t="str">
            <v>2017100478540ATB</v>
          </cell>
          <cell r="AA24855">
            <v>1</v>
          </cell>
        </row>
        <row r="24856">
          <cell r="Z24856" t="str">
            <v>2017100478540Merit</v>
          </cell>
          <cell r="AA24856">
            <v>1</v>
          </cell>
        </row>
        <row r="24857">
          <cell r="Z24857" t="str">
            <v>2017100479180ATB</v>
          </cell>
          <cell r="AA24857">
            <v>1</v>
          </cell>
        </row>
        <row r="24858">
          <cell r="Z24858" t="str">
            <v>2017100479180Merit</v>
          </cell>
          <cell r="AA24858">
            <v>1</v>
          </cell>
        </row>
        <row r="24859">
          <cell r="Z24859" t="str">
            <v>2017100479360ATB</v>
          </cell>
          <cell r="AA24859">
            <v>1</v>
          </cell>
        </row>
        <row r="24860">
          <cell r="Z24860" t="str">
            <v>2017100479360Merit</v>
          </cell>
          <cell r="AA24860">
            <v>1</v>
          </cell>
        </row>
        <row r="24861">
          <cell r="Z24861" t="str">
            <v>2017100480385ATB</v>
          </cell>
          <cell r="AA24861">
            <v>1</v>
          </cell>
        </row>
        <row r="24862">
          <cell r="Z24862" t="str">
            <v>2017100480385Merit</v>
          </cell>
          <cell r="AA24862">
            <v>1</v>
          </cell>
        </row>
        <row r="24863">
          <cell r="Z24863" t="str">
            <v>2017100480571ATB</v>
          </cell>
          <cell r="AA24863">
            <v>1</v>
          </cell>
        </row>
        <row r="24864">
          <cell r="Z24864" t="str">
            <v>2017100480571Merit</v>
          </cell>
          <cell r="AA24864">
            <v>1</v>
          </cell>
        </row>
        <row r="24865">
          <cell r="Z24865" t="str">
            <v>2017100482300ATB</v>
          </cell>
          <cell r="AA24865">
            <v>1</v>
          </cell>
        </row>
        <row r="24866">
          <cell r="Z24866" t="str">
            <v>2017100482360ATB</v>
          </cell>
          <cell r="AA24866">
            <v>1</v>
          </cell>
        </row>
        <row r="24867">
          <cell r="Z24867" t="str">
            <v>2017100482360Merit</v>
          </cell>
          <cell r="AA24867">
            <v>1</v>
          </cell>
        </row>
        <row r="24868">
          <cell r="Z24868" t="str">
            <v>2017100484090ATB</v>
          </cell>
          <cell r="AA24868">
            <v>1</v>
          </cell>
        </row>
        <row r="24869">
          <cell r="Z24869" t="str">
            <v>2017100484090Merit</v>
          </cell>
          <cell r="AA24869">
            <v>1</v>
          </cell>
        </row>
        <row r="24870">
          <cell r="Z24870" t="str">
            <v>2017100485101ATB</v>
          </cell>
          <cell r="AA24870">
            <v>1</v>
          </cell>
        </row>
        <row r="24871">
          <cell r="Z24871" t="str">
            <v>2017100485101Merit</v>
          </cell>
          <cell r="AA24871">
            <v>1</v>
          </cell>
        </row>
        <row r="24872">
          <cell r="Z24872" t="str">
            <v>2017100485620ATB</v>
          </cell>
          <cell r="AA24872">
            <v>1</v>
          </cell>
        </row>
        <row r="24873">
          <cell r="Z24873" t="str">
            <v>2017100485620Merit</v>
          </cell>
          <cell r="AA24873">
            <v>1</v>
          </cell>
        </row>
        <row r="24874">
          <cell r="Z24874" t="str">
            <v>2017100485620Skill Premium</v>
          </cell>
          <cell r="AA24874">
            <v>1</v>
          </cell>
        </row>
        <row r="24875">
          <cell r="Z24875" t="str">
            <v>2017100485740ATB</v>
          </cell>
          <cell r="AA24875">
            <v>1</v>
          </cell>
        </row>
        <row r="24876">
          <cell r="Z24876" t="str">
            <v>2017100485740Merit</v>
          </cell>
          <cell r="AA24876">
            <v>1</v>
          </cell>
        </row>
        <row r="24877">
          <cell r="Z24877" t="str">
            <v>2017100486490ATB</v>
          </cell>
          <cell r="AA24877">
            <v>1</v>
          </cell>
        </row>
        <row r="24878">
          <cell r="Z24878" t="str">
            <v>2017100487280ATB</v>
          </cell>
          <cell r="AA24878">
            <v>1</v>
          </cell>
        </row>
        <row r="24879">
          <cell r="Z24879" t="str">
            <v>2017100487280Merit</v>
          </cell>
          <cell r="AA24879">
            <v>1</v>
          </cell>
        </row>
        <row r="24880">
          <cell r="Z24880" t="str">
            <v>2017100488310ATB</v>
          </cell>
          <cell r="AA24880">
            <v>1</v>
          </cell>
        </row>
        <row r="24881">
          <cell r="Z24881" t="str">
            <v>2017100488310Merit</v>
          </cell>
          <cell r="AA24881">
            <v>1</v>
          </cell>
        </row>
        <row r="24882">
          <cell r="Z24882" t="str">
            <v>2017100488430ATB</v>
          </cell>
          <cell r="AA24882">
            <v>1</v>
          </cell>
        </row>
        <row r="24883">
          <cell r="Z24883" t="str">
            <v>2017100488550ATB</v>
          </cell>
          <cell r="AA24883">
            <v>1</v>
          </cell>
        </row>
        <row r="24884">
          <cell r="Z24884" t="str">
            <v>2017100488640ATB</v>
          </cell>
          <cell r="AA24884">
            <v>1</v>
          </cell>
        </row>
        <row r="24885">
          <cell r="Z24885" t="str">
            <v>2017100488640Merit</v>
          </cell>
          <cell r="AA24885">
            <v>1</v>
          </cell>
        </row>
        <row r="24886">
          <cell r="Z24886" t="str">
            <v>2017100489310Market Adjustment</v>
          </cell>
          <cell r="AA24886">
            <v>1</v>
          </cell>
        </row>
        <row r="24887">
          <cell r="Z24887" t="str">
            <v>2017100489962ATB</v>
          </cell>
          <cell r="AA24887">
            <v>1</v>
          </cell>
        </row>
        <row r="24888">
          <cell r="Z24888" t="str">
            <v>2017100489962Merit</v>
          </cell>
          <cell r="AA24888">
            <v>1</v>
          </cell>
        </row>
        <row r="24889">
          <cell r="Z24889" t="str">
            <v>2017100490300Merit</v>
          </cell>
          <cell r="AA24889">
            <v>1</v>
          </cell>
        </row>
        <row r="24890">
          <cell r="Z24890" t="str">
            <v>2017100490370ATB</v>
          </cell>
          <cell r="AA24890">
            <v>1</v>
          </cell>
        </row>
        <row r="24891">
          <cell r="Z24891" t="str">
            <v>2017100491454Merit</v>
          </cell>
          <cell r="AA24891">
            <v>1</v>
          </cell>
        </row>
        <row r="24892">
          <cell r="Z24892" t="str">
            <v>2017100492090Merit</v>
          </cell>
          <cell r="AA24892">
            <v>1</v>
          </cell>
        </row>
        <row r="24893">
          <cell r="Z24893" t="str">
            <v>2017100492120ATB</v>
          </cell>
          <cell r="AA24893">
            <v>1</v>
          </cell>
        </row>
        <row r="24894">
          <cell r="Z24894" t="str">
            <v>2017100492200Merit</v>
          </cell>
          <cell r="AA24894">
            <v>1</v>
          </cell>
        </row>
        <row r="24895">
          <cell r="Z24895" t="str">
            <v>2017100493100Merit</v>
          </cell>
          <cell r="AA24895">
            <v>1</v>
          </cell>
        </row>
        <row r="24896">
          <cell r="Z24896" t="str">
            <v>2017100493330ATB</v>
          </cell>
          <cell r="AA24896">
            <v>1</v>
          </cell>
        </row>
        <row r="24897">
          <cell r="Z24897" t="str">
            <v>2017100493350Merit</v>
          </cell>
          <cell r="AA24897">
            <v>1</v>
          </cell>
        </row>
        <row r="24898">
          <cell r="Z24898" t="str">
            <v>2017100494060Merit</v>
          </cell>
          <cell r="AA24898">
            <v>1</v>
          </cell>
        </row>
        <row r="24899">
          <cell r="Z24899" t="str">
            <v>2017100494220Merit</v>
          </cell>
          <cell r="AA24899">
            <v>1</v>
          </cell>
        </row>
        <row r="24900">
          <cell r="Z24900" t="str">
            <v>2017100494730ATB</v>
          </cell>
          <cell r="AA24900">
            <v>1</v>
          </cell>
        </row>
        <row r="24901">
          <cell r="Z24901" t="str">
            <v>2017100495530Merit</v>
          </cell>
          <cell r="AA24901">
            <v>1</v>
          </cell>
        </row>
        <row r="24902">
          <cell r="Z24902" t="str">
            <v>2017100495621ATB</v>
          </cell>
          <cell r="AA24902">
            <v>1</v>
          </cell>
        </row>
        <row r="24903">
          <cell r="Z24903" t="str">
            <v>2017100495621Merit</v>
          </cell>
          <cell r="AA24903">
            <v>1</v>
          </cell>
        </row>
        <row r="24904">
          <cell r="Z24904" t="str">
            <v>2017100496390Merit</v>
          </cell>
          <cell r="AA24904">
            <v>1</v>
          </cell>
        </row>
        <row r="24905">
          <cell r="Z24905" t="str">
            <v>2017100496462Merit</v>
          </cell>
          <cell r="AA24905">
            <v>1</v>
          </cell>
        </row>
        <row r="24906">
          <cell r="Z24906" t="str">
            <v>2017100496640Correction - Pay</v>
          </cell>
          <cell r="AA24906">
            <v>1</v>
          </cell>
        </row>
        <row r="24907">
          <cell r="Z24907" t="str">
            <v>2017100496640Merit</v>
          </cell>
          <cell r="AA24907">
            <v>1</v>
          </cell>
        </row>
        <row r="24908">
          <cell r="Z24908" t="str">
            <v>2017100496675ATB</v>
          </cell>
          <cell r="AA24908">
            <v>1</v>
          </cell>
        </row>
        <row r="24909">
          <cell r="Z24909" t="str">
            <v>2017100496730Merit</v>
          </cell>
          <cell r="AA24909">
            <v>1</v>
          </cell>
        </row>
        <row r="24910">
          <cell r="Z24910" t="str">
            <v>2017100496820ATB</v>
          </cell>
          <cell r="AA24910">
            <v>1</v>
          </cell>
        </row>
        <row r="24911">
          <cell r="Z24911" t="str">
            <v>2017100496820Merit</v>
          </cell>
          <cell r="AA24911">
            <v>1</v>
          </cell>
        </row>
        <row r="24912">
          <cell r="Z24912" t="str">
            <v>2017100497270Merit</v>
          </cell>
          <cell r="AA24912">
            <v>1</v>
          </cell>
        </row>
        <row r="24913">
          <cell r="Z24913" t="str">
            <v>2017100497310Correction - Pay</v>
          </cell>
          <cell r="AA24913">
            <v>1</v>
          </cell>
        </row>
        <row r="24914">
          <cell r="Z24914" t="str">
            <v>2017100497310Merit</v>
          </cell>
          <cell r="AA24914">
            <v>1</v>
          </cell>
        </row>
        <row r="24915">
          <cell r="Z24915" t="str">
            <v>2017100500746ATB</v>
          </cell>
          <cell r="AA24915">
            <v>1</v>
          </cell>
        </row>
        <row r="24916">
          <cell r="Z24916" t="str">
            <v>2017100500746Merit</v>
          </cell>
          <cell r="AA24916">
            <v>1</v>
          </cell>
        </row>
        <row r="24917">
          <cell r="Z24917" t="str">
            <v>2017100502830ATB</v>
          </cell>
          <cell r="AA24917">
            <v>1</v>
          </cell>
        </row>
        <row r="24918">
          <cell r="Z24918" t="str">
            <v>2017100504610ATB</v>
          </cell>
          <cell r="AA24918">
            <v>1</v>
          </cell>
        </row>
        <row r="24919">
          <cell r="Z24919" t="str">
            <v>2017100504610Merit</v>
          </cell>
          <cell r="AA24919">
            <v>1</v>
          </cell>
        </row>
        <row r="24920">
          <cell r="Z24920" t="str">
            <v>2017100504760Merit</v>
          </cell>
          <cell r="AA24920">
            <v>1</v>
          </cell>
        </row>
        <row r="24921">
          <cell r="Z24921" t="str">
            <v>2017100505120Merit</v>
          </cell>
          <cell r="AA24921">
            <v>1</v>
          </cell>
        </row>
        <row r="24922">
          <cell r="Z24922" t="str">
            <v>2017100506580Merit</v>
          </cell>
          <cell r="AA24922">
            <v>1</v>
          </cell>
        </row>
        <row r="24923">
          <cell r="Z24923" t="str">
            <v>2017100506590Merit</v>
          </cell>
          <cell r="AA24923">
            <v>1</v>
          </cell>
        </row>
        <row r="24924">
          <cell r="Z24924" t="str">
            <v>2017100506960ATB</v>
          </cell>
          <cell r="AA24924">
            <v>1</v>
          </cell>
        </row>
        <row r="24925">
          <cell r="Z24925" t="str">
            <v>2017100506960Merit</v>
          </cell>
          <cell r="AA24925">
            <v>1</v>
          </cell>
        </row>
        <row r="24926">
          <cell r="Z24926" t="str">
            <v>2017100508240ATB</v>
          </cell>
          <cell r="AA24926">
            <v>1</v>
          </cell>
        </row>
        <row r="24927">
          <cell r="Z24927" t="str">
            <v>2017100508240Merit</v>
          </cell>
          <cell r="AA24927">
            <v>1</v>
          </cell>
        </row>
        <row r="24928">
          <cell r="Z24928" t="str">
            <v>2017100508421Merit</v>
          </cell>
          <cell r="AA24928">
            <v>1</v>
          </cell>
        </row>
        <row r="24929">
          <cell r="Z24929" t="str">
            <v>2017100508921Merit</v>
          </cell>
          <cell r="AA24929">
            <v>1</v>
          </cell>
        </row>
        <row r="24930">
          <cell r="Z24930" t="str">
            <v>2017100508932Merit</v>
          </cell>
          <cell r="AA24930">
            <v>1</v>
          </cell>
        </row>
        <row r="24931">
          <cell r="Z24931" t="str">
            <v>2017100509540ATB</v>
          </cell>
          <cell r="AA24931">
            <v>1</v>
          </cell>
        </row>
        <row r="24932">
          <cell r="Z24932" t="str">
            <v>2017100509745Merit</v>
          </cell>
          <cell r="AA24932">
            <v>1</v>
          </cell>
        </row>
        <row r="24933">
          <cell r="Z24933" t="str">
            <v>2017100509821ATB</v>
          </cell>
          <cell r="AA24933">
            <v>1</v>
          </cell>
        </row>
        <row r="24934">
          <cell r="Z24934" t="str">
            <v>2017100509821Merit</v>
          </cell>
          <cell r="AA24934">
            <v>1</v>
          </cell>
        </row>
        <row r="24935">
          <cell r="Z24935" t="str">
            <v>2017100509830ATB</v>
          </cell>
          <cell r="AA24935">
            <v>1</v>
          </cell>
        </row>
        <row r="24936">
          <cell r="Z24936" t="str">
            <v>2017100509830Merit</v>
          </cell>
          <cell r="AA24936">
            <v>1</v>
          </cell>
        </row>
        <row r="24937">
          <cell r="Z24937" t="str">
            <v>2017100510161Merit</v>
          </cell>
          <cell r="AA24937">
            <v>1</v>
          </cell>
        </row>
        <row r="24938">
          <cell r="Z24938" t="str">
            <v>2017100513770ATB</v>
          </cell>
          <cell r="AA24938">
            <v>1</v>
          </cell>
        </row>
        <row r="24939">
          <cell r="Z24939" t="str">
            <v>2017100513770Merit</v>
          </cell>
          <cell r="AA24939">
            <v>1</v>
          </cell>
        </row>
        <row r="24940">
          <cell r="Z24940" t="str">
            <v>2017100513890ATB</v>
          </cell>
          <cell r="AA24940">
            <v>1</v>
          </cell>
        </row>
        <row r="24941">
          <cell r="Z24941" t="str">
            <v>2017100513890Merit</v>
          </cell>
          <cell r="AA24941">
            <v>1</v>
          </cell>
        </row>
        <row r="24942">
          <cell r="Z24942" t="str">
            <v>2017100516310ATB</v>
          </cell>
          <cell r="AA24942">
            <v>1</v>
          </cell>
        </row>
        <row r="24943">
          <cell r="Z24943" t="str">
            <v>2017100516310Merit</v>
          </cell>
          <cell r="AA24943">
            <v>1</v>
          </cell>
        </row>
        <row r="24944">
          <cell r="Z24944" t="str">
            <v>2017100517220Merit</v>
          </cell>
          <cell r="AA24944">
            <v>1</v>
          </cell>
        </row>
        <row r="24945">
          <cell r="Z24945" t="str">
            <v>2017100517420ATB</v>
          </cell>
          <cell r="AA24945">
            <v>1</v>
          </cell>
        </row>
        <row r="24946">
          <cell r="Z24946" t="str">
            <v>2017100517420Merit</v>
          </cell>
          <cell r="AA24946">
            <v>1</v>
          </cell>
        </row>
        <row r="24947">
          <cell r="Z24947" t="str">
            <v>2017100519110ATB</v>
          </cell>
          <cell r="AA24947">
            <v>1</v>
          </cell>
        </row>
        <row r="24948">
          <cell r="Z24948" t="str">
            <v>2017100519110Merit</v>
          </cell>
          <cell r="AA24948">
            <v>1</v>
          </cell>
        </row>
        <row r="24949">
          <cell r="Z24949" t="str">
            <v>2017100519610ATB</v>
          </cell>
          <cell r="AA24949">
            <v>1</v>
          </cell>
        </row>
        <row r="24950">
          <cell r="Z24950" t="str">
            <v>2017100519631ATB</v>
          </cell>
          <cell r="AA24950">
            <v>1</v>
          </cell>
        </row>
        <row r="24951">
          <cell r="Z24951" t="str">
            <v>2017100519631Merit</v>
          </cell>
          <cell r="AA24951">
            <v>1</v>
          </cell>
        </row>
        <row r="24952">
          <cell r="Z24952" t="str">
            <v>2017100519930Merit</v>
          </cell>
          <cell r="AA24952">
            <v>1</v>
          </cell>
        </row>
        <row r="24953">
          <cell r="Z24953" t="str">
            <v>2017100520034ATB</v>
          </cell>
          <cell r="AA24953">
            <v>1</v>
          </cell>
        </row>
        <row r="24954">
          <cell r="Z24954" t="str">
            <v>2017100520034Merit</v>
          </cell>
          <cell r="AA24954">
            <v>1</v>
          </cell>
        </row>
        <row r="24955">
          <cell r="Z24955" t="str">
            <v>2017100522320ATB</v>
          </cell>
          <cell r="AA24955">
            <v>1</v>
          </cell>
        </row>
        <row r="24956">
          <cell r="Z24956" t="str">
            <v>2017100522320Merit</v>
          </cell>
          <cell r="AA24956">
            <v>1</v>
          </cell>
        </row>
        <row r="24957">
          <cell r="Z24957" t="str">
            <v>2017100523250ATB</v>
          </cell>
          <cell r="AA24957">
            <v>1</v>
          </cell>
        </row>
        <row r="24958">
          <cell r="Z24958" t="str">
            <v>2017100523250Merit</v>
          </cell>
          <cell r="AA24958">
            <v>1</v>
          </cell>
        </row>
        <row r="24959">
          <cell r="Z24959" t="str">
            <v>2017100523511ATB</v>
          </cell>
          <cell r="AA24959">
            <v>1</v>
          </cell>
        </row>
        <row r="24960">
          <cell r="Z24960" t="str">
            <v>2017100523511Merit</v>
          </cell>
          <cell r="AA24960">
            <v>1</v>
          </cell>
        </row>
        <row r="24961">
          <cell r="Z24961" t="str">
            <v>2017100524432Merit</v>
          </cell>
          <cell r="AA24961">
            <v>1</v>
          </cell>
        </row>
        <row r="24962">
          <cell r="Z24962" t="str">
            <v>2017100525700ATB</v>
          </cell>
          <cell r="AA24962">
            <v>1</v>
          </cell>
        </row>
        <row r="24963">
          <cell r="Z24963" t="str">
            <v>2017100527121ATB</v>
          </cell>
          <cell r="AA24963">
            <v>1</v>
          </cell>
        </row>
        <row r="24964">
          <cell r="Z24964" t="str">
            <v>2017100527121Merit</v>
          </cell>
          <cell r="AA24964">
            <v>1</v>
          </cell>
        </row>
        <row r="24965">
          <cell r="Z24965" t="str">
            <v>2017100528161ATB</v>
          </cell>
          <cell r="AA24965">
            <v>1</v>
          </cell>
        </row>
        <row r="24966">
          <cell r="Z24966" t="str">
            <v>2017100528161Merit</v>
          </cell>
          <cell r="AA24966">
            <v>1</v>
          </cell>
        </row>
        <row r="24967">
          <cell r="Z24967" t="str">
            <v>2017100528262ATB</v>
          </cell>
          <cell r="AA24967">
            <v>1</v>
          </cell>
        </row>
        <row r="24968">
          <cell r="Z24968" t="str">
            <v>2017100528262Merit</v>
          </cell>
          <cell r="AA24968">
            <v>1</v>
          </cell>
        </row>
        <row r="24969">
          <cell r="Z24969" t="str">
            <v>2017100529971ATB</v>
          </cell>
          <cell r="AA24969">
            <v>1</v>
          </cell>
        </row>
        <row r="24970">
          <cell r="Z24970" t="str">
            <v>2017100529971Merit</v>
          </cell>
          <cell r="AA24970">
            <v>1</v>
          </cell>
        </row>
        <row r="24971">
          <cell r="Z24971" t="str">
            <v>2017100530260ATB</v>
          </cell>
          <cell r="AA24971">
            <v>1</v>
          </cell>
        </row>
        <row r="24972">
          <cell r="Z24972" t="str">
            <v>2017100530260Merit</v>
          </cell>
          <cell r="AA24972">
            <v>1</v>
          </cell>
        </row>
        <row r="24973">
          <cell r="Z24973" t="str">
            <v>2017100533350ATB</v>
          </cell>
          <cell r="AA24973">
            <v>1</v>
          </cell>
        </row>
        <row r="24974">
          <cell r="Z24974" t="str">
            <v>2017100533350Merit</v>
          </cell>
          <cell r="AA24974">
            <v>1</v>
          </cell>
        </row>
        <row r="24975">
          <cell r="Z24975" t="str">
            <v>2017100534472ATB</v>
          </cell>
          <cell r="AA24975">
            <v>1</v>
          </cell>
        </row>
        <row r="24976">
          <cell r="Z24976" t="str">
            <v>2017100534472Merit</v>
          </cell>
          <cell r="AA24976">
            <v>1</v>
          </cell>
        </row>
        <row r="24977">
          <cell r="Z24977" t="str">
            <v>2017100535500ATB</v>
          </cell>
          <cell r="AA24977">
            <v>1</v>
          </cell>
        </row>
        <row r="24978">
          <cell r="Z24978" t="str">
            <v>2017100535500Merit</v>
          </cell>
          <cell r="AA24978">
            <v>1</v>
          </cell>
        </row>
        <row r="24979">
          <cell r="Z24979" t="str">
            <v>2017100538670Merit</v>
          </cell>
          <cell r="AA24979">
            <v>1</v>
          </cell>
        </row>
        <row r="24980">
          <cell r="Z24980" t="str">
            <v>2017100540420ATB</v>
          </cell>
          <cell r="AA24980">
            <v>1</v>
          </cell>
        </row>
        <row r="24981">
          <cell r="Z24981" t="str">
            <v>2017100540420Merit</v>
          </cell>
          <cell r="AA24981">
            <v>1</v>
          </cell>
        </row>
        <row r="24982">
          <cell r="Z24982" t="str">
            <v>2017100540490ATB</v>
          </cell>
          <cell r="AA24982">
            <v>1</v>
          </cell>
        </row>
        <row r="24983">
          <cell r="Z24983" t="str">
            <v>2017100540490Merit</v>
          </cell>
          <cell r="AA24983">
            <v>1</v>
          </cell>
        </row>
        <row r="24984">
          <cell r="Z24984" t="str">
            <v>2017100542770ATB</v>
          </cell>
          <cell r="AA24984">
            <v>1</v>
          </cell>
        </row>
        <row r="24985">
          <cell r="Z24985" t="str">
            <v>2017100544164ATB</v>
          </cell>
          <cell r="AA24985">
            <v>1</v>
          </cell>
        </row>
        <row r="24986">
          <cell r="Z24986" t="str">
            <v>2017100544164Merit</v>
          </cell>
          <cell r="AA24986">
            <v>1</v>
          </cell>
        </row>
        <row r="24987">
          <cell r="Z24987" t="str">
            <v>2017100545530Correction - Pay</v>
          </cell>
          <cell r="AA24987">
            <v>1</v>
          </cell>
        </row>
        <row r="24988">
          <cell r="Z24988" t="str">
            <v>2017100545530Merit</v>
          </cell>
          <cell r="AA24988">
            <v>1</v>
          </cell>
        </row>
        <row r="24989">
          <cell r="Z24989" t="str">
            <v>2017100546471ATB</v>
          </cell>
          <cell r="AA24989">
            <v>1</v>
          </cell>
        </row>
        <row r="24990">
          <cell r="Z24990" t="str">
            <v>2017100546471Growth Increment</v>
          </cell>
          <cell r="AA24990">
            <v>1</v>
          </cell>
        </row>
        <row r="24991">
          <cell r="Z24991" t="str">
            <v>2017100546471Merit</v>
          </cell>
          <cell r="AA24991">
            <v>1</v>
          </cell>
        </row>
        <row r="24992">
          <cell r="Z24992" t="str">
            <v>2017100549380ATB</v>
          </cell>
          <cell r="AA24992">
            <v>1</v>
          </cell>
        </row>
        <row r="24993">
          <cell r="Z24993" t="str">
            <v>2017100549380Merit</v>
          </cell>
          <cell r="AA24993">
            <v>1</v>
          </cell>
        </row>
        <row r="24994">
          <cell r="Z24994" t="str">
            <v>2017100553013ATB</v>
          </cell>
          <cell r="AA24994">
            <v>1</v>
          </cell>
        </row>
        <row r="24995">
          <cell r="Z24995" t="str">
            <v>2017100553013Merit</v>
          </cell>
          <cell r="AA24995">
            <v>1</v>
          </cell>
        </row>
        <row r="24996">
          <cell r="Z24996" t="str">
            <v>2017100553471ATB</v>
          </cell>
          <cell r="AA24996">
            <v>1</v>
          </cell>
        </row>
        <row r="24997">
          <cell r="Z24997" t="str">
            <v>2017100553471Merit</v>
          </cell>
          <cell r="AA24997">
            <v>1</v>
          </cell>
        </row>
        <row r="24998">
          <cell r="Z24998" t="str">
            <v>2017100556311ATB</v>
          </cell>
          <cell r="AA24998">
            <v>1</v>
          </cell>
        </row>
        <row r="24999">
          <cell r="Z24999" t="str">
            <v>2017100556311Merit</v>
          </cell>
          <cell r="AA24999">
            <v>1</v>
          </cell>
        </row>
        <row r="25000">
          <cell r="Z25000" t="str">
            <v>2017100556736ATB</v>
          </cell>
          <cell r="AA25000">
            <v>1</v>
          </cell>
        </row>
        <row r="25001">
          <cell r="Z25001" t="str">
            <v>2017100556736Merit</v>
          </cell>
          <cell r="AA25001">
            <v>1</v>
          </cell>
        </row>
        <row r="25002">
          <cell r="Z25002" t="str">
            <v>2017100557373ATB</v>
          </cell>
          <cell r="AA25002">
            <v>1</v>
          </cell>
        </row>
        <row r="25003">
          <cell r="Z25003" t="str">
            <v>2017100557373Merit</v>
          </cell>
          <cell r="AA25003">
            <v>1</v>
          </cell>
        </row>
        <row r="25004">
          <cell r="Z25004" t="str">
            <v>2017100560675ATB</v>
          </cell>
          <cell r="AA25004">
            <v>1</v>
          </cell>
        </row>
        <row r="25005">
          <cell r="Z25005" t="str">
            <v>2017100560675Merit</v>
          </cell>
          <cell r="AA25005">
            <v>1</v>
          </cell>
        </row>
        <row r="25006">
          <cell r="Z25006" t="str">
            <v>2017100565170ATB</v>
          </cell>
          <cell r="AA25006">
            <v>1</v>
          </cell>
        </row>
        <row r="25007">
          <cell r="Z25007" t="str">
            <v>2017100565170Merit</v>
          </cell>
          <cell r="AA25007">
            <v>1</v>
          </cell>
        </row>
        <row r="25008">
          <cell r="Z25008" t="str">
            <v>2017100566601ATB</v>
          </cell>
          <cell r="AA25008">
            <v>1</v>
          </cell>
        </row>
        <row r="25009">
          <cell r="Z25009" t="str">
            <v>2017100566601Merit</v>
          </cell>
          <cell r="AA25009">
            <v>1</v>
          </cell>
        </row>
        <row r="25010">
          <cell r="Z25010" t="str">
            <v>2017100570400ATB</v>
          </cell>
          <cell r="AA25010">
            <v>1</v>
          </cell>
        </row>
        <row r="25011">
          <cell r="Z25011" t="str">
            <v>2017100570400Merit</v>
          </cell>
          <cell r="AA25011">
            <v>1</v>
          </cell>
        </row>
        <row r="25012">
          <cell r="Z25012" t="str">
            <v>2017100570943ATB</v>
          </cell>
          <cell r="AA25012">
            <v>1</v>
          </cell>
        </row>
        <row r="25013">
          <cell r="Z25013" t="str">
            <v>2017100570943Merit</v>
          </cell>
          <cell r="AA25013">
            <v>1</v>
          </cell>
        </row>
        <row r="25014">
          <cell r="Z25014" t="str">
            <v>2017100571492ATB</v>
          </cell>
          <cell r="AA25014">
            <v>1</v>
          </cell>
        </row>
        <row r="25015">
          <cell r="Z25015" t="str">
            <v>2017100571492Merit</v>
          </cell>
          <cell r="AA25015">
            <v>1</v>
          </cell>
        </row>
        <row r="25016">
          <cell r="Z25016" t="str">
            <v>2017100576821ATB</v>
          </cell>
          <cell r="AA25016">
            <v>1</v>
          </cell>
        </row>
        <row r="25017">
          <cell r="Z25017" t="str">
            <v>2017100577300ATB</v>
          </cell>
          <cell r="AA25017">
            <v>1</v>
          </cell>
        </row>
        <row r="25018">
          <cell r="Z25018" t="str">
            <v>2017100577300Merit</v>
          </cell>
          <cell r="AA25018">
            <v>1</v>
          </cell>
        </row>
        <row r="25019">
          <cell r="Z25019" t="str">
            <v>2017100577700ATB</v>
          </cell>
          <cell r="AA25019">
            <v>1</v>
          </cell>
        </row>
        <row r="25020">
          <cell r="Z25020" t="str">
            <v>2017100577700Merit</v>
          </cell>
          <cell r="AA25020">
            <v>1</v>
          </cell>
        </row>
        <row r="25021">
          <cell r="Z25021" t="str">
            <v>2017100577802ATB</v>
          </cell>
          <cell r="AA25021">
            <v>1</v>
          </cell>
        </row>
        <row r="25022">
          <cell r="Z25022" t="str">
            <v>2017100577802Merit</v>
          </cell>
          <cell r="AA25022">
            <v>1</v>
          </cell>
        </row>
        <row r="25023">
          <cell r="Z25023" t="str">
            <v>2017100579721ATB</v>
          </cell>
          <cell r="AA25023">
            <v>1</v>
          </cell>
        </row>
        <row r="25024">
          <cell r="Z25024" t="str">
            <v>2017100579721Growth Increment</v>
          </cell>
          <cell r="AA25024">
            <v>1</v>
          </cell>
        </row>
        <row r="25025">
          <cell r="Z25025" t="str">
            <v>2017100579721Merit</v>
          </cell>
          <cell r="AA25025">
            <v>1</v>
          </cell>
        </row>
        <row r="25026">
          <cell r="Z25026" t="str">
            <v>2017100580584ATB</v>
          </cell>
          <cell r="AA25026">
            <v>1</v>
          </cell>
        </row>
        <row r="25027">
          <cell r="Z25027" t="str">
            <v>2017100580584Merit</v>
          </cell>
          <cell r="AA25027">
            <v>1</v>
          </cell>
        </row>
        <row r="25028">
          <cell r="Z25028" t="str">
            <v>2017100581151ATB</v>
          </cell>
          <cell r="AA25028">
            <v>1</v>
          </cell>
        </row>
        <row r="25029">
          <cell r="Z25029" t="str">
            <v>2017100581151Merit</v>
          </cell>
          <cell r="AA25029">
            <v>1</v>
          </cell>
        </row>
        <row r="25030">
          <cell r="Z25030" t="str">
            <v>2017100584124Merit</v>
          </cell>
          <cell r="AA25030">
            <v>1</v>
          </cell>
        </row>
        <row r="25031">
          <cell r="Z25031" t="str">
            <v>2017100586984ATB</v>
          </cell>
          <cell r="AA25031">
            <v>1</v>
          </cell>
        </row>
        <row r="25032">
          <cell r="Z25032" t="str">
            <v>2017100586984Merit</v>
          </cell>
          <cell r="AA25032">
            <v>1</v>
          </cell>
        </row>
        <row r="25033">
          <cell r="Z25033" t="str">
            <v>2017100590030ATB</v>
          </cell>
          <cell r="AA25033">
            <v>1</v>
          </cell>
        </row>
        <row r="25034">
          <cell r="Z25034" t="str">
            <v>2017100590030Merit</v>
          </cell>
          <cell r="AA25034">
            <v>1</v>
          </cell>
        </row>
        <row r="25035">
          <cell r="Z25035" t="str">
            <v>2017100593341ATB</v>
          </cell>
          <cell r="AA25035">
            <v>1</v>
          </cell>
        </row>
        <row r="25036">
          <cell r="Z25036" t="str">
            <v>2017100593341Merit</v>
          </cell>
          <cell r="AA25036">
            <v>1</v>
          </cell>
        </row>
        <row r="25037">
          <cell r="Z25037" t="str">
            <v>2017100601140ATB</v>
          </cell>
          <cell r="AA25037">
            <v>1</v>
          </cell>
        </row>
        <row r="25038">
          <cell r="Z25038" t="str">
            <v>2017100601140Merit</v>
          </cell>
          <cell r="AA25038">
            <v>1</v>
          </cell>
        </row>
        <row r="25039">
          <cell r="Z25039" t="str">
            <v>2017100605070Pay Rate - Increase</v>
          </cell>
          <cell r="AA25039">
            <v>1</v>
          </cell>
        </row>
        <row r="25040">
          <cell r="Z25040" t="str">
            <v>2017100611760ATB</v>
          </cell>
          <cell r="AA25040">
            <v>1</v>
          </cell>
        </row>
        <row r="25041">
          <cell r="Z25041" t="str">
            <v>2017100611760Merit</v>
          </cell>
          <cell r="AA25041">
            <v>1</v>
          </cell>
        </row>
        <row r="25042">
          <cell r="Z25042" t="str">
            <v>2017100612130ATB</v>
          </cell>
          <cell r="AA25042">
            <v>1</v>
          </cell>
        </row>
        <row r="25043">
          <cell r="Z25043" t="str">
            <v>2017100612130Merit</v>
          </cell>
          <cell r="AA25043">
            <v>1</v>
          </cell>
        </row>
        <row r="25044">
          <cell r="Z25044" t="str">
            <v>2017100612686Merit</v>
          </cell>
          <cell r="AA25044">
            <v>1</v>
          </cell>
        </row>
        <row r="25045">
          <cell r="Z25045" t="str">
            <v>2017100612810ATB</v>
          </cell>
          <cell r="AA25045">
            <v>1</v>
          </cell>
        </row>
        <row r="25046">
          <cell r="Z25046" t="str">
            <v>2017100612810Merit</v>
          </cell>
          <cell r="AA25046">
            <v>1</v>
          </cell>
        </row>
        <row r="25047">
          <cell r="Z25047" t="str">
            <v>2017100612920ATB</v>
          </cell>
          <cell r="AA25047">
            <v>1</v>
          </cell>
        </row>
        <row r="25048">
          <cell r="Z25048" t="str">
            <v>2017100612920Merit</v>
          </cell>
          <cell r="AA25048">
            <v>1</v>
          </cell>
        </row>
        <row r="25049">
          <cell r="Z25049" t="str">
            <v>2017100613341ATB</v>
          </cell>
          <cell r="AA25049">
            <v>1</v>
          </cell>
        </row>
        <row r="25050">
          <cell r="Z25050" t="str">
            <v>2017100613341Merit</v>
          </cell>
          <cell r="AA25050">
            <v>1</v>
          </cell>
        </row>
        <row r="25051">
          <cell r="Z25051" t="str">
            <v>2017100614544ATB</v>
          </cell>
          <cell r="AA25051">
            <v>1</v>
          </cell>
        </row>
        <row r="25052">
          <cell r="Z25052" t="str">
            <v>2017100614544Merit</v>
          </cell>
          <cell r="AA25052">
            <v>1</v>
          </cell>
        </row>
        <row r="25053">
          <cell r="Z25053" t="str">
            <v>2017100619220ATB</v>
          </cell>
          <cell r="AA25053">
            <v>1</v>
          </cell>
        </row>
        <row r="25054">
          <cell r="Z25054" t="str">
            <v>2017100619220Growth Increment</v>
          </cell>
          <cell r="AA25054">
            <v>1</v>
          </cell>
        </row>
        <row r="25055">
          <cell r="Z25055" t="str">
            <v>2017100619220Merit</v>
          </cell>
          <cell r="AA25055">
            <v>1</v>
          </cell>
        </row>
        <row r="25056">
          <cell r="Z25056" t="str">
            <v>2017100620131ATB</v>
          </cell>
          <cell r="AA25056">
            <v>1</v>
          </cell>
        </row>
        <row r="25057">
          <cell r="Z25057" t="str">
            <v>2017100620131Merit</v>
          </cell>
          <cell r="AA25057">
            <v>1</v>
          </cell>
        </row>
        <row r="25058">
          <cell r="Z25058" t="str">
            <v>2017100621260ATB</v>
          </cell>
          <cell r="AA25058">
            <v>1</v>
          </cell>
        </row>
        <row r="25059">
          <cell r="Z25059" t="str">
            <v>2017100621260Merit</v>
          </cell>
          <cell r="AA25059">
            <v>1</v>
          </cell>
        </row>
        <row r="25060">
          <cell r="Z25060" t="str">
            <v>2017100621617Merit</v>
          </cell>
          <cell r="AA25060">
            <v>1</v>
          </cell>
        </row>
        <row r="25061">
          <cell r="Z25061" t="str">
            <v>2017100622050Merit</v>
          </cell>
          <cell r="AA25061">
            <v>1</v>
          </cell>
        </row>
        <row r="25062">
          <cell r="Z25062" t="str">
            <v>2017100624650ATB</v>
          </cell>
          <cell r="AA25062">
            <v>1</v>
          </cell>
        </row>
        <row r="25063">
          <cell r="Z25063" t="str">
            <v>2017100624650Merit</v>
          </cell>
          <cell r="AA25063">
            <v>1</v>
          </cell>
        </row>
        <row r="25064">
          <cell r="Z25064" t="str">
            <v>2017100631510ATB</v>
          </cell>
          <cell r="AA25064">
            <v>1</v>
          </cell>
        </row>
        <row r="25065">
          <cell r="Z25065" t="str">
            <v>2017100631510Merit</v>
          </cell>
          <cell r="AA25065">
            <v>1</v>
          </cell>
        </row>
        <row r="25066">
          <cell r="Z25066" t="str">
            <v>2017100633137ATB</v>
          </cell>
          <cell r="AA25066">
            <v>1</v>
          </cell>
        </row>
        <row r="25067">
          <cell r="Z25067" t="str">
            <v>2017100633137Merit</v>
          </cell>
          <cell r="AA25067">
            <v>1</v>
          </cell>
        </row>
        <row r="25068">
          <cell r="Z25068" t="str">
            <v>2017100633138Merit</v>
          </cell>
          <cell r="AA25068">
            <v>1</v>
          </cell>
        </row>
        <row r="25069">
          <cell r="Z25069" t="str">
            <v>2017100633510Merit</v>
          </cell>
          <cell r="AA25069">
            <v>1</v>
          </cell>
        </row>
        <row r="25070">
          <cell r="Z25070" t="str">
            <v>2017100633530Merit</v>
          </cell>
          <cell r="AA25070">
            <v>1</v>
          </cell>
        </row>
        <row r="25071">
          <cell r="Z25071" t="str">
            <v>2017100634240Merit</v>
          </cell>
          <cell r="AA25071">
            <v>1</v>
          </cell>
        </row>
        <row r="25072">
          <cell r="Z25072" t="str">
            <v>2017100636770ATB</v>
          </cell>
          <cell r="AA25072">
            <v>1</v>
          </cell>
        </row>
        <row r="25073">
          <cell r="Z25073" t="str">
            <v>2017100636770Merit</v>
          </cell>
          <cell r="AA25073">
            <v>1</v>
          </cell>
        </row>
        <row r="25074">
          <cell r="Z25074" t="str">
            <v>2017100637830ATB</v>
          </cell>
          <cell r="AA25074">
            <v>1</v>
          </cell>
        </row>
        <row r="25075">
          <cell r="Z25075" t="str">
            <v>2017100637830Merit</v>
          </cell>
          <cell r="AA25075">
            <v>1</v>
          </cell>
        </row>
        <row r="25076">
          <cell r="Z25076" t="str">
            <v>2017100638520ATB</v>
          </cell>
          <cell r="AA25076">
            <v>1</v>
          </cell>
        </row>
        <row r="25077">
          <cell r="Z25077" t="str">
            <v>2017100638520Merit</v>
          </cell>
          <cell r="AA25077">
            <v>1</v>
          </cell>
        </row>
        <row r="25078">
          <cell r="Z25078" t="str">
            <v>2017100639751ATB</v>
          </cell>
          <cell r="AA25078">
            <v>1</v>
          </cell>
        </row>
        <row r="25079">
          <cell r="Z25079" t="str">
            <v>2017100639751Merit</v>
          </cell>
          <cell r="AA25079">
            <v>1</v>
          </cell>
        </row>
        <row r="25080">
          <cell r="Z25080" t="str">
            <v>2017100648960ATB</v>
          </cell>
          <cell r="AA25080">
            <v>1</v>
          </cell>
        </row>
        <row r="25081">
          <cell r="Z25081" t="str">
            <v>2017100648960Merit</v>
          </cell>
          <cell r="AA25081">
            <v>1</v>
          </cell>
        </row>
        <row r="25082">
          <cell r="Z25082" t="str">
            <v>2017100649220ATB</v>
          </cell>
          <cell r="AA25082">
            <v>1</v>
          </cell>
        </row>
        <row r="25083">
          <cell r="Z25083" t="str">
            <v>2017100649220Merit</v>
          </cell>
          <cell r="AA25083">
            <v>1</v>
          </cell>
        </row>
        <row r="25084">
          <cell r="Z25084" t="str">
            <v>2017100650500ATB</v>
          </cell>
          <cell r="AA25084">
            <v>1</v>
          </cell>
        </row>
        <row r="25085">
          <cell r="Z25085" t="str">
            <v>2017100654350Merit</v>
          </cell>
          <cell r="AA25085">
            <v>1</v>
          </cell>
        </row>
        <row r="25086">
          <cell r="Z25086" t="str">
            <v>2017100655480ATB</v>
          </cell>
          <cell r="AA25086">
            <v>1</v>
          </cell>
        </row>
        <row r="25087">
          <cell r="Z25087" t="str">
            <v>2017100655480Merit</v>
          </cell>
          <cell r="AA25087">
            <v>1</v>
          </cell>
        </row>
        <row r="25088">
          <cell r="Z25088" t="str">
            <v>2017100657011ATB</v>
          </cell>
          <cell r="AA25088">
            <v>1</v>
          </cell>
        </row>
        <row r="25089">
          <cell r="Z25089" t="str">
            <v>2017100657040ATB</v>
          </cell>
          <cell r="AA25089">
            <v>1</v>
          </cell>
        </row>
        <row r="25090">
          <cell r="Z25090" t="str">
            <v>2017100657040Merit</v>
          </cell>
          <cell r="AA25090">
            <v>1</v>
          </cell>
        </row>
        <row r="25091">
          <cell r="Z25091" t="str">
            <v>2017100657211ATB</v>
          </cell>
          <cell r="AA25091">
            <v>1</v>
          </cell>
        </row>
        <row r="25092">
          <cell r="Z25092" t="str">
            <v>2017100657211Growth Increment</v>
          </cell>
          <cell r="AA25092">
            <v>1</v>
          </cell>
        </row>
        <row r="25093">
          <cell r="Z25093" t="str">
            <v>2017100657211Merit</v>
          </cell>
          <cell r="AA25093">
            <v>1</v>
          </cell>
        </row>
        <row r="25094">
          <cell r="Z25094" t="str">
            <v>2017100659620ATB</v>
          </cell>
          <cell r="AA25094">
            <v>1</v>
          </cell>
        </row>
        <row r="25095">
          <cell r="Z25095" t="str">
            <v>2017100662070ATB</v>
          </cell>
          <cell r="AA25095">
            <v>1</v>
          </cell>
        </row>
        <row r="25096">
          <cell r="Z25096" t="str">
            <v>2017100662070Merit</v>
          </cell>
          <cell r="AA25096">
            <v>1</v>
          </cell>
        </row>
        <row r="25097">
          <cell r="Z25097" t="str">
            <v>2017100662950ATB</v>
          </cell>
          <cell r="AA25097">
            <v>1</v>
          </cell>
        </row>
        <row r="25098">
          <cell r="Z25098" t="str">
            <v>2017100662950Merit</v>
          </cell>
          <cell r="AA25098">
            <v>1</v>
          </cell>
        </row>
        <row r="25099">
          <cell r="Z25099" t="str">
            <v>2017100665030ATB</v>
          </cell>
          <cell r="AA25099">
            <v>1</v>
          </cell>
        </row>
        <row r="25100">
          <cell r="Z25100" t="str">
            <v>2017100665030Merit</v>
          </cell>
          <cell r="AA25100">
            <v>1</v>
          </cell>
        </row>
        <row r="25101">
          <cell r="Z25101" t="str">
            <v>2017100665501ATB</v>
          </cell>
          <cell r="AA25101">
            <v>1</v>
          </cell>
        </row>
        <row r="25102">
          <cell r="Z25102" t="str">
            <v>2017100665501Merit</v>
          </cell>
          <cell r="AA25102">
            <v>1</v>
          </cell>
        </row>
        <row r="25103">
          <cell r="Z25103" t="str">
            <v>2017100670940ATB</v>
          </cell>
          <cell r="AA25103">
            <v>1</v>
          </cell>
        </row>
        <row r="25104">
          <cell r="Z25104" t="str">
            <v>2017100670940Merit</v>
          </cell>
          <cell r="AA25104">
            <v>1</v>
          </cell>
        </row>
        <row r="25105">
          <cell r="Z25105" t="str">
            <v>2017100675010ATB</v>
          </cell>
          <cell r="AA25105">
            <v>1</v>
          </cell>
        </row>
        <row r="25106">
          <cell r="Z25106" t="str">
            <v>2017100675010Merit</v>
          </cell>
          <cell r="AA25106">
            <v>1</v>
          </cell>
        </row>
        <row r="25107">
          <cell r="Z25107" t="str">
            <v>2017100676640ATB</v>
          </cell>
          <cell r="AA25107">
            <v>1</v>
          </cell>
        </row>
        <row r="25108">
          <cell r="Z25108" t="str">
            <v>2017100676640Merit</v>
          </cell>
          <cell r="AA25108">
            <v>1</v>
          </cell>
        </row>
        <row r="25109">
          <cell r="Z25109" t="str">
            <v>2017100677100Merit</v>
          </cell>
          <cell r="AA25109">
            <v>1</v>
          </cell>
        </row>
        <row r="25110">
          <cell r="Z25110" t="str">
            <v>2017100677610ATB</v>
          </cell>
          <cell r="AA25110">
            <v>1</v>
          </cell>
        </row>
        <row r="25111">
          <cell r="Z25111" t="str">
            <v>2017100677610Merit</v>
          </cell>
          <cell r="AA25111">
            <v>1</v>
          </cell>
        </row>
        <row r="25112">
          <cell r="Z25112" t="str">
            <v>2017100677992Merit</v>
          </cell>
          <cell r="AA25112">
            <v>1</v>
          </cell>
        </row>
        <row r="25113">
          <cell r="Z25113" t="str">
            <v>2017100678133ATB</v>
          </cell>
          <cell r="AA25113">
            <v>1</v>
          </cell>
        </row>
        <row r="25114">
          <cell r="Z25114" t="str">
            <v>2017100678133Merit</v>
          </cell>
          <cell r="AA25114">
            <v>1</v>
          </cell>
        </row>
        <row r="25115">
          <cell r="Z25115" t="str">
            <v>2017100679680ATB</v>
          </cell>
          <cell r="AA25115">
            <v>1</v>
          </cell>
        </row>
        <row r="25116">
          <cell r="Z25116" t="str">
            <v>2017100680431ATB</v>
          </cell>
          <cell r="AA25116">
            <v>1</v>
          </cell>
        </row>
        <row r="25117">
          <cell r="Z25117" t="str">
            <v>2017100680431Merit</v>
          </cell>
          <cell r="AA25117">
            <v>1</v>
          </cell>
        </row>
        <row r="25118">
          <cell r="Z25118" t="str">
            <v>2017100681374ATB</v>
          </cell>
          <cell r="AA25118">
            <v>1</v>
          </cell>
        </row>
        <row r="25119">
          <cell r="Z25119" t="str">
            <v>2017100681374Merit</v>
          </cell>
          <cell r="AA25119">
            <v>1</v>
          </cell>
        </row>
        <row r="25120">
          <cell r="Z25120" t="str">
            <v>2017100682700Merit</v>
          </cell>
          <cell r="AA25120">
            <v>1</v>
          </cell>
        </row>
        <row r="25121">
          <cell r="Z25121" t="str">
            <v>2017100683330ATB</v>
          </cell>
          <cell r="AA25121">
            <v>1</v>
          </cell>
        </row>
        <row r="25122">
          <cell r="Z25122" t="str">
            <v>2017100683330Merit</v>
          </cell>
          <cell r="AA25122">
            <v>1</v>
          </cell>
        </row>
        <row r="25123">
          <cell r="Z25123" t="str">
            <v>2017100683800ATB</v>
          </cell>
          <cell r="AA25123">
            <v>1</v>
          </cell>
        </row>
        <row r="25124">
          <cell r="Z25124" t="str">
            <v>2017100683800Merit</v>
          </cell>
          <cell r="AA25124">
            <v>1</v>
          </cell>
        </row>
        <row r="25125">
          <cell r="Z25125" t="str">
            <v>2017100687190ATB</v>
          </cell>
          <cell r="AA25125">
            <v>1</v>
          </cell>
        </row>
        <row r="25126">
          <cell r="Z25126" t="str">
            <v>2017100687190Merit</v>
          </cell>
          <cell r="AA25126">
            <v>1</v>
          </cell>
        </row>
        <row r="25127">
          <cell r="Z25127" t="str">
            <v>2017100687891ATB</v>
          </cell>
          <cell r="AA25127">
            <v>1</v>
          </cell>
        </row>
        <row r="25128">
          <cell r="Z25128" t="str">
            <v>2017100688190ATB</v>
          </cell>
          <cell r="AA25128">
            <v>1</v>
          </cell>
        </row>
        <row r="25129">
          <cell r="Z25129" t="str">
            <v>2017100688190Merit</v>
          </cell>
          <cell r="AA25129">
            <v>1</v>
          </cell>
        </row>
        <row r="25130">
          <cell r="Z25130" t="str">
            <v>2017100689980ATB</v>
          </cell>
          <cell r="AA25130">
            <v>1</v>
          </cell>
        </row>
        <row r="25131">
          <cell r="Z25131" t="str">
            <v>2017100689980Merit</v>
          </cell>
          <cell r="AA25131">
            <v>1</v>
          </cell>
        </row>
        <row r="25132">
          <cell r="Z25132" t="str">
            <v>2017100691991ATB</v>
          </cell>
          <cell r="AA25132">
            <v>1</v>
          </cell>
        </row>
        <row r="25133">
          <cell r="Z25133" t="str">
            <v>2017100691991Merit</v>
          </cell>
          <cell r="AA25133">
            <v>1</v>
          </cell>
        </row>
        <row r="25134">
          <cell r="Z25134" t="str">
            <v>2017100692340ATB</v>
          </cell>
          <cell r="AA25134">
            <v>1</v>
          </cell>
        </row>
        <row r="25135">
          <cell r="Z25135" t="str">
            <v>2017100692340Merit</v>
          </cell>
          <cell r="AA25135">
            <v>1</v>
          </cell>
        </row>
        <row r="25136">
          <cell r="Z25136" t="str">
            <v>2017100692830ATB</v>
          </cell>
          <cell r="AA25136">
            <v>1</v>
          </cell>
        </row>
        <row r="25137">
          <cell r="Z25137" t="str">
            <v>2017100692830Merit</v>
          </cell>
          <cell r="AA25137">
            <v>1</v>
          </cell>
        </row>
        <row r="25138">
          <cell r="Z25138" t="str">
            <v>2017100693710ATB</v>
          </cell>
          <cell r="AA25138">
            <v>1</v>
          </cell>
        </row>
        <row r="25139">
          <cell r="Z25139" t="str">
            <v>2017100693710Merit</v>
          </cell>
          <cell r="AA25139">
            <v>1</v>
          </cell>
        </row>
        <row r="25140">
          <cell r="Z25140" t="str">
            <v>2017100695450Merit</v>
          </cell>
          <cell r="AA25140">
            <v>1</v>
          </cell>
        </row>
        <row r="25141">
          <cell r="Z25141" t="str">
            <v>2017100696640ATB</v>
          </cell>
          <cell r="AA25141">
            <v>1</v>
          </cell>
        </row>
        <row r="25142">
          <cell r="Z25142" t="str">
            <v>2017100696640Merit</v>
          </cell>
          <cell r="AA25142">
            <v>1</v>
          </cell>
        </row>
        <row r="25143">
          <cell r="Z25143" t="str">
            <v>2017100697730ATB</v>
          </cell>
          <cell r="AA25143">
            <v>1</v>
          </cell>
        </row>
        <row r="25144">
          <cell r="Z25144" t="str">
            <v>2017100697730Merit</v>
          </cell>
          <cell r="AA25144">
            <v>1</v>
          </cell>
        </row>
        <row r="25145">
          <cell r="Z25145" t="str">
            <v>2017100701390ATB</v>
          </cell>
          <cell r="AA25145">
            <v>1</v>
          </cell>
        </row>
        <row r="25146">
          <cell r="Z25146" t="str">
            <v>2017100701390Merit</v>
          </cell>
          <cell r="AA25146">
            <v>1</v>
          </cell>
        </row>
        <row r="25147">
          <cell r="Z25147" t="str">
            <v>2017100704310ATB</v>
          </cell>
          <cell r="AA25147">
            <v>1</v>
          </cell>
        </row>
        <row r="25148">
          <cell r="Z25148" t="str">
            <v>2017100704310Merit</v>
          </cell>
          <cell r="AA25148">
            <v>1</v>
          </cell>
        </row>
        <row r="25149">
          <cell r="Z25149" t="str">
            <v>2017100707520Merit</v>
          </cell>
          <cell r="AA25149">
            <v>1</v>
          </cell>
        </row>
        <row r="25150">
          <cell r="Z25150" t="str">
            <v>2017100711830ATB</v>
          </cell>
          <cell r="AA25150">
            <v>1</v>
          </cell>
        </row>
        <row r="25151">
          <cell r="Z25151" t="str">
            <v>2017100711830Merit</v>
          </cell>
          <cell r="AA25151">
            <v>1</v>
          </cell>
        </row>
        <row r="25152">
          <cell r="Z25152" t="str">
            <v>2017100711870ATB</v>
          </cell>
          <cell r="AA25152">
            <v>1</v>
          </cell>
        </row>
        <row r="25153">
          <cell r="Z25153" t="str">
            <v>2017100711870Merit</v>
          </cell>
          <cell r="AA25153">
            <v>1</v>
          </cell>
        </row>
        <row r="25154">
          <cell r="Z25154" t="str">
            <v>2017100712125ATB</v>
          </cell>
          <cell r="AA25154">
            <v>1</v>
          </cell>
        </row>
        <row r="25155">
          <cell r="Z25155" t="str">
            <v>2017100712125Merit</v>
          </cell>
          <cell r="AA25155">
            <v>1</v>
          </cell>
        </row>
        <row r="25156">
          <cell r="Z25156" t="str">
            <v>2017100712510Merit</v>
          </cell>
          <cell r="AA25156">
            <v>1</v>
          </cell>
        </row>
        <row r="25157">
          <cell r="Z25157" t="str">
            <v>2017100714180ATB</v>
          </cell>
          <cell r="AA25157">
            <v>1</v>
          </cell>
        </row>
        <row r="25158">
          <cell r="Z25158" t="str">
            <v>2017100714180Merit</v>
          </cell>
          <cell r="AA25158">
            <v>1</v>
          </cell>
        </row>
        <row r="25159">
          <cell r="Z25159" t="str">
            <v>2017100714200ATB</v>
          </cell>
          <cell r="AA25159">
            <v>1</v>
          </cell>
        </row>
        <row r="25160">
          <cell r="Z25160" t="str">
            <v>2017100714200Merit</v>
          </cell>
          <cell r="AA25160">
            <v>1</v>
          </cell>
        </row>
        <row r="25161">
          <cell r="Z25161" t="str">
            <v>2017100715203ATB</v>
          </cell>
          <cell r="AA25161">
            <v>1</v>
          </cell>
        </row>
        <row r="25162">
          <cell r="Z25162" t="str">
            <v>2017100715203Merit</v>
          </cell>
          <cell r="AA25162">
            <v>1</v>
          </cell>
        </row>
        <row r="25163">
          <cell r="Z25163" t="str">
            <v>2017100715560ATB</v>
          </cell>
          <cell r="AA25163">
            <v>1</v>
          </cell>
        </row>
        <row r="25164">
          <cell r="Z25164" t="str">
            <v>2017100715560Merit</v>
          </cell>
          <cell r="AA25164">
            <v>1</v>
          </cell>
        </row>
        <row r="25165">
          <cell r="Z25165" t="str">
            <v>2017100715581ATB</v>
          </cell>
          <cell r="AA25165">
            <v>1</v>
          </cell>
        </row>
        <row r="25166">
          <cell r="Z25166" t="str">
            <v>2017100715581Merit</v>
          </cell>
          <cell r="AA25166">
            <v>1</v>
          </cell>
        </row>
        <row r="25167">
          <cell r="Z25167" t="str">
            <v>2017100715682ATB</v>
          </cell>
          <cell r="AA25167">
            <v>1</v>
          </cell>
        </row>
        <row r="25168">
          <cell r="Z25168" t="str">
            <v>2017100715682Merit</v>
          </cell>
          <cell r="AA25168">
            <v>1</v>
          </cell>
        </row>
        <row r="25169">
          <cell r="Z25169" t="str">
            <v>2017100716030ATB</v>
          </cell>
          <cell r="AA25169">
            <v>1</v>
          </cell>
        </row>
        <row r="25170">
          <cell r="Z25170" t="str">
            <v>2017100716030Merit</v>
          </cell>
          <cell r="AA25170">
            <v>1</v>
          </cell>
        </row>
        <row r="25171">
          <cell r="Z25171" t="str">
            <v>2017100719300ATB</v>
          </cell>
          <cell r="AA25171">
            <v>1</v>
          </cell>
        </row>
        <row r="25172">
          <cell r="Z25172" t="str">
            <v>2017100719300Merit</v>
          </cell>
          <cell r="AA25172">
            <v>1</v>
          </cell>
        </row>
        <row r="25173">
          <cell r="Z25173" t="str">
            <v>2017100719800ATB</v>
          </cell>
          <cell r="AA25173">
            <v>1</v>
          </cell>
        </row>
        <row r="25174">
          <cell r="Z25174" t="str">
            <v>2017100719800Merit</v>
          </cell>
          <cell r="AA25174">
            <v>1</v>
          </cell>
        </row>
        <row r="25175">
          <cell r="Z25175" t="str">
            <v>2017100720460ATB</v>
          </cell>
          <cell r="AA25175">
            <v>1</v>
          </cell>
        </row>
        <row r="25176">
          <cell r="Z25176" t="str">
            <v>2017100720460Merit</v>
          </cell>
          <cell r="AA25176">
            <v>1</v>
          </cell>
        </row>
        <row r="25177">
          <cell r="Z25177" t="str">
            <v>2017100721240ATB</v>
          </cell>
          <cell r="AA25177">
            <v>1</v>
          </cell>
        </row>
        <row r="25178">
          <cell r="Z25178" t="str">
            <v>2017100721240Merit</v>
          </cell>
          <cell r="AA25178">
            <v>1</v>
          </cell>
        </row>
        <row r="25179">
          <cell r="Z25179" t="str">
            <v>2017100723320ATB</v>
          </cell>
          <cell r="AA25179">
            <v>1</v>
          </cell>
        </row>
        <row r="25180">
          <cell r="Z25180" t="str">
            <v>2017100723320Merit</v>
          </cell>
          <cell r="AA25180">
            <v>1</v>
          </cell>
        </row>
        <row r="25181">
          <cell r="Z25181" t="str">
            <v>2017100723800Merit</v>
          </cell>
          <cell r="AA25181">
            <v>1</v>
          </cell>
        </row>
        <row r="25182">
          <cell r="Z25182" t="str">
            <v>2017100725130ATB</v>
          </cell>
          <cell r="AA25182">
            <v>1</v>
          </cell>
        </row>
        <row r="25183">
          <cell r="Z25183" t="str">
            <v>2017100725130Merit</v>
          </cell>
          <cell r="AA25183">
            <v>1</v>
          </cell>
        </row>
        <row r="25184">
          <cell r="Z25184" t="str">
            <v>2017100726268Merit</v>
          </cell>
          <cell r="AA25184">
            <v>1</v>
          </cell>
        </row>
        <row r="25185">
          <cell r="Z25185" t="str">
            <v>2017100726825Merit</v>
          </cell>
          <cell r="AA25185">
            <v>1</v>
          </cell>
        </row>
        <row r="25186">
          <cell r="Z25186" t="str">
            <v>2017100728254Merit</v>
          </cell>
          <cell r="AA25186">
            <v>1</v>
          </cell>
        </row>
        <row r="25187">
          <cell r="Z25187" t="str">
            <v>2017100728340Merit</v>
          </cell>
          <cell r="AA25187">
            <v>1</v>
          </cell>
        </row>
        <row r="25188">
          <cell r="Z25188" t="str">
            <v>2017100728520ATB</v>
          </cell>
          <cell r="AA25188">
            <v>1</v>
          </cell>
        </row>
        <row r="25189">
          <cell r="Z25189" t="str">
            <v>2017100728520Merit</v>
          </cell>
          <cell r="AA25189">
            <v>1</v>
          </cell>
        </row>
        <row r="25190">
          <cell r="Z25190" t="str">
            <v>2017100729910ATB</v>
          </cell>
          <cell r="AA25190">
            <v>1</v>
          </cell>
        </row>
        <row r="25191">
          <cell r="Z25191" t="str">
            <v>2017100729910Merit</v>
          </cell>
          <cell r="AA25191">
            <v>1</v>
          </cell>
        </row>
        <row r="25192">
          <cell r="Z25192" t="str">
            <v>2017100730070ATB</v>
          </cell>
          <cell r="AA25192">
            <v>1</v>
          </cell>
        </row>
        <row r="25193">
          <cell r="Z25193" t="str">
            <v>2017100730070Merit</v>
          </cell>
          <cell r="AA25193">
            <v>1</v>
          </cell>
        </row>
        <row r="25194">
          <cell r="Z25194" t="str">
            <v>2017100730080ATB</v>
          </cell>
          <cell r="AA25194">
            <v>1</v>
          </cell>
        </row>
        <row r="25195">
          <cell r="Z25195" t="str">
            <v>2017100730080Merit</v>
          </cell>
          <cell r="AA25195">
            <v>1</v>
          </cell>
        </row>
        <row r="25196">
          <cell r="Z25196" t="str">
            <v>2017100730220ATB</v>
          </cell>
          <cell r="AA25196">
            <v>1</v>
          </cell>
        </row>
        <row r="25197">
          <cell r="Z25197" t="str">
            <v>2017100730220Merit</v>
          </cell>
          <cell r="AA25197">
            <v>1</v>
          </cell>
        </row>
        <row r="25198">
          <cell r="Z25198" t="str">
            <v>2017100730290ATB</v>
          </cell>
          <cell r="AA25198">
            <v>1</v>
          </cell>
        </row>
        <row r="25199">
          <cell r="Z25199" t="str">
            <v>2017100732040ATB</v>
          </cell>
          <cell r="AA25199">
            <v>1</v>
          </cell>
        </row>
        <row r="25200">
          <cell r="Z25200" t="str">
            <v>2017100732040Merit</v>
          </cell>
          <cell r="AA25200">
            <v>1</v>
          </cell>
        </row>
        <row r="25201">
          <cell r="Z25201" t="str">
            <v>2017100732740ATB</v>
          </cell>
          <cell r="AA25201">
            <v>1</v>
          </cell>
        </row>
        <row r="25202">
          <cell r="Z25202" t="str">
            <v>2017100732740Merit</v>
          </cell>
          <cell r="AA25202">
            <v>1</v>
          </cell>
        </row>
        <row r="25203">
          <cell r="Z25203" t="str">
            <v>2017100732911ATB</v>
          </cell>
          <cell r="AA25203">
            <v>1</v>
          </cell>
        </row>
        <row r="25204">
          <cell r="Z25204" t="str">
            <v>2017100732911Merit</v>
          </cell>
          <cell r="AA25204">
            <v>1</v>
          </cell>
        </row>
        <row r="25205">
          <cell r="Z25205" t="str">
            <v>2017100732941ATB</v>
          </cell>
          <cell r="AA25205">
            <v>1</v>
          </cell>
        </row>
        <row r="25206">
          <cell r="Z25206" t="str">
            <v>2017100732941Merit</v>
          </cell>
          <cell r="AA25206">
            <v>1</v>
          </cell>
        </row>
        <row r="25207">
          <cell r="Z25207" t="str">
            <v>2017100732972Merit</v>
          </cell>
          <cell r="AA25207">
            <v>1</v>
          </cell>
        </row>
        <row r="25208">
          <cell r="Z25208" t="str">
            <v>2017100733020ATB</v>
          </cell>
          <cell r="AA25208">
            <v>1</v>
          </cell>
        </row>
        <row r="25209">
          <cell r="Z25209" t="str">
            <v>2017100733020Merit</v>
          </cell>
          <cell r="AA25209">
            <v>1</v>
          </cell>
        </row>
        <row r="25210">
          <cell r="Z25210" t="str">
            <v>2017100733100ATB</v>
          </cell>
          <cell r="AA25210">
            <v>1</v>
          </cell>
        </row>
        <row r="25211">
          <cell r="Z25211" t="str">
            <v>2017100733100Merit</v>
          </cell>
          <cell r="AA25211">
            <v>1</v>
          </cell>
        </row>
        <row r="25212">
          <cell r="Z25212" t="str">
            <v>2017100733141ATB</v>
          </cell>
          <cell r="AA25212">
            <v>1</v>
          </cell>
        </row>
        <row r="25213">
          <cell r="Z25213" t="str">
            <v>2017100733141Merit</v>
          </cell>
          <cell r="AA25213">
            <v>1</v>
          </cell>
        </row>
        <row r="25214">
          <cell r="Z25214" t="str">
            <v>2017100735353ATB</v>
          </cell>
          <cell r="AA25214">
            <v>1</v>
          </cell>
        </row>
        <row r="25215">
          <cell r="Z25215" t="str">
            <v>2017100735353Merit</v>
          </cell>
          <cell r="AA25215">
            <v>1</v>
          </cell>
        </row>
        <row r="25216">
          <cell r="Z25216" t="str">
            <v>2017100736240Merit</v>
          </cell>
          <cell r="AA25216">
            <v>1</v>
          </cell>
        </row>
        <row r="25217">
          <cell r="Z25217" t="str">
            <v>20171007370610ATB</v>
          </cell>
          <cell r="AA25217">
            <v>1</v>
          </cell>
        </row>
        <row r="25218">
          <cell r="Z25218" t="str">
            <v>20171007370610Merit</v>
          </cell>
          <cell r="AA25218">
            <v>1</v>
          </cell>
        </row>
        <row r="25219">
          <cell r="Z25219" t="str">
            <v>2017100737660ATB</v>
          </cell>
          <cell r="AA25219">
            <v>1</v>
          </cell>
        </row>
        <row r="25220">
          <cell r="Z25220" t="str">
            <v>2017100737660Merit</v>
          </cell>
          <cell r="AA25220">
            <v>1</v>
          </cell>
        </row>
        <row r="25221">
          <cell r="Z25221" t="str">
            <v>2017100739220ATB</v>
          </cell>
          <cell r="AA25221">
            <v>1</v>
          </cell>
        </row>
        <row r="25222">
          <cell r="Z25222" t="str">
            <v>2017100739220Growth Increment</v>
          </cell>
          <cell r="AA25222">
            <v>1</v>
          </cell>
        </row>
        <row r="25223">
          <cell r="Z25223" t="str">
            <v>2017100739220Merit</v>
          </cell>
          <cell r="AA25223">
            <v>1</v>
          </cell>
        </row>
        <row r="25224">
          <cell r="Z25224" t="str">
            <v>2017100740150ATB</v>
          </cell>
          <cell r="AA25224">
            <v>1</v>
          </cell>
        </row>
        <row r="25225">
          <cell r="Z25225" t="str">
            <v>2017100740150Merit</v>
          </cell>
          <cell r="AA25225">
            <v>1</v>
          </cell>
        </row>
        <row r="25226">
          <cell r="Z25226" t="str">
            <v>2017100740540ATB</v>
          </cell>
          <cell r="AA25226">
            <v>1</v>
          </cell>
        </row>
        <row r="25227">
          <cell r="Z25227" t="str">
            <v>2017100740540Merit</v>
          </cell>
          <cell r="AA25227">
            <v>1</v>
          </cell>
        </row>
        <row r="25228">
          <cell r="Z25228" t="str">
            <v>2017100742481ATB</v>
          </cell>
          <cell r="AA25228">
            <v>1</v>
          </cell>
        </row>
        <row r="25229">
          <cell r="Z25229" t="str">
            <v>2017100742481Merit</v>
          </cell>
          <cell r="AA25229">
            <v>1</v>
          </cell>
        </row>
        <row r="25230">
          <cell r="Z25230" t="str">
            <v>2017100743142ATB</v>
          </cell>
          <cell r="AA25230">
            <v>1</v>
          </cell>
        </row>
        <row r="25231">
          <cell r="Z25231" t="str">
            <v>2017100743142Merit</v>
          </cell>
          <cell r="AA25231">
            <v>1</v>
          </cell>
        </row>
        <row r="25232">
          <cell r="Z25232" t="str">
            <v>2017100743640ATB</v>
          </cell>
          <cell r="AA25232">
            <v>1</v>
          </cell>
        </row>
        <row r="25233">
          <cell r="Z25233" t="str">
            <v>2017100743640Merit</v>
          </cell>
          <cell r="AA25233">
            <v>1</v>
          </cell>
        </row>
        <row r="25234">
          <cell r="Z25234" t="str">
            <v>2017100743741ATB</v>
          </cell>
          <cell r="AA25234">
            <v>1</v>
          </cell>
        </row>
        <row r="25235">
          <cell r="Z25235" t="str">
            <v>2017100743741Merit</v>
          </cell>
          <cell r="AA25235">
            <v>1</v>
          </cell>
        </row>
        <row r="25236">
          <cell r="Z25236" t="str">
            <v>2017100745430ATB</v>
          </cell>
          <cell r="AA25236">
            <v>1</v>
          </cell>
        </row>
        <row r="25237">
          <cell r="Z25237" t="str">
            <v>2017100745430Merit</v>
          </cell>
          <cell r="AA25237">
            <v>1</v>
          </cell>
        </row>
        <row r="25238">
          <cell r="Z25238" t="str">
            <v>2017100748110ATB</v>
          </cell>
          <cell r="AA25238">
            <v>1</v>
          </cell>
        </row>
        <row r="25239">
          <cell r="Z25239" t="str">
            <v>2017100748110Merit</v>
          </cell>
          <cell r="AA25239">
            <v>1</v>
          </cell>
        </row>
        <row r="25240">
          <cell r="Z25240" t="str">
            <v>2017100748930ATB</v>
          </cell>
          <cell r="AA25240">
            <v>1</v>
          </cell>
        </row>
        <row r="25241">
          <cell r="Z25241" t="str">
            <v>2017100748930Merit</v>
          </cell>
          <cell r="AA25241">
            <v>1</v>
          </cell>
        </row>
        <row r="25242">
          <cell r="Z25242" t="str">
            <v>2017100751470ATB</v>
          </cell>
          <cell r="AA25242">
            <v>1</v>
          </cell>
        </row>
        <row r="25243">
          <cell r="Z25243" t="str">
            <v>2017100751470Merit</v>
          </cell>
          <cell r="AA25243">
            <v>1</v>
          </cell>
        </row>
        <row r="25244">
          <cell r="Z25244" t="str">
            <v>2017100753240ATB</v>
          </cell>
          <cell r="AA25244">
            <v>1</v>
          </cell>
        </row>
        <row r="25245">
          <cell r="Z25245" t="str">
            <v>2017100754520ATB</v>
          </cell>
          <cell r="AA25245">
            <v>1</v>
          </cell>
        </row>
        <row r="25246">
          <cell r="Z25246" t="str">
            <v>2017100754520Growth Increment</v>
          </cell>
          <cell r="AA25246">
            <v>1</v>
          </cell>
        </row>
        <row r="25247">
          <cell r="Z25247" t="str">
            <v>2017100754520Merit</v>
          </cell>
          <cell r="AA25247">
            <v>1</v>
          </cell>
        </row>
        <row r="25248">
          <cell r="Z25248" t="str">
            <v>2017100761730ATB</v>
          </cell>
          <cell r="AA25248">
            <v>1</v>
          </cell>
        </row>
        <row r="25249">
          <cell r="Z25249" t="str">
            <v>2017100761730Merit</v>
          </cell>
          <cell r="AA25249">
            <v>1</v>
          </cell>
        </row>
        <row r="25250">
          <cell r="Z25250" t="str">
            <v>2017100761952ATB</v>
          </cell>
          <cell r="AA25250">
            <v>1</v>
          </cell>
        </row>
        <row r="25251">
          <cell r="Z25251" t="str">
            <v>2017100761952Merit</v>
          </cell>
          <cell r="AA25251">
            <v>1</v>
          </cell>
        </row>
        <row r="25252">
          <cell r="Z25252" t="str">
            <v>2017100762291ATB</v>
          </cell>
          <cell r="AA25252">
            <v>1</v>
          </cell>
        </row>
        <row r="25253">
          <cell r="Z25253" t="str">
            <v>2017100762291Merit</v>
          </cell>
          <cell r="AA25253">
            <v>1</v>
          </cell>
        </row>
        <row r="25254">
          <cell r="Z25254" t="str">
            <v>2017100762770ATB</v>
          </cell>
          <cell r="AA25254">
            <v>1</v>
          </cell>
        </row>
        <row r="25255">
          <cell r="Z25255" t="str">
            <v>2017100762770Merit</v>
          </cell>
          <cell r="AA25255">
            <v>1</v>
          </cell>
        </row>
        <row r="25256">
          <cell r="Z25256" t="str">
            <v>2017100763440ATB</v>
          </cell>
          <cell r="AA25256">
            <v>1</v>
          </cell>
        </row>
        <row r="25257">
          <cell r="Z25257" t="str">
            <v>2017100763440Merit</v>
          </cell>
          <cell r="AA25257">
            <v>1</v>
          </cell>
        </row>
        <row r="25258">
          <cell r="Z25258" t="str">
            <v>2017100765770ATB</v>
          </cell>
          <cell r="AA25258">
            <v>1</v>
          </cell>
        </row>
        <row r="25259">
          <cell r="Z25259" t="str">
            <v>2017100765770Merit</v>
          </cell>
          <cell r="AA25259">
            <v>1</v>
          </cell>
        </row>
        <row r="25260">
          <cell r="Z25260" t="str">
            <v>2017100766080ATB</v>
          </cell>
          <cell r="AA25260">
            <v>1</v>
          </cell>
        </row>
        <row r="25261">
          <cell r="Z25261" t="str">
            <v>2017100766080Merit</v>
          </cell>
          <cell r="AA25261">
            <v>1</v>
          </cell>
        </row>
        <row r="25262">
          <cell r="Z25262" t="str">
            <v>2017100771613ATB</v>
          </cell>
          <cell r="AA25262">
            <v>1</v>
          </cell>
        </row>
        <row r="25263">
          <cell r="Z25263" t="str">
            <v>2017100772510ATB</v>
          </cell>
          <cell r="AA25263">
            <v>1</v>
          </cell>
        </row>
        <row r="25264">
          <cell r="Z25264" t="str">
            <v>2017100772510Merit</v>
          </cell>
          <cell r="AA25264">
            <v>1</v>
          </cell>
        </row>
        <row r="25265">
          <cell r="Z25265" t="str">
            <v>2017100775240ATB</v>
          </cell>
          <cell r="AA25265">
            <v>1</v>
          </cell>
        </row>
        <row r="25266">
          <cell r="Z25266" t="str">
            <v>2017100775240Growth Increment</v>
          </cell>
          <cell r="AA25266">
            <v>1</v>
          </cell>
        </row>
        <row r="25267">
          <cell r="Z25267" t="str">
            <v>2017100775240Merit</v>
          </cell>
          <cell r="AA25267">
            <v>1</v>
          </cell>
        </row>
        <row r="25268">
          <cell r="Z25268" t="str">
            <v>2017100775410ATB</v>
          </cell>
          <cell r="AA25268">
            <v>1</v>
          </cell>
        </row>
        <row r="25269">
          <cell r="Z25269" t="str">
            <v>2017100775410Merit</v>
          </cell>
          <cell r="AA25269">
            <v>1</v>
          </cell>
        </row>
        <row r="25270">
          <cell r="Z25270" t="str">
            <v>2017100777673ATB</v>
          </cell>
          <cell r="AA25270">
            <v>1</v>
          </cell>
        </row>
        <row r="25271">
          <cell r="Z25271" t="str">
            <v>2017100777673Merit</v>
          </cell>
          <cell r="AA25271">
            <v>1</v>
          </cell>
        </row>
        <row r="25272">
          <cell r="Z25272" t="str">
            <v>2017100778960ATB</v>
          </cell>
          <cell r="AA25272">
            <v>1</v>
          </cell>
        </row>
        <row r="25273">
          <cell r="Z25273" t="str">
            <v>2017100778960Merit</v>
          </cell>
          <cell r="AA25273">
            <v>1</v>
          </cell>
        </row>
        <row r="25274">
          <cell r="Z25274" t="str">
            <v>2017100778970Merit</v>
          </cell>
          <cell r="AA25274">
            <v>1</v>
          </cell>
        </row>
        <row r="25275">
          <cell r="Z25275" t="str">
            <v>2017100781890ATB</v>
          </cell>
          <cell r="AA25275">
            <v>1</v>
          </cell>
        </row>
        <row r="25276">
          <cell r="Z25276" t="str">
            <v>2017100781890Merit</v>
          </cell>
          <cell r="AA25276">
            <v>1</v>
          </cell>
        </row>
        <row r="25277">
          <cell r="Z25277" t="str">
            <v>2017100784140ATB</v>
          </cell>
          <cell r="AA25277">
            <v>1</v>
          </cell>
        </row>
        <row r="25278">
          <cell r="Z25278" t="str">
            <v>2017100784140Merit</v>
          </cell>
          <cell r="AA25278">
            <v>1</v>
          </cell>
        </row>
        <row r="25279">
          <cell r="Z25279" t="str">
            <v>2017100789330ATB</v>
          </cell>
          <cell r="AA25279">
            <v>1</v>
          </cell>
        </row>
        <row r="25280">
          <cell r="Z25280" t="str">
            <v>2017100789330Merit</v>
          </cell>
          <cell r="AA25280">
            <v>1</v>
          </cell>
        </row>
        <row r="25281">
          <cell r="Z25281" t="str">
            <v>2017100789700ATB</v>
          </cell>
          <cell r="AA25281">
            <v>1</v>
          </cell>
        </row>
        <row r="25282">
          <cell r="Z25282" t="str">
            <v>2017100789700Merit</v>
          </cell>
          <cell r="AA25282">
            <v>1</v>
          </cell>
        </row>
        <row r="25283">
          <cell r="Z25283" t="str">
            <v>2017100795110ATB</v>
          </cell>
          <cell r="AA25283">
            <v>1</v>
          </cell>
        </row>
        <row r="25284">
          <cell r="Z25284" t="str">
            <v>2017100795110Merit</v>
          </cell>
          <cell r="AA25284">
            <v>1</v>
          </cell>
        </row>
        <row r="25285">
          <cell r="Z25285" t="str">
            <v>2017100799769Merit</v>
          </cell>
          <cell r="AA25285">
            <v>1</v>
          </cell>
        </row>
        <row r="25286">
          <cell r="Z25286" t="str">
            <v>2017100801200ATB</v>
          </cell>
          <cell r="AA25286">
            <v>1</v>
          </cell>
        </row>
        <row r="25287">
          <cell r="Z25287" t="str">
            <v>2017100801200Merit</v>
          </cell>
          <cell r="AA25287">
            <v>1</v>
          </cell>
        </row>
        <row r="25288">
          <cell r="Z25288" t="str">
            <v>2017100802150Merit</v>
          </cell>
          <cell r="AA25288">
            <v>1</v>
          </cell>
        </row>
        <row r="25289">
          <cell r="Z25289" t="str">
            <v>2017100807411ATB</v>
          </cell>
          <cell r="AA25289">
            <v>1</v>
          </cell>
        </row>
        <row r="25290">
          <cell r="Z25290" t="str">
            <v>2017100807411Merit</v>
          </cell>
          <cell r="AA25290">
            <v>1</v>
          </cell>
        </row>
        <row r="25291">
          <cell r="Z25291" t="str">
            <v>2017100807631Merit</v>
          </cell>
          <cell r="AA25291">
            <v>1</v>
          </cell>
        </row>
        <row r="25292">
          <cell r="Z25292" t="str">
            <v>2017100808150ATB</v>
          </cell>
          <cell r="AA25292">
            <v>1</v>
          </cell>
        </row>
        <row r="25293">
          <cell r="Z25293" t="str">
            <v>2017100808150Merit</v>
          </cell>
          <cell r="AA25293">
            <v>1</v>
          </cell>
        </row>
        <row r="25294">
          <cell r="Z25294" t="str">
            <v>2017100809185ATB</v>
          </cell>
          <cell r="AA25294">
            <v>1</v>
          </cell>
        </row>
        <row r="25295">
          <cell r="Z25295" t="str">
            <v>2017100809185Merit</v>
          </cell>
          <cell r="AA25295">
            <v>1</v>
          </cell>
        </row>
        <row r="25296">
          <cell r="Z25296" t="str">
            <v>2017100813504ATB</v>
          </cell>
          <cell r="AA25296">
            <v>1</v>
          </cell>
        </row>
        <row r="25297">
          <cell r="Z25297" t="str">
            <v>2017100813504Merit</v>
          </cell>
          <cell r="AA25297">
            <v>1</v>
          </cell>
        </row>
        <row r="25298">
          <cell r="Z25298" t="str">
            <v>2017100814532ATB</v>
          </cell>
          <cell r="AA25298">
            <v>1</v>
          </cell>
        </row>
        <row r="25299">
          <cell r="Z25299" t="str">
            <v>2017100814532Merit</v>
          </cell>
          <cell r="AA25299">
            <v>1</v>
          </cell>
        </row>
        <row r="25300">
          <cell r="Z25300" t="str">
            <v>2017100819940Merit</v>
          </cell>
          <cell r="AA25300">
            <v>1</v>
          </cell>
        </row>
        <row r="25301">
          <cell r="Z25301" t="str">
            <v>2017100823972ATB</v>
          </cell>
          <cell r="AA25301">
            <v>1</v>
          </cell>
        </row>
        <row r="25302">
          <cell r="Z25302" t="str">
            <v>2017100823972Merit</v>
          </cell>
          <cell r="AA25302">
            <v>1</v>
          </cell>
        </row>
        <row r="25303">
          <cell r="Z25303" t="str">
            <v>2017100825885ATB</v>
          </cell>
          <cell r="AA25303">
            <v>1</v>
          </cell>
        </row>
        <row r="25304">
          <cell r="Z25304" t="str">
            <v>2017100825885Merit</v>
          </cell>
          <cell r="AA25304">
            <v>1</v>
          </cell>
        </row>
        <row r="25305">
          <cell r="Z25305" t="str">
            <v>2017100827270ATB</v>
          </cell>
          <cell r="AA25305">
            <v>1</v>
          </cell>
        </row>
        <row r="25306">
          <cell r="Z25306" t="str">
            <v>2017100827270Merit</v>
          </cell>
          <cell r="AA25306">
            <v>1</v>
          </cell>
        </row>
        <row r="25307">
          <cell r="Z25307" t="str">
            <v>2017100828690ATB</v>
          </cell>
          <cell r="AA25307">
            <v>1</v>
          </cell>
        </row>
        <row r="25308">
          <cell r="Z25308" t="str">
            <v>2017100828690Merit</v>
          </cell>
          <cell r="AA25308">
            <v>1</v>
          </cell>
        </row>
        <row r="25309">
          <cell r="Z25309" t="str">
            <v>2017100829030ATB</v>
          </cell>
          <cell r="AA25309">
            <v>1</v>
          </cell>
        </row>
        <row r="25310">
          <cell r="Z25310" t="str">
            <v>2017100829030Merit</v>
          </cell>
          <cell r="AA25310">
            <v>1</v>
          </cell>
        </row>
        <row r="25311">
          <cell r="Z25311" t="str">
            <v>2017100831892ATB</v>
          </cell>
          <cell r="AA25311">
            <v>1</v>
          </cell>
        </row>
        <row r="25312">
          <cell r="Z25312" t="str">
            <v>2017100831892Merit</v>
          </cell>
          <cell r="AA25312">
            <v>1</v>
          </cell>
        </row>
        <row r="25313">
          <cell r="Z25313" t="str">
            <v>2017100832580ATB</v>
          </cell>
          <cell r="AA25313">
            <v>1</v>
          </cell>
        </row>
        <row r="25314">
          <cell r="Z25314" t="str">
            <v>2017100832580Merit</v>
          </cell>
          <cell r="AA25314">
            <v>1</v>
          </cell>
        </row>
        <row r="25315">
          <cell r="Z25315" t="str">
            <v>2017100838030ATB</v>
          </cell>
          <cell r="AA25315">
            <v>1</v>
          </cell>
        </row>
        <row r="25316">
          <cell r="Z25316" t="str">
            <v>2017100839743ATB</v>
          </cell>
          <cell r="AA25316">
            <v>1</v>
          </cell>
        </row>
        <row r="25317">
          <cell r="Z25317" t="str">
            <v>2017100839743Merit</v>
          </cell>
          <cell r="AA25317">
            <v>1</v>
          </cell>
        </row>
        <row r="25318">
          <cell r="Z25318" t="str">
            <v>2017100841001Merit</v>
          </cell>
          <cell r="AA25318">
            <v>1</v>
          </cell>
        </row>
        <row r="25319">
          <cell r="Z25319" t="str">
            <v>2017100841727Merit</v>
          </cell>
          <cell r="AA25319">
            <v>1</v>
          </cell>
        </row>
        <row r="25320">
          <cell r="Z25320" t="str">
            <v>2017100842391Merit</v>
          </cell>
          <cell r="AA25320">
            <v>1</v>
          </cell>
        </row>
        <row r="25321">
          <cell r="Z25321" t="str">
            <v>2017100845112ATB</v>
          </cell>
          <cell r="AA25321">
            <v>1</v>
          </cell>
        </row>
        <row r="25322">
          <cell r="Z25322" t="str">
            <v>2017100845112Merit</v>
          </cell>
          <cell r="AA25322">
            <v>1</v>
          </cell>
        </row>
        <row r="25323">
          <cell r="Z25323" t="str">
            <v>2017100850632ATB</v>
          </cell>
          <cell r="AA25323">
            <v>1</v>
          </cell>
        </row>
        <row r="25324">
          <cell r="Z25324" t="str">
            <v>2017100850632Merit</v>
          </cell>
          <cell r="AA25324">
            <v>1</v>
          </cell>
        </row>
        <row r="25325">
          <cell r="Z25325" t="str">
            <v>2017100850650ATB</v>
          </cell>
          <cell r="AA25325">
            <v>1</v>
          </cell>
        </row>
        <row r="25326">
          <cell r="Z25326" t="str">
            <v>2017100850650Merit</v>
          </cell>
          <cell r="AA25326">
            <v>1</v>
          </cell>
        </row>
        <row r="25327">
          <cell r="Z25327" t="str">
            <v>2017100853642ATB</v>
          </cell>
          <cell r="AA25327">
            <v>1</v>
          </cell>
        </row>
        <row r="25328">
          <cell r="Z25328" t="str">
            <v>2017100853642Merit</v>
          </cell>
          <cell r="AA25328">
            <v>1</v>
          </cell>
        </row>
        <row r="25329">
          <cell r="Z25329" t="str">
            <v>2017100856810Merit</v>
          </cell>
          <cell r="AA25329">
            <v>1</v>
          </cell>
        </row>
        <row r="25330">
          <cell r="Z25330" t="str">
            <v>2017100857291ATB</v>
          </cell>
          <cell r="AA25330">
            <v>1</v>
          </cell>
        </row>
        <row r="25331">
          <cell r="Z25331" t="str">
            <v>2017100857291Merit</v>
          </cell>
          <cell r="AA25331">
            <v>1</v>
          </cell>
        </row>
        <row r="25332">
          <cell r="Z25332" t="str">
            <v>2017100859030ATB</v>
          </cell>
          <cell r="AA25332">
            <v>1</v>
          </cell>
        </row>
        <row r="25333">
          <cell r="Z25333" t="str">
            <v>2017100859030Merit</v>
          </cell>
          <cell r="AA25333">
            <v>1</v>
          </cell>
        </row>
        <row r="25334">
          <cell r="Z25334" t="str">
            <v>2017100868250ATB</v>
          </cell>
          <cell r="AA25334">
            <v>1</v>
          </cell>
        </row>
        <row r="25335">
          <cell r="Z25335" t="str">
            <v>2017100868930ATB</v>
          </cell>
          <cell r="AA25335">
            <v>1</v>
          </cell>
        </row>
        <row r="25336">
          <cell r="Z25336" t="str">
            <v>2017100868930Merit</v>
          </cell>
          <cell r="AA25336">
            <v>1</v>
          </cell>
        </row>
        <row r="25337">
          <cell r="Z25337" t="str">
            <v>2017100869960Merit</v>
          </cell>
          <cell r="AA25337">
            <v>1</v>
          </cell>
        </row>
        <row r="25338">
          <cell r="Z25338" t="str">
            <v>2017100870140ATB</v>
          </cell>
          <cell r="AA25338">
            <v>1</v>
          </cell>
        </row>
        <row r="25339">
          <cell r="Z25339" t="str">
            <v>2017100870140Merit</v>
          </cell>
          <cell r="AA25339">
            <v>1</v>
          </cell>
        </row>
        <row r="25340">
          <cell r="Z25340" t="str">
            <v>2017100875150ATB</v>
          </cell>
          <cell r="AA25340">
            <v>1</v>
          </cell>
        </row>
        <row r="25341">
          <cell r="Z25341" t="str">
            <v>2017100875150Merit</v>
          </cell>
          <cell r="AA25341">
            <v>1</v>
          </cell>
        </row>
        <row r="25342">
          <cell r="Z25342" t="str">
            <v>2017100877210ATB</v>
          </cell>
          <cell r="AA25342">
            <v>1</v>
          </cell>
        </row>
        <row r="25343">
          <cell r="Z25343" t="str">
            <v>2017100877210Merit</v>
          </cell>
          <cell r="AA25343">
            <v>1</v>
          </cell>
        </row>
        <row r="25344">
          <cell r="Z25344" t="str">
            <v>2017100877410ATB</v>
          </cell>
          <cell r="AA25344">
            <v>1</v>
          </cell>
        </row>
        <row r="25345">
          <cell r="Z25345" t="str">
            <v>2017100877410Merit</v>
          </cell>
          <cell r="AA25345">
            <v>1</v>
          </cell>
        </row>
        <row r="25346">
          <cell r="Z25346" t="str">
            <v>2017100877481Merit</v>
          </cell>
          <cell r="AA25346">
            <v>1</v>
          </cell>
        </row>
        <row r="25347">
          <cell r="Z25347" t="str">
            <v>2017100877511ATB</v>
          </cell>
          <cell r="AA25347">
            <v>1</v>
          </cell>
        </row>
        <row r="25348">
          <cell r="Z25348" t="str">
            <v>2017100877511Merit</v>
          </cell>
          <cell r="AA25348">
            <v>1</v>
          </cell>
        </row>
        <row r="25349">
          <cell r="Z25349" t="str">
            <v>2017100881101ATB</v>
          </cell>
          <cell r="AA25349">
            <v>1</v>
          </cell>
        </row>
        <row r="25350">
          <cell r="Z25350" t="str">
            <v>2017100881101Merit</v>
          </cell>
          <cell r="AA25350">
            <v>1</v>
          </cell>
        </row>
        <row r="25351">
          <cell r="Z25351" t="str">
            <v>2017100881620ATB</v>
          </cell>
          <cell r="AA25351">
            <v>1</v>
          </cell>
        </row>
        <row r="25352">
          <cell r="Z25352" t="str">
            <v>2017100881720ATB</v>
          </cell>
          <cell r="AA25352">
            <v>1</v>
          </cell>
        </row>
        <row r="25353">
          <cell r="Z25353" t="str">
            <v>2017100881720Merit</v>
          </cell>
          <cell r="AA25353">
            <v>1</v>
          </cell>
        </row>
        <row r="25354">
          <cell r="Z25354" t="str">
            <v>2017100885442ATB</v>
          </cell>
          <cell r="AA25354">
            <v>1</v>
          </cell>
        </row>
        <row r="25355">
          <cell r="Z25355" t="str">
            <v>2017100885752ATB</v>
          </cell>
          <cell r="AA25355">
            <v>1</v>
          </cell>
        </row>
        <row r="25356">
          <cell r="Z25356" t="str">
            <v>2017100885752Merit</v>
          </cell>
          <cell r="AA25356">
            <v>1</v>
          </cell>
        </row>
        <row r="25357">
          <cell r="Z25357" t="str">
            <v>2017100886710ATB</v>
          </cell>
          <cell r="AA25357">
            <v>1</v>
          </cell>
        </row>
        <row r="25358">
          <cell r="Z25358" t="str">
            <v>2017100887131ATB</v>
          </cell>
          <cell r="AA25358">
            <v>1</v>
          </cell>
        </row>
        <row r="25359">
          <cell r="Z25359" t="str">
            <v>2017100887131Merit</v>
          </cell>
          <cell r="AA25359">
            <v>1</v>
          </cell>
        </row>
        <row r="25360">
          <cell r="Z25360" t="str">
            <v>2017100887940ATB</v>
          </cell>
          <cell r="AA25360">
            <v>1</v>
          </cell>
        </row>
        <row r="25361">
          <cell r="Z25361" t="str">
            <v>2017100894521ATB</v>
          </cell>
          <cell r="AA25361">
            <v>1</v>
          </cell>
        </row>
        <row r="25362">
          <cell r="Z25362" t="str">
            <v>2017100894521Merit</v>
          </cell>
          <cell r="AA25362">
            <v>1</v>
          </cell>
        </row>
        <row r="25363">
          <cell r="Z25363" t="str">
            <v>2017100897130ATB</v>
          </cell>
          <cell r="AA25363">
            <v>1</v>
          </cell>
        </row>
        <row r="25364">
          <cell r="Z25364" t="str">
            <v>2017100897130Merit</v>
          </cell>
          <cell r="AA25364">
            <v>1</v>
          </cell>
        </row>
        <row r="25365">
          <cell r="Z25365" t="str">
            <v>2017100902331ATB</v>
          </cell>
          <cell r="AA25365">
            <v>1</v>
          </cell>
        </row>
        <row r="25366">
          <cell r="Z25366" t="str">
            <v>2017100902331Merit</v>
          </cell>
          <cell r="AA25366">
            <v>1</v>
          </cell>
        </row>
        <row r="25367">
          <cell r="Z25367" t="str">
            <v>2017100904760ATB</v>
          </cell>
          <cell r="AA25367">
            <v>1</v>
          </cell>
        </row>
        <row r="25368">
          <cell r="Z25368" t="str">
            <v>2017100904760Merit</v>
          </cell>
          <cell r="AA25368">
            <v>1</v>
          </cell>
        </row>
        <row r="25369">
          <cell r="Z25369" t="str">
            <v>2017100912482ATB</v>
          </cell>
          <cell r="AA25369">
            <v>1</v>
          </cell>
        </row>
        <row r="25370">
          <cell r="Z25370" t="str">
            <v>2017100912482Merit</v>
          </cell>
          <cell r="AA25370">
            <v>1</v>
          </cell>
        </row>
        <row r="25371">
          <cell r="Z25371" t="str">
            <v>2017100916970ATB</v>
          </cell>
          <cell r="AA25371">
            <v>1</v>
          </cell>
        </row>
        <row r="25372">
          <cell r="Z25372" t="str">
            <v>2017100916980ATB</v>
          </cell>
          <cell r="AA25372">
            <v>1</v>
          </cell>
        </row>
        <row r="25373">
          <cell r="Z25373" t="str">
            <v>2017100917980ATB</v>
          </cell>
          <cell r="AA25373">
            <v>1</v>
          </cell>
        </row>
        <row r="25374">
          <cell r="Z25374" t="str">
            <v>2017100917980Merit</v>
          </cell>
          <cell r="AA25374">
            <v>1</v>
          </cell>
        </row>
        <row r="25375">
          <cell r="Z25375" t="str">
            <v>2017100918990ATB</v>
          </cell>
          <cell r="AA25375">
            <v>1</v>
          </cell>
        </row>
        <row r="25376">
          <cell r="Z25376" t="str">
            <v>2017100918990Merit</v>
          </cell>
          <cell r="AA25376">
            <v>1</v>
          </cell>
        </row>
        <row r="25377">
          <cell r="Z25377" t="str">
            <v>2017100919290Merit</v>
          </cell>
          <cell r="AA25377">
            <v>1</v>
          </cell>
        </row>
        <row r="25378">
          <cell r="Z25378" t="str">
            <v>2017100919800ATB</v>
          </cell>
          <cell r="AA25378">
            <v>1</v>
          </cell>
        </row>
        <row r="25379">
          <cell r="Z25379" t="str">
            <v>2017100919800Merit</v>
          </cell>
          <cell r="AA25379">
            <v>1</v>
          </cell>
        </row>
        <row r="25380">
          <cell r="Z25380" t="str">
            <v>2017100920520ATB</v>
          </cell>
          <cell r="AA25380">
            <v>1</v>
          </cell>
        </row>
        <row r="25381">
          <cell r="Z25381" t="str">
            <v>2017100922210Merit</v>
          </cell>
          <cell r="AA25381">
            <v>1</v>
          </cell>
        </row>
        <row r="25382">
          <cell r="Z25382" t="str">
            <v>2017100922253ATB</v>
          </cell>
          <cell r="AA25382">
            <v>1</v>
          </cell>
        </row>
        <row r="25383">
          <cell r="Z25383" t="str">
            <v>2017100922253Merit</v>
          </cell>
          <cell r="AA25383">
            <v>1</v>
          </cell>
        </row>
        <row r="25384">
          <cell r="Z25384" t="str">
            <v>2017100922800Merit</v>
          </cell>
          <cell r="AA25384">
            <v>1</v>
          </cell>
        </row>
        <row r="25385">
          <cell r="Z25385" t="str">
            <v>2017100922840Merit</v>
          </cell>
          <cell r="AA25385">
            <v>1</v>
          </cell>
        </row>
        <row r="25386">
          <cell r="Z25386" t="str">
            <v>2017100922840Salary Anomalies</v>
          </cell>
          <cell r="AA25386">
            <v>1</v>
          </cell>
        </row>
        <row r="25387">
          <cell r="Z25387" t="str">
            <v>2017100925591ATB</v>
          </cell>
          <cell r="AA25387">
            <v>1</v>
          </cell>
        </row>
        <row r="25388">
          <cell r="Z25388" t="str">
            <v>2017100925591Merit</v>
          </cell>
          <cell r="AA25388">
            <v>1</v>
          </cell>
        </row>
        <row r="25389">
          <cell r="Z25389" t="str">
            <v>2017100926420ATB</v>
          </cell>
          <cell r="AA25389">
            <v>1</v>
          </cell>
        </row>
        <row r="25390">
          <cell r="Z25390" t="str">
            <v>2017100926420Merit</v>
          </cell>
          <cell r="AA25390">
            <v>1</v>
          </cell>
        </row>
        <row r="25391">
          <cell r="Z25391" t="str">
            <v>2017100927140ATB</v>
          </cell>
          <cell r="AA25391">
            <v>1</v>
          </cell>
        </row>
        <row r="25392">
          <cell r="Z25392" t="str">
            <v>2017100927140Growth Increment</v>
          </cell>
          <cell r="AA25392">
            <v>1</v>
          </cell>
        </row>
        <row r="25393">
          <cell r="Z25393" t="str">
            <v>2017100927140Merit</v>
          </cell>
          <cell r="AA25393">
            <v>1</v>
          </cell>
        </row>
        <row r="25394">
          <cell r="Z25394" t="str">
            <v>2017100927200ATB</v>
          </cell>
          <cell r="AA25394">
            <v>1</v>
          </cell>
        </row>
        <row r="25395">
          <cell r="Z25395" t="str">
            <v>2017100927200Growth Increment</v>
          </cell>
          <cell r="AA25395">
            <v>1</v>
          </cell>
        </row>
        <row r="25396">
          <cell r="Z25396" t="str">
            <v>2017100927660ATB</v>
          </cell>
          <cell r="AA25396">
            <v>1</v>
          </cell>
        </row>
        <row r="25397">
          <cell r="Z25397" t="str">
            <v>2017100927660Merit</v>
          </cell>
          <cell r="AA25397">
            <v>1</v>
          </cell>
        </row>
        <row r="25398">
          <cell r="Z25398" t="str">
            <v>2017100929951ATB</v>
          </cell>
          <cell r="AA25398">
            <v>1</v>
          </cell>
        </row>
        <row r="25399">
          <cell r="Z25399" t="str">
            <v>2017100929951Merit</v>
          </cell>
          <cell r="AA25399">
            <v>1</v>
          </cell>
        </row>
        <row r="25400">
          <cell r="Z25400" t="str">
            <v>2017100930162Merit</v>
          </cell>
          <cell r="AA25400">
            <v>1</v>
          </cell>
        </row>
        <row r="25401">
          <cell r="Z25401" t="str">
            <v>2017100930201ATB</v>
          </cell>
          <cell r="AA25401">
            <v>1</v>
          </cell>
        </row>
        <row r="25402">
          <cell r="Z25402" t="str">
            <v>2017100930201Merit</v>
          </cell>
          <cell r="AA25402">
            <v>1</v>
          </cell>
        </row>
        <row r="25403">
          <cell r="Z25403" t="str">
            <v>2017100931090Correction - Pay</v>
          </cell>
          <cell r="AA25403">
            <v>1</v>
          </cell>
        </row>
        <row r="25404">
          <cell r="Z25404" t="str">
            <v>2017100931090Merit</v>
          </cell>
          <cell r="AA25404">
            <v>2</v>
          </cell>
        </row>
        <row r="25405">
          <cell r="Z25405" t="str">
            <v>2017100932050ATB</v>
          </cell>
          <cell r="AA25405">
            <v>1</v>
          </cell>
        </row>
        <row r="25406">
          <cell r="Z25406" t="str">
            <v>2017100932760ATB</v>
          </cell>
          <cell r="AA25406">
            <v>1</v>
          </cell>
        </row>
        <row r="25407">
          <cell r="Z25407" t="str">
            <v>2017100932760Merit</v>
          </cell>
          <cell r="AA25407">
            <v>1</v>
          </cell>
        </row>
        <row r="25408">
          <cell r="Z25408" t="str">
            <v>2017100933231ATB</v>
          </cell>
          <cell r="AA25408">
            <v>1</v>
          </cell>
        </row>
        <row r="25409">
          <cell r="Z25409" t="str">
            <v>2017100933231Merit</v>
          </cell>
          <cell r="AA25409">
            <v>1</v>
          </cell>
        </row>
        <row r="25410">
          <cell r="Z25410" t="str">
            <v>2017100933481ATB</v>
          </cell>
          <cell r="AA25410">
            <v>1</v>
          </cell>
        </row>
        <row r="25411">
          <cell r="Z25411" t="str">
            <v>2017100933481Merit</v>
          </cell>
          <cell r="AA25411">
            <v>1</v>
          </cell>
        </row>
        <row r="25412">
          <cell r="Z25412" t="str">
            <v>2017100935100ATB</v>
          </cell>
          <cell r="AA25412">
            <v>1</v>
          </cell>
        </row>
        <row r="25413">
          <cell r="Z25413" t="str">
            <v>2017100935100Merit</v>
          </cell>
          <cell r="AA25413">
            <v>1</v>
          </cell>
        </row>
        <row r="25414">
          <cell r="Z25414" t="str">
            <v>2017100936050ATB</v>
          </cell>
          <cell r="AA25414">
            <v>1</v>
          </cell>
        </row>
        <row r="25415">
          <cell r="Z25415" t="str">
            <v>2017100936050Merit</v>
          </cell>
          <cell r="AA25415">
            <v>1</v>
          </cell>
        </row>
        <row r="25416">
          <cell r="Z25416" t="str">
            <v>2017100936640ATB</v>
          </cell>
          <cell r="AA25416">
            <v>1</v>
          </cell>
        </row>
        <row r="25417">
          <cell r="Z25417" t="str">
            <v>2017100936640Merit</v>
          </cell>
          <cell r="AA25417">
            <v>1</v>
          </cell>
        </row>
        <row r="25418">
          <cell r="Z25418" t="str">
            <v>2017100936910ATB</v>
          </cell>
          <cell r="AA25418">
            <v>1</v>
          </cell>
        </row>
        <row r="25419">
          <cell r="Z25419" t="str">
            <v>2017100936910Merit</v>
          </cell>
          <cell r="AA25419">
            <v>1</v>
          </cell>
        </row>
        <row r="25420">
          <cell r="Z25420" t="str">
            <v>2017100937200ATB</v>
          </cell>
          <cell r="AA25420">
            <v>1</v>
          </cell>
        </row>
        <row r="25421">
          <cell r="Z25421" t="str">
            <v>2017100938371Merit</v>
          </cell>
          <cell r="AA25421">
            <v>1</v>
          </cell>
        </row>
        <row r="25422">
          <cell r="Z25422" t="str">
            <v>2017100938880ATB</v>
          </cell>
          <cell r="AA25422">
            <v>1</v>
          </cell>
        </row>
        <row r="25423">
          <cell r="Z25423" t="str">
            <v>2017100938880Merit</v>
          </cell>
          <cell r="AA25423">
            <v>1</v>
          </cell>
        </row>
        <row r="25424">
          <cell r="Z25424" t="str">
            <v>2017100938910ATB</v>
          </cell>
          <cell r="AA25424">
            <v>1</v>
          </cell>
        </row>
        <row r="25425">
          <cell r="Z25425" t="str">
            <v>2017100938960ATB</v>
          </cell>
          <cell r="AA25425">
            <v>1</v>
          </cell>
        </row>
        <row r="25426">
          <cell r="Z25426" t="str">
            <v>2017100938960Merit</v>
          </cell>
          <cell r="AA25426">
            <v>1</v>
          </cell>
        </row>
        <row r="25427">
          <cell r="Z25427" t="str">
            <v>2017100938970Merit</v>
          </cell>
          <cell r="AA25427">
            <v>1</v>
          </cell>
        </row>
        <row r="25428">
          <cell r="Z25428" t="str">
            <v>2017100940120ATB</v>
          </cell>
          <cell r="AA25428">
            <v>1</v>
          </cell>
        </row>
        <row r="25429">
          <cell r="Z25429" t="str">
            <v>2017100940120Merit</v>
          </cell>
          <cell r="AA25429">
            <v>1</v>
          </cell>
        </row>
        <row r="25430">
          <cell r="Z25430" t="str">
            <v>2017100940621Merit</v>
          </cell>
          <cell r="AA25430">
            <v>1</v>
          </cell>
        </row>
        <row r="25431">
          <cell r="Z25431" t="str">
            <v>2017100940744Merit</v>
          </cell>
          <cell r="AA25431">
            <v>1</v>
          </cell>
        </row>
        <row r="25432">
          <cell r="Z25432" t="str">
            <v>2017100941010Merit</v>
          </cell>
          <cell r="AA25432">
            <v>1</v>
          </cell>
        </row>
        <row r="25433">
          <cell r="Z25433" t="str">
            <v>2017100942430ATB</v>
          </cell>
          <cell r="AA25433">
            <v>1</v>
          </cell>
        </row>
        <row r="25434">
          <cell r="Z25434" t="str">
            <v>2017100942430Merit</v>
          </cell>
          <cell r="AA25434">
            <v>1</v>
          </cell>
        </row>
        <row r="25435">
          <cell r="Z25435" t="str">
            <v>2017100942800Correction - Pay</v>
          </cell>
          <cell r="AA25435">
            <v>1</v>
          </cell>
        </row>
        <row r="25436">
          <cell r="Z25436" t="str">
            <v>2017100942800Merit</v>
          </cell>
          <cell r="AA25436">
            <v>1</v>
          </cell>
        </row>
        <row r="25437">
          <cell r="Z25437" t="str">
            <v>2017100943170ATB</v>
          </cell>
          <cell r="AA25437">
            <v>1</v>
          </cell>
        </row>
        <row r="25438">
          <cell r="Z25438" t="str">
            <v>2017100943170Merit</v>
          </cell>
          <cell r="AA25438">
            <v>1</v>
          </cell>
        </row>
        <row r="25439">
          <cell r="Z25439" t="str">
            <v>2017100943311ATB</v>
          </cell>
          <cell r="AA25439">
            <v>1</v>
          </cell>
        </row>
        <row r="25440">
          <cell r="Z25440" t="str">
            <v>2017100943311Merit</v>
          </cell>
          <cell r="AA25440">
            <v>1</v>
          </cell>
        </row>
        <row r="25441">
          <cell r="Z25441" t="str">
            <v>2017100943441ATB</v>
          </cell>
          <cell r="AA25441">
            <v>1</v>
          </cell>
        </row>
        <row r="25442">
          <cell r="Z25442" t="str">
            <v>2017100943441Merit</v>
          </cell>
          <cell r="AA25442">
            <v>1</v>
          </cell>
        </row>
        <row r="25443">
          <cell r="Z25443" t="str">
            <v>2017100943770ATB</v>
          </cell>
          <cell r="AA25443">
            <v>1</v>
          </cell>
        </row>
        <row r="25444">
          <cell r="Z25444" t="str">
            <v>2017100943770Merit</v>
          </cell>
          <cell r="AA25444">
            <v>1</v>
          </cell>
        </row>
        <row r="25445">
          <cell r="Z25445" t="str">
            <v>2017100943860ATB</v>
          </cell>
          <cell r="AA25445">
            <v>1</v>
          </cell>
        </row>
        <row r="25446">
          <cell r="Z25446" t="str">
            <v>2017100943860Merit</v>
          </cell>
          <cell r="AA25446">
            <v>1</v>
          </cell>
        </row>
        <row r="25447">
          <cell r="Z25447" t="str">
            <v>2017100944135ATB</v>
          </cell>
          <cell r="AA25447">
            <v>1</v>
          </cell>
        </row>
        <row r="25448">
          <cell r="Z25448" t="str">
            <v>2017100944135Merit</v>
          </cell>
          <cell r="AA25448">
            <v>1</v>
          </cell>
        </row>
        <row r="25449">
          <cell r="Z25449" t="str">
            <v>2017100945100ATB</v>
          </cell>
          <cell r="AA25449">
            <v>1</v>
          </cell>
        </row>
        <row r="25450">
          <cell r="Z25450" t="str">
            <v>2017100945150ATB</v>
          </cell>
          <cell r="AA25450">
            <v>1</v>
          </cell>
        </row>
        <row r="25451">
          <cell r="Z25451" t="str">
            <v>2017100945150Merit</v>
          </cell>
          <cell r="AA25451">
            <v>1</v>
          </cell>
        </row>
        <row r="25452">
          <cell r="Z25452" t="str">
            <v>2017100945200ATB</v>
          </cell>
          <cell r="AA25452">
            <v>1</v>
          </cell>
        </row>
        <row r="25453">
          <cell r="Z25453" t="str">
            <v>2017100945200Merit</v>
          </cell>
          <cell r="AA25453">
            <v>1</v>
          </cell>
        </row>
        <row r="25454">
          <cell r="Z25454" t="str">
            <v>2017100945621Merit</v>
          </cell>
          <cell r="AA25454">
            <v>1</v>
          </cell>
        </row>
        <row r="25455">
          <cell r="Z25455" t="str">
            <v>2017100945803ATB</v>
          </cell>
          <cell r="AA25455">
            <v>1</v>
          </cell>
        </row>
        <row r="25456">
          <cell r="Z25456" t="str">
            <v>2017100945803Merit</v>
          </cell>
          <cell r="AA25456">
            <v>1</v>
          </cell>
        </row>
        <row r="25457">
          <cell r="Z25457" t="str">
            <v>2017100946100ATB</v>
          </cell>
          <cell r="AA25457">
            <v>1</v>
          </cell>
        </row>
        <row r="25458">
          <cell r="Z25458" t="str">
            <v>2017100946100Merit</v>
          </cell>
          <cell r="AA25458">
            <v>1</v>
          </cell>
        </row>
        <row r="25459">
          <cell r="Z25459" t="str">
            <v>2017100946520Merit</v>
          </cell>
          <cell r="AA25459">
            <v>1</v>
          </cell>
        </row>
        <row r="25460">
          <cell r="Z25460" t="str">
            <v>2017100946560ATB</v>
          </cell>
          <cell r="AA25460">
            <v>1</v>
          </cell>
        </row>
        <row r="25461">
          <cell r="Z25461" t="str">
            <v>2017100946560Merit</v>
          </cell>
          <cell r="AA25461">
            <v>1</v>
          </cell>
        </row>
        <row r="25462">
          <cell r="Z25462" t="str">
            <v>2017100947800ATB</v>
          </cell>
          <cell r="AA25462">
            <v>1</v>
          </cell>
        </row>
        <row r="25463">
          <cell r="Z25463" t="str">
            <v>2017100947800Merit</v>
          </cell>
          <cell r="AA25463">
            <v>1</v>
          </cell>
        </row>
        <row r="25464">
          <cell r="Z25464" t="str">
            <v>2017100947900ATB</v>
          </cell>
          <cell r="AA25464">
            <v>1</v>
          </cell>
        </row>
        <row r="25465">
          <cell r="Z25465" t="str">
            <v>2017100947900Merit</v>
          </cell>
          <cell r="AA25465">
            <v>1</v>
          </cell>
        </row>
        <row r="25466">
          <cell r="Z25466" t="str">
            <v>2017100948040ATB</v>
          </cell>
          <cell r="AA25466">
            <v>1</v>
          </cell>
        </row>
        <row r="25467">
          <cell r="Z25467" t="str">
            <v>2017100948040Merit</v>
          </cell>
          <cell r="AA25467">
            <v>1</v>
          </cell>
        </row>
        <row r="25468">
          <cell r="Z25468" t="str">
            <v>2017100948820ATB</v>
          </cell>
          <cell r="AA25468">
            <v>1</v>
          </cell>
        </row>
        <row r="25469">
          <cell r="Z25469" t="str">
            <v>2017100948820Merit</v>
          </cell>
          <cell r="AA25469">
            <v>1</v>
          </cell>
        </row>
        <row r="25470">
          <cell r="Z25470" t="str">
            <v>2017100949980ATB</v>
          </cell>
          <cell r="AA25470">
            <v>1</v>
          </cell>
        </row>
        <row r="25471">
          <cell r="Z25471" t="str">
            <v>2017100949980Merit</v>
          </cell>
          <cell r="AA25471">
            <v>1</v>
          </cell>
        </row>
        <row r="25472">
          <cell r="Z25472" t="str">
            <v>2017100950250ATB</v>
          </cell>
          <cell r="AA25472">
            <v>1</v>
          </cell>
        </row>
        <row r="25473">
          <cell r="Z25473" t="str">
            <v>2017100950631ATB</v>
          </cell>
          <cell r="AA25473">
            <v>1</v>
          </cell>
        </row>
        <row r="25474">
          <cell r="Z25474" t="str">
            <v>2017100950631Merit</v>
          </cell>
          <cell r="AA25474">
            <v>1</v>
          </cell>
        </row>
        <row r="25475">
          <cell r="Z25475" t="str">
            <v>2017100950860Merit</v>
          </cell>
          <cell r="AA25475">
            <v>1</v>
          </cell>
        </row>
        <row r="25476">
          <cell r="Z25476" t="str">
            <v>2017100950870ATB</v>
          </cell>
          <cell r="AA25476">
            <v>1</v>
          </cell>
        </row>
        <row r="25477">
          <cell r="Z25477" t="str">
            <v>2017100950870Merit</v>
          </cell>
          <cell r="AA25477">
            <v>1</v>
          </cell>
        </row>
        <row r="25478">
          <cell r="Z25478" t="str">
            <v>2017100951130ATB</v>
          </cell>
          <cell r="AA25478">
            <v>1</v>
          </cell>
        </row>
        <row r="25479">
          <cell r="Z25479" t="str">
            <v>2017100951130Merit</v>
          </cell>
          <cell r="AA25479">
            <v>1</v>
          </cell>
        </row>
        <row r="25480">
          <cell r="Z25480" t="str">
            <v>2017100951550Merit</v>
          </cell>
          <cell r="AA25480">
            <v>1</v>
          </cell>
        </row>
        <row r="25481">
          <cell r="Z25481" t="str">
            <v>2017100951760Pay Rate - Increase</v>
          </cell>
          <cell r="AA25481">
            <v>1</v>
          </cell>
        </row>
        <row r="25482">
          <cell r="Z25482" t="str">
            <v>2017100951780ATB</v>
          </cell>
          <cell r="AA25482">
            <v>1</v>
          </cell>
        </row>
        <row r="25483">
          <cell r="Z25483" t="str">
            <v>2017100951960ATB</v>
          </cell>
          <cell r="AA25483">
            <v>1</v>
          </cell>
        </row>
        <row r="25484">
          <cell r="Z25484" t="str">
            <v>2017100951960Merit</v>
          </cell>
          <cell r="AA25484">
            <v>1</v>
          </cell>
        </row>
        <row r="25485">
          <cell r="Z25485" t="str">
            <v>2017100951981ATB</v>
          </cell>
          <cell r="AA25485">
            <v>1</v>
          </cell>
        </row>
        <row r="25486">
          <cell r="Z25486" t="str">
            <v>2017100951981Merit</v>
          </cell>
          <cell r="AA25486">
            <v>1</v>
          </cell>
        </row>
        <row r="25487">
          <cell r="Z25487" t="str">
            <v>2017100952240ATB</v>
          </cell>
          <cell r="AA25487">
            <v>1</v>
          </cell>
        </row>
        <row r="25488">
          <cell r="Z25488" t="str">
            <v>2017100952240Merit</v>
          </cell>
          <cell r="AA25488">
            <v>1</v>
          </cell>
        </row>
        <row r="25489">
          <cell r="Z25489" t="str">
            <v>2017100953681ATB</v>
          </cell>
          <cell r="AA25489">
            <v>1</v>
          </cell>
        </row>
        <row r="25490">
          <cell r="Z25490" t="str">
            <v>2017100953681Merit</v>
          </cell>
          <cell r="AA25490">
            <v>1</v>
          </cell>
        </row>
        <row r="25491">
          <cell r="Z25491" t="str">
            <v>2017100954360ATB</v>
          </cell>
          <cell r="AA25491">
            <v>1</v>
          </cell>
        </row>
        <row r="25492">
          <cell r="Z25492" t="str">
            <v>2017100954360Merit</v>
          </cell>
          <cell r="AA25492">
            <v>1</v>
          </cell>
        </row>
        <row r="25493">
          <cell r="Z25493" t="str">
            <v>2017100954410ATB</v>
          </cell>
          <cell r="AA25493">
            <v>1</v>
          </cell>
        </row>
        <row r="25494">
          <cell r="Z25494" t="str">
            <v>2017100954410Merit</v>
          </cell>
          <cell r="AA25494">
            <v>1</v>
          </cell>
        </row>
        <row r="25495">
          <cell r="Z25495" t="str">
            <v>2017100954890ATB</v>
          </cell>
          <cell r="AA25495">
            <v>1</v>
          </cell>
        </row>
        <row r="25496">
          <cell r="Z25496" t="str">
            <v>2017100954890Merit</v>
          </cell>
          <cell r="AA25496">
            <v>1</v>
          </cell>
        </row>
        <row r="25497">
          <cell r="Z25497" t="str">
            <v>2017100954900ATB</v>
          </cell>
          <cell r="AA25497">
            <v>1</v>
          </cell>
        </row>
        <row r="25498">
          <cell r="Z25498" t="str">
            <v>2017100954900Merit</v>
          </cell>
          <cell r="AA25498">
            <v>1</v>
          </cell>
        </row>
        <row r="25499">
          <cell r="Z25499" t="str">
            <v>2017100954940Merit</v>
          </cell>
          <cell r="AA25499">
            <v>1</v>
          </cell>
        </row>
        <row r="25500">
          <cell r="Z25500" t="str">
            <v>2017100955090ATB</v>
          </cell>
          <cell r="AA25500">
            <v>1</v>
          </cell>
        </row>
        <row r="25501">
          <cell r="Z25501" t="str">
            <v>2017100955090Merit</v>
          </cell>
          <cell r="AA25501">
            <v>1</v>
          </cell>
        </row>
        <row r="25502">
          <cell r="Z25502" t="str">
            <v>2017100955140ATB</v>
          </cell>
          <cell r="AA25502">
            <v>1</v>
          </cell>
        </row>
        <row r="25503">
          <cell r="Z25503" t="str">
            <v>2017100955140Merit</v>
          </cell>
          <cell r="AA25503">
            <v>1</v>
          </cell>
        </row>
        <row r="25504">
          <cell r="Z25504" t="str">
            <v>2017100955391ATB</v>
          </cell>
          <cell r="AA25504">
            <v>1</v>
          </cell>
        </row>
        <row r="25505">
          <cell r="Z25505" t="str">
            <v>2017100955391Merit</v>
          </cell>
          <cell r="AA25505">
            <v>1</v>
          </cell>
        </row>
        <row r="25506">
          <cell r="Z25506" t="str">
            <v>2017100955500ATB</v>
          </cell>
          <cell r="AA25506">
            <v>1</v>
          </cell>
        </row>
        <row r="25507">
          <cell r="Z25507" t="str">
            <v>2017100955500Merit</v>
          </cell>
          <cell r="AA25507">
            <v>1</v>
          </cell>
        </row>
        <row r="25508">
          <cell r="Z25508" t="str">
            <v>2017100955950ATB</v>
          </cell>
          <cell r="AA25508">
            <v>1</v>
          </cell>
        </row>
        <row r="25509">
          <cell r="Z25509" t="str">
            <v>2017100955950Merit</v>
          </cell>
          <cell r="AA25509">
            <v>1</v>
          </cell>
        </row>
        <row r="25510">
          <cell r="Z25510" t="str">
            <v>2017100956113Merit</v>
          </cell>
          <cell r="AA25510">
            <v>1</v>
          </cell>
        </row>
        <row r="25511">
          <cell r="Z25511" t="str">
            <v>2017100956251Merit</v>
          </cell>
          <cell r="AA25511">
            <v>1</v>
          </cell>
        </row>
        <row r="25512">
          <cell r="Z25512" t="str">
            <v>2017100956640ATB</v>
          </cell>
          <cell r="AA25512">
            <v>1</v>
          </cell>
        </row>
        <row r="25513">
          <cell r="Z25513" t="str">
            <v>2017100956640Merit</v>
          </cell>
          <cell r="AA25513">
            <v>1</v>
          </cell>
        </row>
        <row r="25514">
          <cell r="Z25514" t="str">
            <v>2017100957840ATB</v>
          </cell>
          <cell r="AA25514">
            <v>1</v>
          </cell>
        </row>
        <row r="25515">
          <cell r="Z25515" t="str">
            <v>2017100957840Merit</v>
          </cell>
          <cell r="AA25515">
            <v>1</v>
          </cell>
        </row>
        <row r="25516">
          <cell r="Z25516" t="str">
            <v>2017100957900ATB</v>
          </cell>
          <cell r="AA25516">
            <v>1</v>
          </cell>
        </row>
        <row r="25517">
          <cell r="Z25517" t="str">
            <v>2017100957940Pay Rate - Increase</v>
          </cell>
          <cell r="AA25517">
            <v>1</v>
          </cell>
        </row>
        <row r="25518">
          <cell r="Z25518" t="str">
            <v>2017100957990ATB</v>
          </cell>
          <cell r="AA25518">
            <v>1</v>
          </cell>
        </row>
        <row r="25519">
          <cell r="Z25519" t="str">
            <v>2017100957990Merit</v>
          </cell>
          <cell r="AA25519">
            <v>1</v>
          </cell>
        </row>
        <row r="25520">
          <cell r="Z25520" t="str">
            <v>2017100958820ATB</v>
          </cell>
          <cell r="AA25520">
            <v>1</v>
          </cell>
        </row>
        <row r="25521">
          <cell r="Z25521" t="str">
            <v>2017100958820Merit</v>
          </cell>
          <cell r="AA25521">
            <v>1</v>
          </cell>
        </row>
        <row r="25522">
          <cell r="Z25522" t="str">
            <v>2017100958890ATB</v>
          </cell>
          <cell r="AA25522">
            <v>1</v>
          </cell>
        </row>
        <row r="25523">
          <cell r="Z25523" t="str">
            <v>2017100958890Merit</v>
          </cell>
          <cell r="AA25523">
            <v>1</v>
          </cell>
        </row>
        <row r="25524">
          <cell r="Z25524" t="str">
            <v>2017100958900Merit</v>
          </cell>
          <cell r="AA25524">
            <v>1</v>
          </cell>
        </row>
        <row r="25525">
          <cell r="Z25525" t="str">
            <v>2017100959075Merit</v>
          </cell>
          <cell r="AA25525">
            <v>1</v>
          </cell>
        </row>
        <row r="25526">
          <cell r="Z25526" t="str">
            <v>2017100959630ATB</v>
          </cell>
          <cell r="AA25526">
            <v>1</v>
          </cell>
        </row>
        <row r="25527">
          <cell r="Z25527" t="str">
            <v>2017100959630Merit</v>
          </cell>
          <cell r="AA25527">
            <v>1</v>
          </cell>
        </row>
        <row r="25528">
          <cell r="Z25528" t="str">
            <v>2017100959670ATB</v>
          </cell>
          <cell r="AA25528">
            <v>1</v>
          </cell>
        </row>
        <row r="25529">
          <cell r="Z25529" t="str">
            <v>2017100959670Merit</v>
          </cell>
          <cell r="AA25529">
            <v>1</v>
          </cell>
        </row>
        <row r="25530">
          <cell r="Z25530" t="str">
            <v>2017100959690ATB</v>
          </cell>
          <cell r="AA25530">
            <v>1</v>
          </cell>
        </row>
        <row r="25531">
          <cell r="Z25531" t="str">
            <v>2017100959950Merit</v>
          </cell>
          <cell r="AA25531">
            <v>1</v>
          </cell>
        </row>
        <row r="25532">
          <cell r="Z25532" t="str">
            <v>2017100960010ATB</v>
          </cell>
          <cell r="AA25532">
            <v>1</v>
          </cell>
        </row>
        <row r="25533">
          <cell r="Z25533" t="str">
            <v>2017100960010Growth Increment</v>
          </cell>
          <cell r="AA25533">
            <v>1</v>
          </cell>
        </row>
        <row r="25534">
          <cell r="Z25534" t="str">
            <v>2017100960010Merit</v>
          </cell>
          <cell r="AA25534">
            <v>1</v>
          </cell>
        </row>
        <row r="25535">
          <cell r="Z25535" t="str">
            <v>2017100960230Merit</v>
          </cell>
          <cell r="AA25535">
            <v>1</v>
          </cell>
        </row>
        <row r="25536">
          <cell r="Z25536" t="str">
            <v>2017100960310ATB</v>
          </cell>
          <cell r="AA25536">
            <v>1</v>
          </cell>
        </row>
        <row r="25537">
          <cell r="Z25537" t="str">
            <v>2017100960310Merit</v>
          </cell>
          <cell r="AA25537">
            <v>1</v>
          </cell>
        </row>
        <row r="25538">
          <cell r="Z25538" t="str">
            <v>2017100960370ATB</v>
          </cell>
          <cell r="AA25538">
            <v>1</v>
          </cell>
        </row>
        <row r="25539">
          <cell r="Z25539" t="str">
            <v>2017100960370Merit</v>
          </cell>
          <cell r="AA25539">
            <v>1</v>
          </cell>
        </row>
        <row r="25540">
          <cell r="Z25540" t="str">
            <v>2017100960410ATB</v>
          </cell>
          <cell r="AA25540">
            <v>1</v>
          </cell>
        </row>
        <row r="25541">
          <cell r="Z25541" t="str">
            <v>2017100960410Merit</v>
          </cell>
          <cell r="AA25541">
            <v>1</v>
          </cell>
        </row>
        <row r="25542">
          <cell r="Z25542" t="str">
            <v>2017100960430ATB</v>
          </cell>
          <cell r="AA25542">
            <v>1</v>
          </cell>
        </row>
        <row r="25543">
          <cell r="Z25543" t="str">
            <v>2017100960430Merit</v>
          </cell>
          <cell r="AA25543">
            <v>1</v>
          </cell>
        </row>
        <row r="25544">
          <cell r="Z25544" t="str">
            <v>2017100960760ATB</v>
          </cell>
          <cell r="AA25544">
            <v>1</v>
          </cell>
        </row>
        <row r="25545">
          <cell r="Z25545" t="str">
            <v>2017100960760Merit</v>
          </cell>
          <cell r="AA25545">
            <v>1</v>
          </cell>
        </row>
        <row r="25546">
          <cell r="Z25546" t="str">
            <v>2017100960970ATB</v>
          </cell>
          <cell r="AA25546">
            <v>1</v>
          </cell>
        </row>
        <row r="25547">
          <cell r="Z25547" t="str">
            <v>2017100961133ATB</v>
          </cell>
          <cell r="AA25547">
            <v>1</v>
          </cell>
        </row>
        <row r="25548">
          <cell r="Z25548" t="str">
            <v>2017100961133Merit</v>
          </cell>
          <cell r="AA25548">
            <v>1</v>
          </cell>
        </row>
        <row r="25549">
          <cell r="Z25549" t="str">
            <v>2017100961290ATB</v>
          </cell>
          <cell r="AA25549">
            <v>1</v>
          </cell>
        </row>
        <row r="25550">
          <cell r="Z25550" t="str">
            <v>2017100961290Merit</v>
          </cell>
          <cell r="AA25550">
            <v>1</v>
          </cell>
        </row>
        <row r="25551">
          <cell r="Z25551" t="str">
            <v>2017100961510ATB</v>
          </cell>
          <cell r="AA25551">
            <v>1</v>
          </cell>
        </row>
        <row r="25552">
          <cell r="Z25552" t="str">
            <v>2017100961510Merit</v>
          </cell>
          <cell r="AA25552">
            <v>1</v>
          </cell>
        </row>
        <row r="25553">
          <cell r="Z25553" t="str">
            <v>2017100962301ATB</v>
          </cell>
          <cell r="AA25553">
            <v>1</v>
          </cell>
        </row>
        <row r="25554">
          <cell r="Z25554" t="str">
            <v>2017100962301Merit</v>
          </cell>
          <cell r="AA25554">
            <v>1</v>
          </cell>
        </row>
        <row r="25555">
          <cell r="Z25555" t="str">
            <v>2017100962680ATB</v>
          </cell>
          <cell r="AA25555">
            <v>1</v>
          </cell>
        </row>
        <row r="25556">
          <cell r="Z25556" t="str">
            <v>2017100962680Merit</v>
          </cell>
          <cell r="AA25556">
            <v>1</v>
          </cell>
        </row>
        <row r="25557">
          <cell r="Z25557" t="str">
            <v>2017100963011ATB</v>
          </cell>
          <cell r="AA25557">
            <v>1</v>
          </cell>
        </row>
        <row r="25558">
          <cell r="Z25558" t="str">
            <v>2017100963011Merit</v>
          </cell>
          <cell r="AA25558">
            <v>1</v>
          </cell>
        </row>
        <row r="25559">
          <cell r="Z25559" t="str">
            <v>2017100965861Merit</v>
          </cell>
          <cell r="AA25559">
            <v>1</v>
          </cell>
        </row>
        <row r="25560">
          <cell r="Z25560" t="str">
            <v>2017100965880ATB</v>
          </cell>
          <cell r="AA25560">
            <v>1</v>
          </cell>
        </row>
        <row r="25561">
          <cell r="Z25561" t="str">
            <v>2017100966460ATB</v>
          </cell>
          <cell r="AA25561">
            <v>1</v>
          </cell>
        </row>
        <row r="25562">
          <cell r="Z25562" t="str">
            <v>2017100966460Merit</v>
          </cell>
          <cell r="AA25562">
            <v>1</v>
          </cell>
        </row>
        <row r="25563">
          <cell r="Z25563" t="str">
            <v>2017100966680ATB</v>
          </cell>
          <cell r="AA25563">
            <v>1</v>
          </cell>
        </row>
        <row r="25564">
          <cell r="Z25564" t="str">
            <v>2017100966680Merit</v>
          </cell>
          <cell r="AA25564">
            <v>1</v>
          </cell>
        </row>
        <row r="25565">
          <cell r="Z25565" t="str">
            <v>2017100969910ATB</v>
          </cell>
          <cell r="AA25565">
            <v>1</v>
          </cell>
        </row>
        <row r="25566">
          <cell r="Z25566" t="str">
            <v>2017100970300ATB</v>
          </cell>
          <cell r="AA25566">
            <v>1</v>
          </cell>
        </row>
        <row r="25567">
          <cell r="Z25567" t="str">
            <v>2017100970300Merit</v>
          </cell>
          <cell r="AA25567">
            <v>1</v>
          </cell>
        </row>
        <row r="25568">
          <cell r="Z25568" t="str">
            <v>2017100970350ATB</v>
          </cell>
          <cell r="AA25568">
            <v>1</v>
          </cell>
        </row>
        <row r="25569">
          <cell r="Z25569" t="str">
            <v>2017100970350Merit</v>
          </cell>
          <cell r="AA25569">
            <v>1</v>
          </cell>
        </row>
        <row r="25570">
          <cell r="Z25570" t="str">
            <v>2017100970522ATB</v>
          </cell>
          <cell r="AA25570">
            <v>1</v>
          </cell>
        </row>
        <row r="25571">
          <cell r="Z25571" t="str">
            <v>2017100970522Merit</v>
          </cell>
          <cell r="AA25571">
            <v>1</v>
          </cell>
        </row>
        <row r="25572">
          <cell r="Z25572" t="str">
            <v>2017100970940ATB</v>
          </cell>
          <cell r="AA25572">
            <v>1</v>
          </cell>
        </row>
        <row r="25573">
          <cell r="Z25573" t="str">
            <v>2017100970940Merit</v>
          </cell>
          <cell r="AA25573">
            <v>1</v>
          </cell>
        </row>
        <row r="25574">
          <cell r="Z25574" t="str">
            <v>2017100972341Merit</v>
          </cell>
          <cell r="AA25574">
            <v>1</v>
          </cell>
        </row>
        <row r="25575">
          <cell r="Z25575" t="str">
            <v>2017100973312Merit</v>
          </cell>
          <cell r="AA25575">
            <v>1</v>
          </cell>
        </row>
        <row r="25576">
          <cell r="Z25576" t="str">
            <v>2017100974500Merit</v>
          </cell>
          <cell r="AA25576">
            <v>1</v>
          </cell>
        </row>
        <row r="25577">
          <cell r="Z25577" t="str">
            <v>2017100976430ATB</v>
          </cell>
          <cell r="AA25577">
            <v>1</v>
          </cell>
        </row>
        <row r="25578">
          <cell r="Z25578" t="str">
            <v>2017100976430Merit</v>
          </cell>
          <cell r="AA25578">
            <v>1</v>
          </cell>
        </row>
        <row r="25579">
          <cell r="Z25579" t="str">
            <v>2017100976960ATB</v>
          </cell>
          <cell r="AA25579">
            <v>1</v>
          </cell>
        </row>
        <row r="25580">
          <cell r="Z25580" t="str">
            <v>2017100976960Merit</v>
          </cell>
          <cell r="AA25580">
            <v>1</v>
          </cell>
        </row>
        <row r="25581">
          <cell r="Z25581" t="str">
            <v>2017100977200Correction - Pay</v>
          </cell>
          <cell r="AA25581">
            <v>1</v>
          </cell>
        </row>
        <row r="25582">
          <cell r="Z25582" t="str">
            <v>2017100977200Merit</v>
          </cell>
          <cell r="AA25582">
            <v>1</v>
          </cell>
        </row>
        <row r="25583">
          <cell r="Z25583" t="str">
            <v>2017100977290ATB</v>
          </cell>
          <cell r="AA25583">
            <v>1</v>
          </cell>
        </row>
        <row r="25584">
          <cell r="Z25584" t="str">
            <v>2017100977290Merit</v>
          </cell>
          <cell r="AA25584">
            <v>1</v>
          </cell>
        </row>
        <row r="25585">
          <cell r="Z25585" t="str">
            <v>2017100977870ATB</v>
          </cell>
          <cell r="AA25585">
            <v>1</v>
          </cell>
        </row>
        <row r="25586">
          <cell r="Z25586" t="str">
            <v>2017100977870Merit</v>
          </cell>
          <cell r="AA25586">
            <v>1</v>
          </cell>
        </row>
        <row r="25587">
          <cell r="Z25587" t="str">
            <v>2017100978000ATB</v>
          </cell>
          <cell r="AA25587">
            <v>1</v>
          </cell>
        </row>
        <row r="25588">
          <cell r="Z25588" t="str">
            <v>2017100978000Merit</v>
          </cell>
          <cell r="AA25588">
            <v>1</v>
          </cell>
        </row>
        <row r="25589">
          <cell r="Z25589" t="str">
            <v>2017100981733ATB</v>
          </cell>
          <cell r="AA25589">
            <v>1</v>
          </cell>
        </row>
        <row r="25590">
          <cell r="Z25590" t="str">
            <v>2017100981733Merit</v>
          </cell>
          <cell r="AA25590">
            <v>1</v>
          </cell>
        </row>
        <row r="25591">
          <cell r="Z25591" t="str">
            <v>2017100981935ATB</v>
          </cell>
          <cell r="AA25591">
            <v>1</v>
          </cell>
        </row>
        <row r="25592">
          <cell r="Z25592" t="str">
            <v>2017100981935Growth Increment</v>
          </cell>
          <cell r="AA25592">
            <v>1</v>
          </cell>
        </row>
        <row r="25593">
          <cell r="Z25593" t="str">
            <v>2017100981935Merit</v>
          </cell>
          <cell r="AA25593">
            <v>1</v>
          </cell>
        </row>
        <row r="25594">
          <cell r="Z25594" t="str">
            <v>2017100981970ATB</v>
          </cell>
          <cell r="AA25594">
            <v>1</v>
          </cell>
        </row>
        <row r="25595">
          <cell r="Z25595" t="str">
            <v>2017100981970Merit</v>
          </cell>
          <cell r="AA25595">
            <v>1</v>
          </cell>
        </row>
        <row r="25596">
          <cell r="Z25596" t="str">
            <v>2017100982860ATB</v>
          </cell>
          <cell r="AA25596">
            <v>1</v>
          </cell>
        </row>
        <row r="25597">
          <cell r="Z25597" t="str">
            <v>2017100982860Merit</v>
          </cell>
          <cell r="AA25597">
            <v>1</v>
          </cell>
        </row>
        <row r="25598">
          <cell r="Z25598" t="str">
            <v>2017100985824ATB</v>
          </cell>
          <cell r="AA25598">
            <v>1</v>
          </cell>
        </row>
        <row r="25599">
          <cell r="Z25599" t="str">
            <v>2017100985824Merit</v>
          </cell>
          <cell r="AA25599">
            <v>1</v>
          </cell>
        </row>
        <row r="25600">
          <cell r="Z25600" t="str">
            <v>2017100986955ATB</v>
          </cell>
          <cell r="AA25600">
            <v>1</v>
          </cell>
        </row>
        <row r="25601">
          <cell r="Z25601" t="str">
            <v>2017100986955Merit</v>
          </cell>
          <cell r="AA25601">
            <v>1</v>
          </cell>
        </row>
        <row r="25602">
          <cell r="Z25602" t="str">
            <v>2017100989390ATB</v>
          </cell>
          <cell r="AA25602">
            <v>1</v>
          </cell>
        </row>
        <row r="25603">
          <cell r="Z25603" t="str">
            <v>2017100989390Merit</v>
          </cell>
          <cell r="AA25603">
            <v>1</v>
          </cell>
        </row>
        <row r="25604">
          <cell r="Z25604" t="str">
            <v>2017100990120ATB</v>
          </cell>
          <cell r="AA25604">
            <v>1</v>
          </cell>
        </row>
        <row r="25605">
          <cell r="Z25605" t="str">
            <v>2017100990120Merit</v>
          </cell>
          <cell r="AA25605">
            <v>1</v>
          </cell>
        </row>
        <row r="25606">
          <cell r="Z25606" t="str">
            <v>2017100992400ATB</v>
          </cell>
          <cell r="AA25606">
            <v>1</v>
          </cell>
        </row>
        <row r="25607">
          <cell r="Z25607" t="str">
            <v>2017100992400Merit</v>
          </cell>
          <cell r="AA25607">
            <v>1</v>
          </cell>
        </row>
        <row r="25608">
          <cell r="Z25608" t="str">
            <v>2017100993052ATB</v>
          </cell>
          <cell r="AA25608">
            <v>1</v>
          </cell>
        </row>
        <row r="25609">
          <cell r="Z25609" t="str">
            <v>2017100993052Merit</v>
          </cell>
          <cell r="AA25609">
            <v>1</v>
          </cell>
        </row>
        <row r="25610">
          <cell r="Z25610" t="str">
            <v>2017100994093ATB</v>
          </cell>
          <cell r="AA25610">
            <v>1</v>
          </cell>
        </row>
        <row r="25611">
          <cell r="Z25611" t="str">
            <v>2017100994093Merit</v>
          </cell>
          <cell r="AA25611">
            <v>1</v>
          </cell>
        </row>
        <row r="25612">
          <cell r="Z25612" t="str">
            <v>2017100995939Merit</v>
          </cell>
          <cell r="AA25612">
            <v>1</v>
          </cell>
        </row>
        <row r="25613">
          <cell r="Z25613" t="str">
            <v>2017101000270ATB</v>
          </cell>
          <cell r="AA25613">
            <v>1</v>
          </cell>
        </row>
        <row r="25614">
          <cell r="Z25614" t="str">
            <v>2017101000390ATB</v>
          </cell>
          <cell r="AA25614">
            <v>1</v>
          </cell>
        </row>
        <row r="25615">
          <cell r="Z25615" t="str">
            <v>2017101000390Merit</v>
          </cell>
          <cell r="AA25615">
            <v>1</v>
          </cell>
        </row>
        <row r="25616">
          <cell r="Z25616" t="str">
            <v>2017101001120ATB</v>
          </cell>
          <cell r="AA25616">
            <v>1</v>
          </cell>
        </row>
        <row r="25617">
          <cell r="Z25617" t="str">
            <v>2017101001120Merit</v>
          </cell>
          <cell r="AA25617">
            <v>1</v>
          </cell>
        </row>
        <row r="25618">
          <cell r="Z25618" t="str">
            <v>2017101002150ATB</v>
          </cell>
          <cell r="AA25618">
            <v>1</v>
          </cell>
        </row>
        <row r="25619">
          <cell r="Z25619" t="str">
            <v>2017101002150Merit</v>
          </cell>
          <cell r="AA25619">
            <v>1</v>
          </cell>
        </row>
        <row r="25620">
          <cell r="Z25620" t="str">
            <v>2017101005270ATB</v>
          </cell>
          <cell r="AA25620">
            <v>1</v>
          </cell>
        </row>
        <row r="25621">
          <cell r="Z25621" t="str">
            <v>2017101005270Merit</v>
          </cell>
          <cell r="AA25621">
            <v>1</v>
          </cell>
        </row>
        <row r="25622">
          <cell r="Z25622" t="str">
            <v>2017101010660ATB</v>
          </cell>
          <cell r="AA25622">
            <v>1</v>
          </cell>
        </row>
        <row r="25623">
          <cell r="Z25623" t="str">
            <v>2017101011271ATB</v>
          </cell>
          <cell r="AA25623">
            <v>1</v>
          </cell>
        </row>
        <row r="25624">
          <cell r="Z25624" t="str">
            <v>2017101011271Merit</v>
          </cell>
          <cell r="AA25624">
            <v>1</v>
          </cell>
        </row>
        <row r="25625">
          <cell r="Z25625" t="str">
            <v>2017101015590ATB</v>
          </cell>
          <cell r="AA25625">
            <v>1</v>
          </cell>
        </row>
        <row r="25626">
          <cell r="Z25626" t="str">
            <v>2017101015590Merit</v>
          </cell>
          <cell r="AA25626">
            <v>1</v>
          </cell>
        </row>
        <row r="25627">
          <cell r="Z25627" t="str">
            <v>2017101017031Merit</v>
          </cell>
          <cell r="AA25627">
            <v>1</v>
          </cell>
        </row>
        <row r="25628">
          <cell r="Z25628" t="str">
            <v>2017101018255Merit</v>
          </cell>
          <cell r="AA25628">
            <v>1</v>
          </cell>
        </row>
        <row r="25629">
          <cell r="Z25629" t="str">
            <v>2017101018340ATB</v>
          </cell>
          <cell r="AA25629">
            <v>1</v>
          </cell>
        </row>
        <row r="25630">
          <cell r="Z25630" t="str">
            <v>20171010195411ATB</v>
          </cell>
          <cell r="AA25630">
            <v>1</v>
          </cell>
        </row>
        <row r="25631">
          <cell r="Z25631" t="str">
            <v>20171010195411Merit</v>
          </cell>
          <cell r="AA25631">
            <v>1</v>
          </cell>
        </row>
        <row r="25632">
          <cell r="Z25632" t="str">
            <v>2017101019620ATB</v>
          </cell>
          <cell r="AA25632">
            <v>1</v>
          </cell>
        </row>
        <row r="25633">
          <cell r="Z25633" t="str">
            <v>2017101019620Merit</v>
          </cell>
          <cell r="AA25633">
            <v>1</v>
          </cell>
        </row>
        <row r="25634">
          <cell r="Z25634" t="str">
            <v>2017101019950ATB</v>
          </cell>
          <cell r="AA25634">
            <v>1</v>
          </cell>
        </row>
        <row r="25635">
          <cell r="Z25635" t="str">
            <v>2017101019950Merit</v>
          </cell>
          <cell r="AA25635">
            <v>1</v>
          </cell>
        </row>
        <row r="25636">
          <cell r="Z25636" t="str">
            <v>2017101020050ATB</v>
          </cell>
          <cell r="AA25636">
            <v>1</v>
          </cell>
        </row>
        <row r="25637">
          <cell r="Z25637" t="str">
            <v>2017101020050Merit</v>
          </cell>
          <cell r="AA25637">
            <v>1</v>
          </cell>
        </row>
        <row r="25638">
          <cell r="Z25638" t="str">
            <v>2017101024560ATB</v>
          </cell>
          <cell r="AA25638">
            <v>1</v>
          </cell>
        </row>
        <row r="25639">
          <cell r="Z25639" t="str">
            <v>2017101024560Merit</v>
          </cell>
          <cell r="AA25639">
            <v>1</v>
          </cell>
        </row>
        <row r="25640">
          <cell r="Z25640" t="str">
            <v>2017101025350ATB</v>
          </cell>
          <cell r="AA25640">
            <v>1</v>
          </cell>
        </row>
        <row r="25641">
          <cell r="Z25641" t="str">
            <v>2017101025350Merit</v>
          </cell>
          <cell r="AA25641">
            <v>1</v>
          </cell>
        </row>
        <row r="25642">
          <cell r="Z25642" t="str">
            <v>2017101025550ATB</v>
          </cell>
          <cell r="AA25642">
            <v>1</v>
          </cell>
        </row>
        <row r="25643">
          <cell r="Z25643" t="str">
            <v>2017101025550Merit</v>
          </cell>
          <cell r="AA25643">
            <v>1</v>
          </cell>
        </row>
        <row r="25644">
          <cell r="Z25644" t="str">
            <v>2017101025720ATB</v>
          </cell>
          <cell r="AA25644">
            <v>1</v>
          </cell>
        </row>
        <row r="25645">
          <cell r="Z25645" t="str">
            <v>2017101025720Merit</v>
          </cell>
          <cell r="AA25645">
            <v>1</v>
          </cell>
        </row>
        <row r="25646">
          <cell r="Z25646" t="str">
            <v>2017101026451ATB</v>
          </cell>
          <cell r="AA25646">
            <v>1</v>
          </cell>
        </row>
        <row r="25647">
          <cell r="Z25647" t="str">
            <v>2017101026451Merit</v>
          </cell>
          <cell r="AA25647">
            <v>1</v>
          </cell>
        </row>
        <row r="25648">
          <cell r="Z25648" t="str">
            <v>2017101027581Merit</v>
          </cell>
          <cell r="AA25648">
            <v>1</v>
          </cell>
        </row>
        <row r="25649">
          <cell r="Z25649" t="str">
            <v>2017101027600ATB</v>
          </cell>
          <cell r="AA25649">
            <v>1</v>
          </cell>
        </row>
        <row r="25650">
          <cell r="Z25650" t="str">
            <v>2017101027600Merit</v>
          </cell>
          <cell r="AA25650">
            <v>1</v>
          </cell>
        </row>
        <row r="25651">
          <cell r="Z25651" t="str">
            <v>2017101027984ATB</v>
          </cell>
          <cell r="AA25651">
            <v>1</v>
          </cell>
        </row>
        <row r="25652">
          <cell r="Z25652" t="str">
            <v>2017101027984Merit</v>
          </cell>
          <cell r="AA25652">
            <v>1</v>
          </cell>
        </row>
        <row r="25653">
          <cell r="Z25653" t="str">
            <v>2017101028330ATB</v>
          </cell>
          <cell r="AA25653">
            <v>1</v>
          </cell>
        </row>
        <row r="25654">
          <cell r="Z25654" t="str">
            <v>2017101035050ATB</v>
          </cell>
          <cell r="AA25654">
            <v>1</v>
          </cell>
        </row>
        <row r="25655">
          <cell r="Z25655" t="str">
            <v>2017101035050Merit</v>
          </cell>
          <cell r="AA25655">
            <v>1</v>
          </cell>
        </row>
        <row r="25656">
          <cell r="Z25656" t="str">
            <v>2017101037170ATB</v>
          </cell>
          <cell r="AA25656">
            <v>1</v>
          </cell>
        </row>
        <row r="25657">
          <cell r="Z25657" t="str">
            <v>2017101037170Merit</v>
          </cell>
          <cell r="AA25657">
            <v>1</v>
          </cell>
        </row>
        <row r="25658">
          <cell r="Z25658" t="str">
            <v>2017101039900Merit</v>
          </cell>
          <cell r="AA25658">
            <v>1</v>
          </cell>
        </row>
        <row r="25659">
          <cell r="Z25659" t="str">
            <v>2017101039960ATB</v>
          </cell>
          <cell r="AA25659">
            <v>1</v>
          </cell>
        </row>
        <row r="25660">
          <cell r="Z25660" t="str">
            <v>2017101040321ATB</v>
          </cell>
          <cell r="AA25660">
            <v>1</v>
          </cell>
        </row>
        <row r="25661">
          <cell r="Z25661" t="str">
            <v>2017101040321Merit</v>
          </cell>
          <cell r="AA25661">
            <v>1</v>
          </cell>
        </row>
        <row r="25662">
          <cell r="Z25662" t="str">
            <v>2017101040450ATB</v>
          </cell>
          <cell r="AA25662">
            <v>1</v>
          </cell>
        </row>
        <row r="25663">
          <cell r="Z25663" t="str">
            <v>2017101040450Merit</v>
          </cell>
          <cell r="AA25663">
            <v>1</v>
          </cell>
        </row>
        <row r="25664">
          <cell r="Z25664" t="str">
            <v>2017101040511ATB</v>
          </cell>
          <cell r="AA25664">
            <v>1</v>
          </cell>
        </row>
        <row r="25665">
          <cell r="Z25665" t="str">
            <v>2017101040511Merit</v>
          </cell>
          <cell r="AA25665">
            <v>1</v>
          </cell>
        </row>
        <row r="25666">
          <cell r="Z25666" t="str">
            <v>2017101047287ATB</v>
          </cell>
          <cell r="AA25666">
            <v>1</v>
          </cell>
        </row>
        <row r="25667">
          <cell r="Z25667" t="str">
            <v>2017101047287Merit</v>
          </cell>
          <cell r="AA25667">
            <v>1</v>
          </cell>
        </row>
        <row r="25668">
          <cell r="Z25668" t="str">
            <v>2017101047631ATB</v>
          </cell>
          <cell r="AA25668">
            <v>1</v>
          </cell>
        </row>
        <row r="25669">
          <cell r="Z25669" t="str">
            <v>2017101047631Merit</v>
          </cell>
          <cell r="AA25669">
            <v>1</v>
          </cell>
        </row>
        <row r="25670">
          <cell r="Z25670" t="str">
            <v>2017101050380ATB</v>
          </cell>
          <cell r="AA25670">
            <v>1</v>
          </cell>
        </row>
        <row r="25671">
          <cell r="Z25671" t="str">
            <v>2017101050380Merit</v>
          </cell>
          <cell r="AA25671">
            <v>1</v>
          </cell>
        </row>
        <row r="25672">
          <cell r="Z25672" t="str">
            <v>2017101051850ATB</v>
          </cell>
          <cell r="AA25672">
            <v>1</v>
          </cell>
        </row>
        <row r="25673">
          <cell r="Z25673" t="str">
            <v>2017101052180ATB</v>
          </cell>
          <cell r="AA25673">
            <v>1</v>
          </cell>
        </row>
        <row r="25674">
          <cell r="Z25674" t="str">
            <v>2017101052180Merit</v>
          </cell>
          <cell r="AA25674">
            <v>1</v>
          </cell>
        </row>
        <row r="25675">
          <cell r="Z25675" t="str">
            <v>2017101053100ATB</v>
          </cell>
          <cell r="AA25675">
            <v>1</v>
          </cell>
        </row>
        <row r="25676">
          <cell r="Z25676" t="str">
            <v>2017101053100Merit</v>
          </cell>
          <cell r="AA25676">
            <v>1</v>
          </cell>
        </row>
        <row r="25677">
          <cell r="Z25677" t="str">
            <v>2017101054950ATB</v>
          </cell>
          <cell r="AA25677">
            <v>1</v>
          </cell>
        </row>
        <row r="25678">
          <cell r="Z25678" t="str">
            <v>2017101054950Merit</v>
          </cell>
          <cell r="AA25678">
            <v>1</v>
          </cell>
        </row>
        <row r="25679">
          <cell r="Z25679" t="str">
            <v>2017101054970ATB</v>
          </cell>
          <cell r="AA25679">
            <v>1</v>
          </cell>
        </row>
        <row r="25680">
          <cell r="Z25680" t="str">
            <v>2017101054970Merit</v>
          </cell>
          <cell r="AA25680">
            <v>1</v>
          </cell>
        </row>
        <row r="25681">
          <cell r="Z25681" t="str">
            <v>2017101055400Merit</v>
          </cell>
          <cell r="AA25681">
            <v>1</v>
          </cell>
        </row>
        <row r="25682">
          <cell r="Z25682" t="str">
            <v>2017101055730ATB</v>
          </cell>
          <cell r="AA25682">
            <v>1</v>
          </cell>
        </row>
        <row r="25683">
          <cell r="Z25683" t="str">
            <v>2017101055730Merit</v>
          </cell>
          <cell r="AA25683">
            <v>1</v>
          </cell>
        </row>
        <row r="25684">
          <cell r="Z25684" t="str">
            <v>2017101056584ATB</v>
          </cell>
          <cell r="AA25684">
            <v>1</v>
          </cell>
        </row>
        <row r="25685">
          <cell r="Z25685" t="str">
            <v>2017101056584Merit</v>
          </cell>
          <cell r="AA25685">
            <v>1</v>
          </cell>
        </row>
        <row r="25686">
          <cell r="Z25686" t="str">
            <v>2017101056620ATB</v>
          </cell>
          <cell r="AA25686">
            <v>1</v>
          </cell>
        </row>
        <row r="25687">
          <cell r="Z25687" t="str">
            <v>2017101056620Merit</v>
          </cell>
          <cell r="AA25687">
            <v>1</v>
          </cell>
        </row>
        <row r="25688">
          <cell r="Z25688" t="str">
            <v>2017101056630ATB</v>
          </cell>
          <cell r="AA25688">
            <v>1</v>
          </cell>
        </row>
        <row r="25689">
          <cell r="Z25689" t="str">
            <v>2017101056630Merit</v>
          </cell>
          <cell r="AA25689">
            <v>1</v>
          </cell>
        </row>
        <row r="25690">
          <cell r="Z25690" t="str">
            <v>2017101056910ATB</v>
          </cell>
          <cell r="AA25690">
            <v>1</v>
          </cell>
        </row>
        <row r="25691">
          <cell r="Z25691" t="str">
            <v>2017101056910Merit</v>
          </cell>
          <cell r="AA25691">
            <v>1</v>
          </cell>
        </row>
        <row r="25692">
          <cell r="Z25692" t="str">
            <v>2017101059833ATB</v>
          </cell>
          <cell r="AA25692">
            <v>1</v>
          </cell>
        </row>
        <row r="25693">
          <cell r="Z25693" t="str">
            <v>2017101059833Merit</v>
          </cell>
          <cell r="AA25693">
            <v>1</v>
          </cell>
        </row>
        <row r="25694">
          <cell r="Z25694" t="str">
            <v>2017101067660ATB</v>
          </cell>
          <cell r="AA25694">
            <v>1</v>
          </cell>
        </row>
        <row r="25695">
          <cell r="Z25695" t="str">
            <v>2017101067660Merit</v>
          </cell>
          <cell r="AA25695">
            <v>1</v>
          </cell>
        </row>
        <row r="25696">
          <cell r="Z25696" t="str">
            <v>2017101071220ATB</v>
          </cell>
          <cell r="AA25696">
            <v>1</v>
          </cell>
        </row>
        <row r="25697">
          <cell r="Z25697" t="str">
            <v>2017101071220Merit</v>
          </cell>
          <cell r="AA25697">
            <v>1</v>
          </cell>
        </row>
        <row r="25698">
          <cell r="Z25698" t="str">
            <v>2017101075970ATB</v>
          </cell>
          <cell r="AA25698">
            <v>1</v>
          </cell>
        </row>
        <row r="25699">
          <cell r="Z25699" t="str">
            <v>2017101075970Merit</v>
          </cell>
          <cell r="AA25699">
            <v>1</v>
          </cell>
        </row>
        <row r="25700">
          <cell r="Z25700" t="str">
            <v>2017101077710ATB</v>
          </cell>
          <cell r="AA25700">
            <v>1</v>
          </cell>
        </row>
        <row r="25701">
          <cell r="Z25701" t="str">
            <v>2017101079391ATB</v>
          </cell>
          <cell r="AA25701">
            <v>1</v>
          </cell>
        </row>
        <row r="25702">
          <cell r="Z25702" t="str">
            <v>2017101079391Merit</v>
          </cell>
          <cell r="AA25702">
            <v>1</v>
          </cell>
        </row>
        <row r="25703">
          <cell r="Z25703" t="str">
            <v>2017101085230ATB</v>
          </cell>
          <cell r="AA25703">
            <v>1</v>
          </cell>
        </row>
        <row r="25704">
          <cell r="Z25704" t="str">
            <v>2017101085230Merit</v>
          </cell>
          <cell r="AA25704">
            <v>1</v>
          </cell>
        </row>
        <row r="25705">
          <cell r="Z25705" t="str">
            <v>2017101089831ATB</v>
          </cell>
          <cell r="AA25705">
            <v>1</v>
          </cell>
        </row>
        <row r="25706">
          <cell r="Z25706" t="str">
            <v>2017101089831Merit</v>
          </cell>
          <cell r="AA25706">
            <v>1</v>
          </cell>
        </row>
        <row r="25707">
          <cell r="Z25707" t="str">
            <v>2017101094600Merit</v>
          </cell>
          <cell r="AA25707">
            <v>1</v>
          </cell>
        </row>
        <row r="25708">
          <cell r="Z25708" t="str">
            <v>2017101094620Merit</v>
          </cell>
          <cell r="AA25708">
            <v>1</v>
          </cell>
        </row>
        <row r="25709">
          <cell r="Z25709" t="str">
            <v>2017101094640Merit</v>
          </cell>
          <cell r="AA25709">
            <v>2</v>
          </cell>
        </row>
        <row r="25710">
          <cell r="Z25710" t="str">
            <v>2017101094830ATB</v>
          </cell>
          <cell r="AA25710">
            <v>1</v>
          </cell>
        </row>
        <row r="25711">
          <cell r="Z25711" t="str">
            <v>2017101094830Merit</v>
          </cell>
          <cell r="AA25711">
            <v>1</v>
          </cell>
        </row>
        <row r="25712">
          <cell r="Z25712" t="str">
            <v>2017101098851ATB</v>
          </cell>
          <cell r="AA25712">
            <v>1</v>
          </cell>
        </row>
        <row r="25713">
          <cell r="Z25713" t="str">
            <v>2017101098851Merit</v>
          </cell>
          <cell r="AA25713">
            <v>1</v>
          </cell>
        </row>
        <row r="25714">
          <cell r="Z25714" t="str">
            <v>2017101100330ATB</v>
          </cell>
          <cell r="AA25714">
            <v>1</v>
          </cell>
        </row>
        <row r="25715">
          <cell r="Z25715" t="str">
            <v>2017101100330Merit</v>
          </cell>
          <cell r="AA25715">
            <v>1</v>
          </cell>
        </row>
        <row r="25716">
          <cell r="Z25716" t="str">
            <v>2017101102020ATB</v>
          </cell>
          <cell r="AA25716">
            <v>1</v>
          </cell>
        </row>
        <row r="25717">
          <cell r="Z25717" t="str">
            <v>2017101102020Merit</v>
          </cell>
          <cell r="AA25717">
            <v>1</v>
          </cell>
        </row>
        <row r="25718">
          <cell r="Z25718" t="str">
            <v>2017101103050ATB</v>
          </cell>
          <cell r="AA25718">
            <v>1</v>
          </cell>
        </row>
        <row r="25719">
          <cell r="Z25719" t="str">
            <v>2017101103050Merit</v>
          </cell>
          <cell r="AA25719">
            <v>1</v>
          </cell>
        </row>
        <row r="25720">
          <cell r="Z25720" t="str">
            <v>2017101103601ATB</v>
          </cell>
          <cell r="AA25720">
            <v>1</v>
          </cell>
        </row>
        <row r="25721">
          <cell r="Z25721" t="str">
            <v>2017101103601Merit</v>
          </cell>
          <cell r="AA25721">
            <v>1</v>
          </cell>
        </row>
        <row r="25722">
          <cell r="Z25722" t="str">
            <v>2017101103662ATB</v>
          </cell>
          <cell r="AA25722">
            <v>1</v>
          </cell>
        </row>
        <row r="25723">
          <cell r="Z25723" t="str">
            <v>2017101103662Merit</v>
          </cell>
          <cell r="AA25723">
            <v>1</v>
          </cell>
        </row>
        <row r="25724">
          <cell r="Z25724" t="str">
            <v>2017101103811ATB</v>
          </cell>
          <cell r="AA25724">
            <v>1</v>
          </cell>
        </row>
        <row r="25725">
          <cell r="Z25725" t="str">
            <v>2017101103811Merit</v>
          </cell>
          <cell r="AA25725">
            <v>1</v>
          </cell>
        </row>
        <row r="25726">
          <cell r="Z25726" t="str">
            <v>2017101104481ATB</v>
          </cell>
          <cell r="AA25726">
            <v>1</v>
          </cell>
        </row>
        <row r="25727">
          <cell r="Z25727" t="str">
            <v>2017101104481Merit</v>
          </cell>
          <cell r="AA25727">
            <v>1</v>
          </cell>
        </row>
        <row r="25728">
          <cell r="Z25728" t="str">
            <v>2017101108810ATB</v>
          </cell>
          <cell r="AA25728">
            <v>1</v>
          </cell>
        </row>
        <row r="25729">
          <cell r="Z25729" t="str">
            <v>2017101108911ATB</v>
          </cell>
          <cell r="AA25729">
            <v>1</v>
          </cell>
        </row>
        <row r="25730">
          <cell r="Z25730" t="str">
            <v>2017101108911Merit</v>
          </cell>
          <cell r="AA25730">
            <v>1</v>
          </cell>
        </row>
        <row r="25731">
          <cell r="Z25731" t="str">
            <v>2017101109090ATB</v>
          </cell>
          <cell r="AA25731">
            <v>1</v>
          </cell>
        </row>
        <row r="25732">
          <cell r="Z25732" t="str">
            <v>2017101111320ATB</v>
          </cell>
          <cell r="AA25732">
            <v>1</v>
          </cell>
        </row>
        <row r="25733">
          <cell r="Z25733" t="str">
            <v>2017101111320Merit</v>
          </cell>
          <cell r="AA25733">
            <v>1</v>
          </cell>
        </row>
        <row r="25734">
          <cell r="Z25734" t="str">
            <v>2017101112782ATB</v>
          </cell>
          <cell r="AA25734">
            <v>1</v>
          </cell>
        </row>
        <row r="25735">
          <cell r="Z25735" t="str">
            <v>2017101112782Merit</v>
          </cell>
          <cell r="AA25735">
            <v>1</v>
          </cell>
        </row>
        <row r="25736">
          <cell r="Z25736" t="str">
            <v>2017101113760ATB</v>
          </cell>
          <cell r="AA25736">
            <v>1</v>
          </cell>
        </row>
        <row r="25737">
          <cell r="Z25737" t="str">
            <v>2017101113760Merit</v>
          </cell>
          <cell r="AA25737">
            <v>1</v>
          </cell>
        </row>
        <row r="25738">
          <cell r="Z25738" t="str">
            <v>2017101113803Merit</v>
          </cell>
          <cell r="AA25738">
            <v>1</v>
          </cell>
        </row>
        <row r="25739">
          <cell r="Z25739" t="str">
            <v>2017101116230ATB</v>
          </cell>
          <cell r="AA25739">
            <v>1</v>
          </cell>
        </row>
        <row r="25740">
          <cell r="Z25740" t="str">
            <v>2017101116230Merit</v>
          </cell>
          <cell r="AA25740">
            <v>1</v>
          </cell>
        </row>
        <row r="25741">
          <cell r="Z25741" t="str">
            <v>2017101116290ATB</v>
          </cell>
          <cell r="AA25741">
            <v>1</v>
          </cell>
        </row>
        <row r="25742">
          <cell r="Z25742" t="str">
            <v>2017101116290Growth Increment</v>
          </cell>
          <cell r="AA25742">
            <v>1</v>
          </cell>
        </row>
        <row r="25743">
          <cell r="Z25743" t="str">
            <v>2017101116290Merit</v>
          </cell>
          <cell r="AA25743">
            <v>1</v>
          </cell>
        </row>
        <row r="25744">
          <cell r="Z25744" t="str">
            <v>2017101116330ATB</v>
          </cell>
          <cell r="AA25744">
            <v>1</v>
          </cell>
        </row>
        <row r="25745">
          <cell r="Z25745" t="str">
            <v>2017101116330Merit</v>
          </cell>
          <cell r="AA25745">
            <v>1</v>
          </cell>
        </row>
        <row r="25746">
          <cell r="Z25746" t="str">
            <v>2017101116416ATB</v>
          </cell>
          <cell r="AA25746">
            <v>1</v>
          </cell>
        </row>
        <row r="25747">
          <cell r="Z25747" t="str">
            <v>2017101116416Merit</v>
          </cell>
          <cell r="AA25747">
            <v>1</v>
          </cell>
        </row>
        <row r="25748">
          <cell r="Z25748" t="str">
            <v>2017101116480ATB</v>
          </cell>
          <cell r="AA25748">
            <v>1</v>
          </cell>
        </row>
        <row r="25749">
          <cell r="Z25749" t="str">
            <v>2017101116480Merit</v>
          </cell>
          <cell r="AA25749">
            <v>1</v>
          </cell>
        </row>
        <row r="25750">
          <cell r="Z25750" t="str">
            <v>2017101116650ATB</v>
          </cell>
          <cell r="AA25750">
            <v>1</v>
          </cell>
        </row>
        <row r="25751">
          <cell r="Z25751" t="str">
            <v>2017101116650Merit</v>
          </cell>
          <cell r="AA25751">
            <v>1</v>
          </cell>
        </row>
        <row r="25752">
          <cell r="Z25752" t="str">
            <v>2017101120300ATB</v>
          </cell>
          <cell r="AA25752">
            <v>1</v>
          </cell>
        </row>
        <row r="25753">
          <cell r="Z25753" t="str">
            <v>2017101120300Merit</v>
          </cell>
          <cell r="AA25753">
            <v>1</v>
          </cell>
        </row>
        <row r="25754">
          <cell r="Z25754" t="str">
            <v>2017101121554ATB</v>
          </cell>
          <cell r="AA25754">
            <v>1</v>
          </cell>
        </row>
        <row r="25755">
          <cell r="Z25755" t="str">
            <v>2017101121554Merit</v>
          </cell>
          <cell r="AA25755">
            <v>1</v>
          </cell>
        </row>
        <row r="25756">
          <cell r="Z25756" t="str">
            <v>2017101123550ATB</v>
          </cell>
          <cell r="AA25756">
            <v>1</v>
          </cell>
        </row>
        <row r="25757">
          <cell r="Z25757" t="str">
            <v>2017101123550Merit</v>
          </cell>
          <cell r="AA25757">
            <v>1</v>
          </cell>
        </row>
        <row r="25758">
          <cell r="Z25758" t="str">
            <v>2017101125410Merit</v>
          </cell>
          <cell r="AA25758">
            <v>1</v>
          </cell>
        </row>
        <row r="25759">
          <cell r="Z25759" t="str">
            <v>2017101126280ATB</v>
          </cell>
          <cell r="AA25759">
            <v>1</v>
          </cell>
        </row>
        <row r="25760">
          <cell r="Z25760" t="str">
            <v>2017101127890ATB</v>
          </cell>
          <cell r="AA25760">
            <v>1</v>
          </cell>
        </row>
        <row r="25761">
          <cell r="Z25761" t="str">
            <v>2017101127890Merit</v>
          </cell>
          <cell r="AA25761">
            <v>1</v>
          </cell>
        </row>
        <row r="25762">
          <cell r="Z25762" t="str">
            <v>2017101128060ATB</v>
          </cell>
          <cell r="AA25762">
            <v>1</v>
          </cell>
        </row>
        <row r="25763">
          <cell r="Z25763" t="str">
            <v>2017101128060Merit</v>
          </cell>
          <cell r="AA25763">
            <v>1</v>
          </cell>
        </row>
        <row r="25764">
          <cell r="Z25764" t="str">
            <v>2017101131032ATB</v>
          </cell>
          <cell r="AA25764">
            <v>1</v>
          </cell>
        </row>
        <row r="25765">
          <cell r="Z25765" t="str">
            <v>2017101131032Merit</v>
          </cell>
          <cell r="AA25765">
            <v>1</v>
          </cell>
        </row>
        <row r="25766">
          <cell r="Z25766" t="str">
            <v>2017101133170ATB</v>
          </cell>
          <cell r="AA25766">
            <v>1</v>
          </cell>
        </row>
        <row r="25767">
          <cell r="Z25767" t="str">
            <v>2017101133170Merit</v>
          </cell>
          <cell r="AA25767">
            <v>1</v>
          </cell>
        </row>
        <row r="25768">
          <cell r="Z25768" t="str">
            <v>2017101133840ATB</v>
          </cell>
          <cell r="AA25768">
            <v>1</v>
          </cell>
        </row>
        <row r="25769">
          <cell r="Z25769" t="str">
            <v>2017101133840Merit</v>
          </cell>
          <cell r="AA25769">
            <v>1</v>
          </cell>
        </row>
        <row r="25770">
          <cell r="Z25770" t="str">
            <v>2017101133880ATB</v>
          </cell>
          <cell r="AA25770">
            <v>1</v>
          </cell>
        </row>
        <row r="25771">
          <cell r="Z25771" t="str">
            <v>2017101133880Merit</v>
          </cell>
          <cell r="AA25771">
            <v>1</v>
          </cell>
        </row>
        <row r="25772">
          <cell r="Z25772" t="str">
            <v>2017101136540ATB</v>
          </cell>
          <cell r="AA25772">
            <v>1</v>
          </cell>
        </row>
        <row r="25773">
          <cell r="Z25773" t="str">
            <v>2017101136720ATB</v>
          </cell>
          <cell r="AA25773">
            <v>1</v>
          </cell>
        </row>
        <row r="25774">
          <cell r="Z25774" t="str">
            <v>2017101136720Merit</v>
          </cell>
          <cell r="AA25774">
            <v>1</v>
          </cell>
        </row>
        <row r="25775">
          <cell r="Z25775" t="str">
            <v>2017101137410ATB</v>
          </cell>
          <cell r="AA25775">
            <v>1</v>
          </cell>
        </row>
        <row r="25776">
          <cell r="Z25776" t="str">
            <v>2017101137410Merit</v>
          </cell>
          <cell r="AA25776">
            <v>1</v>
          </cell>
        </row>
        <row r="25777">
          <cell r="Z25777" t="str">
            <v>2017101137411ATB</v>
          </cell>
          <cell r="AA25777">
            <v>1</v>
          </cell>
        </row>
        <row r="25778">
          <cell r="Z25778" t="str">
            <v>2017101137411Merit</v>
          </cell>
          <cell r="AA25778">
            <v>1</v>
          </cell>
        </row>
        <row r="25779">
          <cell r="Z25779" t="str">
            <v>2017101139970ATB</v>
          </cell>
          <cell r="AA25779">
            <v>1</v>
          </cell>
        </row>
        <row r="25780">
          <cell r="Z25780" t="str">
            <v>2017101139970Merit</v>
          </cell>
          <cell r="AA25780">
            <v>1</v>
          </cell>
        </row>
        <row r="25781">
          <cell r="Z25781" t="str">
            <v>2017101140020ATB</v>
          </cell>
          <cell r="AA25781">
            <v>1</v>
          </cell>
        </row>
        <row r="25782">
          <cell r="Z25782" t="str">
            <v>2017101140020Merit</v>
          </cell>
          <cell r="AA25782">
            <v>1</v>
          </cell>
        </row>
        <row r="25783">
          <cell r="Z25783" t="str">
            <v>2017101144080ATB</v>
          </cell>
          <cell r="AA25783">
            <v>1</v>
          </cell>
        </row>
        <row r="25784">
          <cell r="Z25784" t="str">
            <v>2017101144080Merit</v>
          </cell>
          <cell r="AA25784">
            <v>1</v>
          </cell>
        </row>
        <row r="25785">
          <cell r="Z25785" t="str">
            <v>2017101144170ATB</v>
          </cell>
          <cell r="AA25785">
            <v>1</v>
          </cell>
        </row>
        <row r="25786">
          <cell r="Z25786" t="str">
            <v>2017101144170Merit</v>
          </cell>
          <cell r="AA25786">
            <v>1</v>
          </cell>
        </row>
        <row r="25787">
          <cell r="Z25787" t="str">
            <v>2017101147673ATB</v>
          </cell>
          <cell r="AA25787">
            <v>1</v>
          </cell>
        </row>
        <row r="25788">
          <cell r="Z25788" t="str">
            <v>2017101147673Merit</v>
          </cell>
          <cell r="AA25788">
            <v>1</v>
          </cell>
        </row>
        <row r="25789">
          <cell r="Z25789" t="str">
            <v>2017101147700ATB</v>
          </cell>
          <cell r="AA25789">
            <v>1</v>
          </cell>
        </row>
        <row r="25790">
          <cell r="Z25790" t="str">
            <v>2017101147700Merit</v>
          </cell>
          <cell r="AA25790">
            <v>1</v>
          </cell>
        </row>
        <row r="25791">
          <cell r="Z25791" t="str">
            <v>2017101148840ATB</v>
          </cell>
          <cell r="AA25791">
            <v>1</v>
          </cell>
        </row>
        <row r="25792">
          <cell r="Z25792" t="str">
            <v>2017101148840Merit</v>
          </cell>
          <cell r="AA25792">
            <v>1</v>
          </cell>
        </row>
        <row r="25793">
          <cell r="Z25793" t="str">
            <v>2017101148991ATB</v>
          </cell>
          <cell r="AA25793">
            <v>1</v>
          </cell>
        </row>
        <row r="25794">
          <cell r="Z25794" t="str">
            <v>2017101148991Merit</v>
          </cell>
          <cell r="AA25794">
            <v>1</v>
          </cell>
        </row>
        <row r="25795">
          <cell r="Z25795" t="str">
            <v>2017101149992ATB</v>
          </cell>
          <cell r="AA25795">
            <v>1</v>
          </cell>
        </row>
        <row r="25796">
          <cell r="Z25796" t="str">
            <v>2017101149992Merit</v>
          </cell>
          <cell r="AA25796">
            <v>1</v>
          </cell>
        </row>
        <row r="25797">
          <cell r="Z25797" t="str">
            <v>2017101150730ATB</v>
          </cell>
          <cell r="AA25797">
            <v>1</v>
          </cell>
        </row>
        <row r="25798">
          <cell r="Z25798" t="str">
            <v>2017101150730Merit</v>
          </cell>
          <cell r="AA25798">
            <v>1</v>
          </cell>
        </row>
        <row r="25799">
          <cell r="Z25799" t="str">
            <v>2017101151981Merit</v>
          </cell>
          <cell r="AA25799">
            <v>1</v>
          </cell>
        </row>
        <row r="25800">
          <cell r="Z25800" t="str">
            <v>2017101154190ATB</v>
          </cell>
          <cell r="AA25800">
            <v>1</v>
          </cell>
        </row>
        <row r="25801">
          <cell r="Z25801" t="str">
            <v>2017101154190Merit</v>
          </cell>
          <cell r="AA25801">
            <v>1</v>
          </cell>
        </row>
        <row r="25802">
          <cell r="Z25802" t="str">
            <v>2017101154780Merit</v>
          </cell>
          <cell r="AA25802">
            <v>1</v>
          </cell>
        </row>
        <row r="25803">
          <cell r="Z25803" t="str">
            <v>2017101155050ATB</v>
          </cell>
          <cell r="AA25803">
            <v>1</v>
          </cell>
        </row>
        <row r="25804">
          <cell r="Z25804" t="str">
            <v>2017101155050Growth Increment</v>
          </cell>
          <cell r="AA25804">
            <v>1</v>
          </cell>
        </row>
        <row r="25805">
          <cell r="Z25805" t="str">
            <v>2017101155050Merit</v>
          </cell>
          <cell r="AA25805">
            <v>1</v>
          </cell>
        </row>
        <row r="25806">
          <cell r="Z25806" t="str">
            <v>2017101155900ATB</v>
          </cell>
          <cell r="AA25806">
            <v>1</v>
          </cell>
        </row>
        <row r="25807">
          <cell r="Z25807" t="str">
            <v>2017101155900Merit</v>
          </cell>
          <cell r="AA25807">
            <v>1</v>
          </cell>
        </row>
        <row r="25808">
          <cell r="Z25808" t="str">
            <v>2017101158140ATB</v>
          </cell>
          <cell r="AA25808">
            <v>1</v>
          </cell>
        </row>
        <row r="25809">
          <cell r="Z25809" t="str">
            <v>2017101158140Merit</v>
          </cell>
          <cell r="AA25809">
            <v>1</v>
          </cell>
        </row>
        <row r="25810">
          <cell r="Z25810" t="str">
            <v>2017101159190ATB</v>
          </cell>
          <cell r="AA25810">
            <v>1</v>
          </cell>
        </row>
        <row r="25811">
          <cell r="Z25811" t="str">
            <v>2017101159720Merit</v>
          </cell>
          <cell r="AA25811">
            <v>1</v>
          </cell>
        </row>
        <row r="25812">
          <cell r="Z25812" t="str">
            <v>2017101159951ATB</v>
          </cell>
          <cell r="AA25812">
            <v>1</v>
          </cell>
        </row>
        <row r="25813">
          <cell r="Z25813" t="str">
            <v>2017101159951Merit</v>
          </cell>
          <cell r="AA25813">
            <v>1</v>
          </cell>
        </row>
        <row r="25814">
          <cell r="Z25814" t="str">
            <v>2017101160440ATB</v>
          </cell>
          <cell r="AA25814">
            <v>1</v>
          </cell>
        </row>
        <row r="25815">
          <cell r="Z25815" t="str">
            <v>2017101160440Merit</v>
          </cell>
          <cell r="AA25815">
            <v>1</v>
          </cell>
        </row>
        <row r="25816">
          <cell r="Z25816" t="str">
            <v>2017101160710ATB</v>
          </cell>
          <cell r="AA25816">
            <v>1</v>
          </cell>
        </row>
        <row r="25817">
          <cell r="Z25817" t="str">
            <v>2017101160710Merit</v>
          </cell>
          <cell r="AA25817">
            <v>1</v>
          </cell>
        </row>
        <row r="25818">
          <cell r="Z25818" t="str">
            <v>2017101160771Merit</v>
          </cell>
          <cell r="AA25818">
            <v>1</v>
          </cell>
        </row>
        <row r="25819">
          <cell r="Z25819" t="str">
            <v>2017101161211ATB</v>
          </cell>
          <cell r="AA25819">
            <v>1</v>
          </cell>
        </row>
        <row r="25820">
          <cell r="Z25820" t="str">
            <v>2017101161211Merit</v>
          </cell>
          <cell r="AA25820">
            <v>1</v>
          </cell>
        </row>
        <row r="25821">
          <cell r="Z25821" t="str">
            <v>2017101161731ATB</v>
          </cell>
          <cell r="AA25821">
            <v>1</v>
          </cell>
        </row>
        <row r="25822">
          <cell r="Z25822" t="str">
            <v>2017101161731Merit</v>
          </cell>
          <cell r="AA25822">
            <v>1</v>
          </cell>
        </row>
        <row r="25823">
          <cell r="Z25823" t="str">
            <v>2017101161900ATB</v>
          </cell>
          <cell r="AA25823">
            <v>1</v>
          </cell>
        </row>
        <row r="25824">
          <cell r="Z25824" t="str">
            <v>2017101161900Merit</v>
          </cell>
          <cell r="AA25824">
            <v>1</v>
          </cell>
        </row>
        <row r="25825">
          <cell r="Z25825" t="str">
            <v>2017101163090ATB</v>
          </cell>
          <cell r="AA25825">
            <v>1</v>
          </cell>
        </row>
        <row r="25826">
          <cell r="Z25826" t="str">
            <v>2017101163090Merit</v>
          </cell>
          <cell r="AA25826">
            <v>1</v>
          </cell>
        </row>
        <row r="25827">
          <cell r="Z25827" t="str">
            <v>2017101163190Merit</v>
          </cell>
          <cell r="AA25827">
            <v>1</v>
          </cell>
        </row>
        <row r="25828">
          <cell r="Z25828" t="str">
            <v>2017101163870ATB</v>
          </cell>
          <cell r="AA25828">
            <v>1</v>
          </cell>
        </row>
        <row r="25829">
          <cell r="Z25829" t="str">
            <v>2017101163870Merit</v>
          </cell>
          <cell r="AA25829">
            <v>1</v>
          </cell>
        </row>
        <row r="25830">
          <cell r="Z25830" t="str">
            <v>2017101164270Merit</v>
          </cell>
          <cell r="AA25830">
            <v>1</v>
          </cell>
        </row>
        <row r="25831">
          <cell r="Z25831" t="str">
            <v>2017101164370ATB</v>
          </cell>
          <cell r="AA25831">
            <v>1</v>
          </cell>
        </row>
        <row r="25832">
          <cell r="Z25832" t="str">
            <v>2017101164370Merit</v>
          </cell>
          <cell r="AA25832">
            <v>1</v>
          </cell>
        </row>
        <row r="25833">
          <cell r="Z25833" t="str">
            <v>2017101164920ATB</v>
          </cell>
          <cell r="AA25833">
            <v>1</v>
          </cell>
        </row>
        <row r="25834">
          <cell r="Z25834" t="str">
            <v>2017101164920Merit</v>
          </cell>
          <cell r="AA25834">
            <v>1</v>
          </cell>
        </row>
        <row r="25835">
          <cell r="Z25835" t="str">
            <v>2017101165240Merit</v>
          </cell>
          <cell r="AA25835">
            <v>1</v>
          </cell>
        </row>
        <row r="25836">
          <cell r="Z25836" t="str">
            <v>2017101165750ATB</v>
          </cell>
          <cell r="AA25836">
            <v>1</v>
          </cell>
        </row>
        <row r="25837">
          <cell r="Z25837" t="str">
            <v>2017101165920Merit</v>
          </cell>
          <cell r="AA25837">
            <v>1</v>
          </cell>
        </row>
        <row r="25838">
          <cell r="Z25838" t="str">
            <v>2017101166300ATB</v>
          </cell>
          <cell r="AA25838">
            <v>1</v>
          </cell>
        </row>
        <row r="25839">
          <cell r="Z25839" t="str">
            <v>2017101166300Merit</v>
          </cell>
          <cell r="AA25839">
            <v>1</v>
          </cell>
        </row>
        <row r="25840">
          <cell r="Z25840" t="str">
            <v>2017101166690ATB</v>
          </cell>
          <cell r="AA25840">
            <v>1</v>
          </cell>
        </row>
        <row r="25841">
          <cell r="Z25841" t="str">
            <v>2017101166690Merit</v>
          </cell>
          <cell r="AA25841">
            <v>1</v>
          </cell>
        </row>
        <row r="25842">
          <cell r="Z25842" t="str">
            <v>2017101167130ATB</v>
          </cell>
          <cell r="AA25842">
            <v>1</v>
          </cell>
        </row>
        <row r="25843">
          <cell r="Z25843" t="str">
            <v>2017101167130Merit</v>
          </cell>
          <cell r="AA25843">
            <v>1</v>
          </cell>
        </row>
        <row r="25844">
          <cell r="Z25844" t="str">
            <v>2017101168740Merit</v>
          </cell>
          <cell r="AA25844">
            <v>1</v>
          </cell>
        </row>
        <row r="25845">
          <cell r="Z25845" t="str">
            <v>2017101168750Merit</v>
          </cell>
          <cell r="AA25845">
            <v>1</v>
          </cell>
        </row>
        <row r="25846">
          <cell r="Z25846" t="str">
            <v>2017101168850ATB</v>
          </cell>
          <cell r="AA25846">
            <v>1</v>
          </cell>
        </row>
        <row r="25847">
          <cell r="Z25847" t="str">
            <v>2017101168900Merit</v>
          </cell>
          <cell r="AA25847">
            <v>1</v>
          </cell>
        </row>
        <row r="25848">
          <cell r="Z25848" t="str">
            <v>2017101169051Merit</v>
          </cell>
          <cell r="AA25848">
            <v>1</v>
          </cell>
        </row>
        <row r="25849">
          <cell r="Z25849" t="str">
            <v>2017101169320Merit</v>
          </cell>
          <cell r="AA25849">
            <v>1</v>
          </cell>
        </row>
        <row r="25850">
          <cell r="Z25850" t="str">
            <v>2017101170250ATB</v>
          </cell>
          <cell r="AA25850">
            <v>1</v>
          </cell>
        </row>
        <row r="25851">
          <cell r="Z25851" t="str">
            <v>2017101170250Merit</v>
          </cell>
          <cell r="AA25851">
            <v>1</v>
          </cell>
        </row>
        <row r="25852">
          <cell r="Z25852" t="str">
            <v>2017101170410ATB</v>
          </cell>
          <cell r="AA25852">
            <v>1</v>
          </cell>
        </row>
        <row r="25853">
          <cell r="Z25853" t="str">
            <v>2017101170410Growth Increment</v>
          </cell>
          <cell r="AA25853">
            <v>1</v>
          </cell>
        </row>
        <row r="25854">
          <cell r="Z25854" t="str">
            <v>2017101170410Merit</v>
          </cell>
          <cell r="AA25854">
            <v>1</v>
          </cell>
        </row>
        <row r="25855">
          <cell r="Z25855" t="str">
            <v>2017101170890ATB</v>
          </cell>
          <cell r="AA25855">
            <v>1</v>
          </cell>
        </row>
        <row r="25856">
          <cell r="Z25856" t="str">
            <v>2017101170890Merit</v>
          </cell>
          <cell r="AA25856">
            <v>1</v>
          </cell>
        </row>
        <row r="25857">
          <cell r="Z25857" t="str">
            <v>2017101171330Increase to Minimum</v>
          </cell>
          <cell r="AA25857">
            <v>1</v>
          </cell>
        </row>
        <row r="25858">
          <cell r="Z25858" t="str">
            <v>2017101171330Merit</v>
          </cell>
          <cell r="AA25858">
            <v>1</v>
          </cell>
        </row>
        <row r="25859">
          <cell r="Z25859" t="str">
            <v>2017101171330Salary Anomalies</v>
          </cell>
          <cell r="AA25859">
            <v>1</v>
          </cell>
        </row>
        <row r="25860">
          <cell r="Z25860" t="str">
            <v>2017101184160ATB</v>
          </cell>
          <cell r="AA25860">
            <v>1</v>
          </cell>
        </row>
        <row r="25861">
          <cell r="Z25861" t="str">
            <v>2017101184160Merit</v>
          </cell>
          <cell r="AA25861">
            <v>1</v>
          </cell>
        </row>
        <row r="25862">
          <cell r="Z25862" t="str">
            <v>2017101184424ATB</v>
          </cell>
          <cell r="AA25862">
            <v>1</v>
          </cell>
        </row>
        <row r="25863">
          <cell r="Z25863" t="str">
            <v>2017101184424Merit</v>
          </cell>
          <cell r="AA25863">
            <v>1</v>
          </cell>
        </row>
        <row r="25864">
          <cell r="Z25864" t="str">
            <v>2017101184701Merit</v>
          </cell>
          <cell r="AA25864">
            <v>1</v>
          </cell>
        </row>
        <row r="25865">
          <cell r="Z25865" t="str">
            <v>2017101184843Merit</v>
          </cell>
          <cell r="AA25865">
            <v>1</v>
          </cell>
        </row>
        <row r="25866">
          <cell r="Z25866" t="str">
            <v>2017101184871ATB</v>
          </cell>
          <cell r="AA25866">
            <v>1</v>
          </cell>
        </row>
        <row r="25867">
          <cell r="Z25867" t="str">
            <v>2017101184871Merit</v>
          </cell>
          <cell r="AA25867">
            <v>1</v>
          </cell>
        </row>
        <row r="25868">
          <cell r="Z25868" t="str">
            <v>2017101185590ATB</v>
          </cell>
          <cell r="AA25868">
            <v>1</v>
          </cell>
        </row>
        <row r="25869">
          <cell r="Z25869" t="str">
            <v>2017101185590Merit</v>
          </cell>
          <cell r="AA25869">
            <v>1</v>
          </cell>
        </row>
        <row r="25870">
          <cell r="Z25870" t="str">
            <v>2017101185660Merit</v>
          </cell>
          <cell r="AA25870">
            <v>1</v>
          </cell>
        </row>
        <row r="25871">
          <cell r="Z25871" t="str">
            <v>2017101186820ATB</v>
          </cell>
          <cell r="AA25871">
            <v>1</v>
          </cell>
        </row>
        <row r="25872">
          <cell r="Z25872" t="str">
            <v>2017101187060ATB</v>
          </cell>
          <cell r="AA25872">
            <v>1</v>
          </cell>
        </row>
        <row r="25873">
          <cell r="Z25873" t="str">
            <v>2017101187060Merit</v>
          </cell>
          <cell r="AA25873">
            <v>1</v>
          </cell>
        </row>
        <row r="25874">
          <cell r="Z25874" t="str">
            <v>2017101187130ATB</v>
          </cell>
          <cell r="AA25874">
            <v>1</v>
          </cell>
        </row>
        <row r="25875">
          <cell r="Z25875" t="str">
            <v>2017101187130Merit</v>
          </cell>
          <cell r="AA25875">
            <v>1</v>
          </cell>
        </row>
        <row r="25876">
          <cell r="Z25876" t="str">
            <v>2017101187150ATB</v>
          </cell>
          <cell r="AA25876">
            <v>1</v>
          </cell>
        </row>
        <row r="25877">
          <cell r="Z25877" t="str">
            <v>2017101187150Merit</v>
          </cell>
          <cell r="AA25877">
            <v>1</v>
          </cell>
        </row>
        <row r="25878">
          <cell r="Z25878" t="str">
            <v>2017101187280ATB</v>
          </cell>
          <cell r="AA25878">
            <v>1</v>
          </cell>
        </row>
        <row r="25879">
          <cell r="Z25879" t="str">
            <v>2017101187280Merit</v>
          </cell>
          <cell r="AA25879">
            <v>1</v>
          </cell>
        </row>
        <row r="25880">
          <cell r="Z25880" t="str">
            <v>2017101187440ATB</v>
          </cell>
          <cell r="AA25880">
            <v>1</v>
          </cell>
        </row>
        <row r="25881">
          <cell r="Z25881" t="str">
            <v>2017101187440Merit</v>
          </cell>
          <cell r="AA25881">
            <v>1</v>
          </cell>
        </row>
        <row r="25882">
          <cell r="Z25882" t="str">
            <v>2017101187940ATB</v>
          </cell>
          <cell r="AA25882">
            <v>1</v>
          </cell>
        </row>
        <row r="25883">
          <cell r="Z25883" t="str">
            <v>2017101187940Growth Increment</v>
          </cell>
          <cell r="AA25883">
            <v>1</v>
          </cell>
        </row>
        <row r="25884">
          <cell r="Z25884" t="str">
            <v>2017101187940Merit</v>
          </cell>
          <cell r="AA25884">
            <v>1</v>
          </cell>
        </row>
        <row r="25885">
          <cell r="Z25885" t="str">
            <v>2017101188010Merit</v>
          </cell>
          <cell r="AA25885">
            <v>1</v>
          </cell>
        </row>
        <row r="25886">
          <cell r="Z25886" t="str">
            <v>2017101188640ATB</v>
          </cell>
          <cell r="AA25886">
            <v>1</v>
          </cell>
        </row>
        <row r="25887">
          <cell r="Z25887" t="str">
            <v>2017101188640Merit</v>
          </cell>
          <cell r="AA25887">
            <v>1</v>
          </cell>
        </row>
        <row r="25888">
          <cell r="Z25888" t="str">
            <v>2017101188670ATB</v>
          </cell>
          <cell r="AA25888">
            <v>1</v>
          </cell>
        </row>
        <row r="25889">
          <cell r="Z25889" t="str">
            <v>2017101188670Merit</v>
          </cell>
          <cell r="AA25889">
            <v>1</v>
          </cell>
        </row>
        <row r="25890">
          <cell r="Z25890" t="str">
            <v>2017101188810ATB</v>
          </cell>
          <cell r="AA25890">
            <v>1</v>
          </cell>
        </row>
        <row r="25891">
          <cell r="Z25891" t="str">
            <v>2017101188860ATB</v>
          </cell>
          <cell r="AA25891">
            <v>1</v>
          </cell>
        </row>
        <row r="25892">
          <cell r="Z25892" t="str">
            <v>2017101188960ATB</v>
          </cell>
          <cell r="AA25892">
            <v>1</v>
          </cell>
        </row>
        <row r="25893">
          <cell r="Z25893" t="str">
            <v>2017101188960Merit</v>
          </cell>
          <cell r="AA25893">
            <v>1</v>
          </cell>
        </row>
        <row r="25894">
          <cell r="Z25894" t="str">
            <v>2017101189010Merit</v>
          </cell>
          <cell r="AA25894">
            <v>1</v>
          </cell>
        </row>
        <row r="25895">
          <cell r="Z25895" t="str">
            <v>2017101189500Merit</v>
          </cell>
          <cell r="AA25895">
            <v>1</v>
          </cell>
        </row>
        <row r="25896">
          <cell r="Z25896" t="str">
            <v>2017101189521Merit</v>
          </cell>
          <cell r="AA25896">
            <v>1</v>
          </cell>
        </row>
        <row r="25897">
          <cell r="Z25897" t="str">
            <v>2017101190181Merit</v>
          </cell>
          <cell r="AA25897">
            <v>1</v>
          </cell>
        </row>
        <row r="25898">
          <cell r="Z25898" t="str">
            <v>2017101191300ATB</v>
          </cell>
          <cell r="AA25898">
            <v>1</v>
          </cell>
        </row>
        <row r="25899">
          <cell r="Z25899" t="str">
            <v>2017101191300Merit</v>
          </cell>
          <cell r="AA25899">
            <v>1</v>
          </cell>
        </row>
        <row r="25900">
          <cell r="Z25900" t="str">
            <v>2017101191310ATB</v>
          </cell>
          <cell r="AA25900">
            <v>1</v>
          </cell>
        </row>
        <row r="25901">
          <cell r="Z25901" t="str">
            <v>2017101191310Merit</v>
          </cell>
          <cell r="AA25901">
            <v>1</v>
          </cell>
        </row>
        <row r="25902">
          <cell r="Z25902" t="str">
            <v>2017101191530ATB</v>
          </cell>
          <cell r="AA25902">
            <v>1</v>
          </cell>
        </row>
        <row r="25903">
          <cell r="Z25903" t="str">
            <v>2017101191530Merit</v>
          </cell>
          <cell r="AA25903">
            <v>1</v>
          </cell>
        </row>
        <row r="25904">
          <cell r="Z25904" t="str">
            <v>2017101191560ATB</v>
          </cell>
          <cell r="AA25904">
            <v>1</v>
          </cell>
        </row>
        <row r="25905">
          <cell r="Z25905" t="str">
            <v>2017101191560Merit</v>
          </cell>
          <cell r="AA25905">
            <v>1</v>
          </cell>
        </row>
        <row r="25906">
          <cell r="Z25906" t="str">
            <v>2017101191620ATB</v>
          </cell>
          <cell r="AA25906">
            <v>1</v>
          </cell>
        </row>
        <row r="25907">
          <cell r="Z25907" t="str">
            <v>2017101191620Merit</v>
          </cell>
          <cell r="AA25907">
            <v>1</v>
          </cell>
        </row>
        <row r="25908">
          <cell r="Z25908" t="str">
            <v>2017101191670Merit</v>
          </cell>
          <cell r="AA25908">
            <v>1</v>
          </cell>
        </row>
        <row r="25909">
          <cell r="Z25909" t="str">
            <v>2017101191710Merit</v>
          </cell>
          <cell r="AA25909">
            <v>1</v>
          </cell>
        </row>
        <row r="25910">
          <cell r="Z25910" t="str">
            <v>2017101192000ATB</v>
          </cell>
          <cell r="AA25910">
            <v>1</v>
          </cell>
        </row>
        <row r="25911">
          <cell r="Z25911" t="str">
            <v>2017101192000Merit</v>
          </cell>
          <cell r="AA25911">
            <v>1</v>
          </cell>
        </row>
        <row r="25912">
          <cell r="Z25912" t="str">
            <v>2017101192640Merit</v>
          </cell>
          <cell r="AA25912">
            <v>1</v>
          </cell>
        </row>
        <row r="25913">
          <cell r="Z25913" t="str">
            <v>2017101192960ATB</v>
          </cell>
          <cell r="AA25913">
            <v>1</v>
          </cell>
        </row>
        <row r="25914">
          <cell r="Z25914" t="str">
            <v>2017101192960Merit</v>
          </cell>
          <cell r="AA25914">
            <v>1</v>
          </cell>
        </row>
        <row r="25915">
          <cell r="Z25915" t="str">
            <v>2017101193160Merit</v>
          </cell>
          <cell r="AA25915">
            <v>1</v>
          </cell>
        </row>
        <row r="25916">
          <cell r="Z25916" t="str">
            <v>2017101193210ATB</v>
          </cell>
          <cell r="AA25916">
            <v>1</v>
          </cell>
        </row>
        <row r="25917">
          <cell r="Z25917" t="str">
            <v>2017101193210Merit</v>
          </cell>
          <cell r="AA25917">
            <v>1</v>
          </cell>
        </row>
        <row r="25918">
          <cell r="Z25918" t="str">
            <v>2017101193232ATB</v>
          </cell>
          <cell r="AA25918">
            <v>1</v>
          </cell>
        </row>
        <row r="25919">
          <cell r="Z25919" t="str">
            <v>2017101193232Merit</v>
          </cell>
          <cell r="AA25919">
            <v>1</v>
          </cell>
        </row>
        <row r="25920">
          <cell r="Z25920" t="str">
            <v>2017101193530ATB</v>
          </cell>
          <cell r="AA25920">
            <v>1</v>
          </cell>
        </row>
        <row r="25921">
          <cell r="Z25921" t="str">
            <v>2017101193530Merit</v>
          </cell>
          <cell r="AA25921">
            <v>1</v>
          </cell>
        </row>
        <row r="25922">
          <cell r="Z25922" t="str">
            <v>2017101193990ATB</v>
          </cell>
          <cell r="AA25922">
            <v>1</v>
          </cell>
        </row>
        <row r="25923">
          <cell r="Z25923" t="str">
            <v>2017101193990Merit</v>
          </cell>
          <cell r="AA25923">
            <v>1</v>
          </cell>
        </row>
        <row r="25924">
          <cell r="Z25924" t="str">
            <v>2017101194150ATB</v>
          </cell>
          <cell r="AA25924">
            <v>1</v>
          </cell>
        </row>
        <row r="25925">
          <cell r="Z25925" t="str">
            <v>2017101194150Merit</v>
          </cell>
          <cell r="AA25925">
            <v>1</v>
          </cell>
        </row>
        <row r="25926">
          <cell r="Z25926" t="str">
            <v>2017101194200Merit</v>
          </cell>
          <cell r="AA25926">
            <v>1</v>
          </cell>
        </row>
        <row r="25927">
          <cell r="Z25927" t="str">
            <v>2017101194720ATB</v>
          </cell>
          <cell r="AA25927">
            <v>1</v>
          </cell>
        </row>
        <row r="25928">
          <cell r="Z25928" t="str">
            <v>2017101194720Merit</v>
          </cell>
          <cell r="AA25928">
            <v>1</v>
          </cell>
        </row>
        <row r="25929">
          <cell r="Z25929" t="str">
            <v>2017101194780ATB</v>
          </cell>
          <cell r="AA25929">
            <v>1</v>
          </cell>
        </row>
        <row r="25930">
          <cell r="Z25930" t="str">
            <v>2017101194780Merit</v>
          </cell>
          <cell r="AA25930">
            <v>1</v>
          </cell>
        </row>
        <row r="25931">
          <cell r="Z25931" t="str">
            <v>2017101195541Increase to Minimum</v>
          </cell>
          <cell r="AA25931">
            <v>1</v>
          </cell>
        </row>
        <row r="25932">
          <cell r="Z25932" t="str">
            <v>2017101196220ATB</v>
          </cell>
          <cell r="AA25932">
            <v>1</v>
          </cell>
        </row>
        <row r="25933">
          <cell r="Z25933" t="str">
            <v>2017101196220Merit</v>
          </cell>
          <cell r="AA25933">
            <v>1</v>
          </cell>
        </row>
        <row r="25934">
          <cell r="Z25934" t="str">
            <v>2017101196680Merit</v>
          </cell>
          <cell r="AA25934">
            <v>1</v>
          </cell>
        </row>
        <row r="25935">
          <cell r="Z25935" t="str">
            <v>2017101196860ATB</v>
          </cell>
          <cell r="AA25935">
            <v>1</v>
          </cell>
        </row>
        <row r="25936">
          <cell r="Z25936" t="str">
            <v>2017101196860Merit</v>
          </cell>
          <cell r="AA25936">
            <v>1</v>
          </cell>
        </row>
        <row r="25937">
          <cell r="Z25937" t="str">
            <v>2017101197031Merit</v>
          </cell>
          <cell r="AA25937">
            <v>1</v>
          </cell>
        </row>
        <row r="25938">
          <cell r="Z25938" t="str">
            <v>2017101197160ATB</v>
          </cell>
          <cell r="AA25938">
            <v>1</v>
          </cell>
        </row>
        <row r="25939">
          <cell r="Z25939" t="str">
            <v>2017101197160Merit</v>
          </cell>
          <cell r="AA25939">
            <v>1</v>
          </cell>
        </row>
        <row r="25940">
          <cell r="Z25940" t="str">
            <v>2017101197220ATB</v>
          </cell>
          <cell r="AA25940">
            <v>1</v>
          </cell>
        </row>
        <row r="25941">
          <cell r="Z25941" t="str">
            <v>2017101197220Merit</v>
          </cell>
          <cell r="AA25941">
            <v>1</v>
          </cell>
        </row>
        <row r="25942">
          <cell r="Z25942" t="str">
            <v>2017101198150ATB</v>
          </cell>
          <cell r="AA25942">
            <v>1</v>
          </cell>
        </row>
        <row r="25943">
          <cell r="Z25943" t="str">
            <v>2017101198150Merit</v>
          </cell>
          <cell r="AA25943">
            <v>1</v>
          </cell>
        </row>
        <row r="25944">
          <cell r="Z25944" t="str">
            <v>2017101198160Merit</v>
          </cell>
          <cell r="AA25944">
            <v>1</v>
          </cell>
        </row>
        <row r="25945">
          <cell r="Z25945" t="str">
            <v>2017101198290ATB</v>
          </cell>
          <cell r="AA25945">
            <v>1</v>
          </cell>
        </row>
        <row r="25946">
          <cell r="Z25946" t="str">
            <v>2017101198290Merit</v>
          </cell>
          <cell r="AA25946">
            <v>1</v>
          </cell>
        </row>
        <row r="25947">
          <cell r="Z25947" t="str">
            <v>2017101198850ATB</v>
          </cell>
          <cell r="AA25947">
            <v>1</v>
          </cell>
        </row>
        <row r="25948">
          <cell r="Z25948" t="str">
            <v>2017101198850Merit</v>
          </cell>
          <cell r="AA25948">
            <v>1</v>
          </cell>
        </row>
        <row r="25949">
          <cell r="Z25949" t="str">
            <v>2017101198931Merit</v>
          </cell>
          <cell r="AA25949">
            <v>1</v>
          </cell>
        </row>
        <row r="25950">
          <cell r="Z25950" t="str">
            <v>2017101199200Pay Rate - Increase</v>
          </cell>
          <cell r="AA25950">
            <v>1</v>
          </cell>
        </row>
        <row r="25951">
          <cell r="Z25951" t="str">
            <v>2017101199510ATB</v>
          </cell>
          <cell r="AA25951">
            <v>1</v>
          </cell>
        </row>
        <row r="25952">
          <cell r="Z25952" t="str">
            <v>2017101199510Merit</v>
          </cell>
          <cell r="AA25952">
            <v>1</v>
          </cell>
        </row>
        <row r="25953">
          <cell r="Z25953" t="str">
            <v>2017101199570ATB</v>
          </cell>
          <cell r="AA25953">
            <v>1</v>
          </cell>
        </row>
        <row r="25954">
          <cell r="Z25954" t="str">
            <v>2017101199570Merit</v>
          </cell>
          <cell r="AA25954">
            <v>1</v>
          </cell>
        </row>
        <row r="25955">
          <cell r="Z25955" t="str">
            <v>2017101199972Merit</v>
          </cell>
          <cell r="AA25955">
            <v>1</v>
          </cell>
        </row>
        <row r="25956">
          <cell r="Z25956" t="str">
            <v>2017101199972Salary Anomalies</v>
          </cell>
          <cell r="AA25956">
            <v>1</v>
          </cell>
        </row>
        <row r="25957">
          <cell r="Z25957" t="str">
            <v>2017101200280Merit</v>
          </cell>
          <cell r="AA25957">
            <v>1</v>
          </cell>
        </row>
        <row r="25958">
          <cell r="Z25958" t="str">
            <v>2017101200510ATB</v>
          </cell>
          <cell r="AA25958">
            <v>1</v>
          </cell>
        </row>
        <row r="25959">
          <cell r="Z25959" t="str">
            <v>2017101200510Merit</v>
          </cell>
          <cell r="AA25959">
            <v>1</v>
          </cell>
        </row>
        <row r="25960">
          <cell r="Z25960" t="str">
            <v>2017101200960Merit</v>
          </cell>
          <cell r="AA25960">
            <v>1</v>
          </cell>
        </row>
        <row r="25961">
          <cell r="Z25961" t="str">
            <v>2017101200980ATB</v>
          </cell>
          <cell r="AA25961">
            <v>1</v>
          </cell>
        </row>
        <row r="25962">
          <cell r="Z25962" t="str">
            <v>2017101200980Merit</v>
          </cell>
          <cell r="AA25962">
            <v>1</v>
          </cell>
        </row>
        <row r="25963">
          <cell r="Z25963" t="str">
            <v>2017101201030Merit</v>
          </cell>
          <cell r="AA25963">
            <v>1</v>
          </cell>
        </row>
        <row r="25964">
          <cell r="Z25964" t="str">
            <v>2017101201170ATB</v>
          </cell>
          <cell r="AA25964">
            <v>1</v>
          </cell>
        </row>
        <row r="25965">
          <cell r="Z25965" t="str">
            <v>2017101201170Merit</v>
          </cell>
          <cell r="AA25965">
            <v>1</v>
          </cell>
        </row>
        <row r="25966">
          <cell r="Z25966" t="str">
            <v>2017101201270ATB</v>
          </cell>
          <cell r="AA25966">
            <v>1</v>
          </cell>
        </row>
        <row r="25967">
          <cell r="Z25967" t="str">
            <v>2017101201270Merit</v>
          </cell>
          <cell r="AA25967">
            <v>1</v>
          </cell>
        </row>
        <row r="25968">
          <cell r="Z25968" t="str">
            <v>2017101201350ATB</v>
          </cell>
          <cell r="AA25968">
            <v>1</v>
          </cell>
        </row>
        <row r="25969">
          <cell r="Z25969" t="str">
            <v>2017101201350Merit</v>
          </cell>
          <cell r="AA25969">
            <v>1</v>
          </cell>
        </row>
        <row r="25970">
          <cell r="Z25970" t="str">
            <v>2017101201382Merit</v>
          </cell>
          <cell r="AA25970">
            <v>1</v>
          </cell>
        </row>
        <row r="25971">
          <cell r="Z25971" t="str">
            <v>2017101201940ATB</v>
          </cell>
          <cell r="AA25971">
            <v>1</v>
          </cell>
        </row>
        <row r="25972">
          <cell r="Z25972" t="str">
            <v>2017101201940Merit</v>
          </cell>
          <cell r="AA25972">
            <v>1</v>
          </cell>
        </row>
        <row r="25973">
          <cell r="Z25973" t="str">
            <v>2017101202070ATB</v>
          </cell>
          <cell r="AA25973">
            <v>1</v>
          </cell>
        </row>
        <row r="25974">
          <cell r="Z25974" t="str">
            <v>2017101202070Merit</v>
          </cell>
          <cell r="AA25974">
            <v>1</v>
          </cell>
        </row>
        <row r="25975">
          <cell r="Z25975" t="str">
            <v>2017101202112Merit</v>
          </cell>
          <cell r="AA25975">
            <v>1</v>
          </cell>
        </row>
        <row r="25976">
          <cell r="Z25976" t="str">
            <v>2017101203300Merit</v>
          </cell>
          <cell r="AA25976">
            <v>1</v>
          </cell>
        </row>
        <row r="25977">
          <cell r="Z25977" t="str">
            <v>2017101203520ATB</v>
          </cell>
          <cell r="AA25977">
            <v>1</v>
          </cell>
        </row>
        <row r="25978">
          <cell r="Z25978" t="str">
            <v>2017101207760ATB</v>
          </cell>
          <cell r="AA25978">
            <v>1</v>
          </cell>
        </row>
        <row r="25979">
          <cell r="Z25979" t="str">
            <v>2017101207760Merit</v>
          </cell>
          <cell r="AA25979">
            <v>1</v>
          </cell>
        </row>
        <row r="25980">
          <cell r="Z25980" t="str">
            <v>2017101207830ATB</v>
          </cell>
          <cell r="AA25980">
            <v>1</v>
          </cell>
        </row>
        <row r="25981">
          <cell r="Z25981" t="str">
            <v>2017101207830Merit</v>
          </cell>
          <cell r="AA25981">
            <v>1</v>
          </cell>
        </row>
        <row r="25982">
          <cell r="Z25982" t="str">
            <v>2017101208630ATB</v>
          </cell>
          <cell r="AA25982">
            <v>1</v>
          </cell>
        </row>
        <row r="25983">
          <cell r="Z25983" t="str">
            <v>2017101208630Merit</v>
          </cell>
          <cell r="AA25983">
            <v>1</v>
          </cell>
        </row>
        <row r="25984">
          <cell r="Z25984" t="str">
            <v>2017101208720ATB</v>
          </cell>
          <cell r="AA25984">
            <v>1</v>
          </cell>
        </row>
        <row r="25985">
          <cell r="Z25985" t="str">
            <v>2017101208720Merit</v>
          </cell>
          <cell r="AA25985">
            <v>1</v>
          </cell>
        </row>
        <row r="25986">
          <cell r="Z25986" t="str">
            <v>2017101208890ATB</v>
          </cell>
          <cell r="AA25986">
            <v>1</v>
          </cell>
        </row>
        <row r="25987">
          <cell r="Z25987" t="str">
            <v>2017101209580Merit</v>
          </cell>
          <cell r="AA25987">
            <v>1</v>
          </cell>
        </row>
        <row r="25988">
          <cell r="Z25988" t="str">
            <v>2017101210361ATB</v>
          </cell>
          <cell r="AA25988">
            <v>1</v>
          </cell>
        </row>
        <row r="25989">
          <cell r="Z25989" t="str">
            <v>2017101210361Merit</v>
          </cell>
          <cell r="AA25989">
            <v>1</v>
          </cell>
        </row>
        <row r="25990">
          <cell r="Z25990" t="str">
            <v>2017101212110ATB</v>
          </cell>
          <cell r="AA25990">
            <v>1</v>
          </cell>
        </row>
        <row r="25991">
          <cell r="Z25991" t="str">
            <v>2017101212110Merit</v>
          </cell>
          <cell r="AA25991">
            <v>1</v>
          </cell>
        </row>
        <row r="25992">
          <cell r="Z25992" t="str">
            <v>2017101213570ATB</v>
          </cell>
          <cell r="AA25992">
            <v>1</v>
          </cell>
        </row>
        <row r="25993">
          <cell r="Z25993" t="str">
            <v>2017101213570Merit</v>
          </cell>
          <cell r="AA25993">
            <v>1</v>
          </cell>
        </row>
        <row r="25994">
          <cell r="Z25994" t="str">
            <v>2017101213940ATB</v>
          </cell>
          <cell r="AA25994">
            <v>1</v>
          </cell>
        </row>
        <row r="25995">
          <cell r="Z25995" t="str">
            <v>2017101213940Merit</v>
          </cell>
          <cell r="AA25995">
            <v>1</v>
          </cell>
        </row>
        <row r="25996">
          <cell r="Z25996" t="str">
            <v>2017101215191ATB</v>
          </cell>
          <cell r="AA25996">
            <v>1</v>
          </cell>
        </row>
        <row r="25997">
          <cell r="Z25997" t="str">
            <v>2017101215191Merit</v>
          </cell>
          <cell r="AA25997">
            <v>1</v>
          </cell>
        </row>
        <row r="25998">
          <cell r="Z25998" t="str">
            <v>2017101215200Pay Rate - Increase</v>
          </cell>
          <cell r="AA25998">
            <v>1</v>
          </cell>
        </row>
        <row r="25999">
          <cell r="Z25999" t="str">
            <v>2017101218600ATB</v>
          </cell>
          <cell r="AA25999">
            <v>1</v>
          </cell>
        </row>
        <row r="26000">
          <cell r="Z26000" t="str">
            <v>2017101218600Merit</v>
          </cell>
          <cell r="AA26000">
            <v>1</v>
          </cell>
        </row>
        <row r="26001">
          <cell r="Z26001" t="str">
            <v>2017101219370ATB</v>
          </cell>
          <cell r="AA26001">
            <v>1</v>
          </cell>
        </row>
        <row r="26002">
          <cell r="Z26002" t="str">
            <v>2017101219370Merit</v>
          </cell>
          <cell r="AA26002">
            <v>1</v>
          </cell>
        </row>
        <row r="26003">
          <cell r="Z26003" t="str">
            <v>2017101219730ATB</v>
          </cell>
          <cell r="AA26003">
            <v>1</v>
          </cell>
        </row>
        <row r="26004">
          <cell r="Z26004" t="str">
            <v>2017101219730Merit</v>
          </cell>
          <cell r="AA26004">
            <v>1</v>
          </cell>
        </row>
        <row r="26005">
          <cell r="Z26005" t="str">
            <v>2017101220930ATB</v>
          </cell>
          <cell r="AA26005">
            <v>1</v>
          </cell>
        </row>
        <row r="26006">
          <cell r="Z26006" t="str">
            <v>2017101220930Merit</v>
          </cell>
          <cell r="AA26006">
            <v>1</v>
          </cell>
        </row>
        <row r="26007">
          <cell r="Z26007" t="str">
            <v>2017101224150ATB</v>
          </cell>
          <cell r="AA26007">
            <v>1</v>
          </cell>
        </row>
        <row r="26008">
          <cell r="Z26008" t="str">
            <v>2017101224150Market Adjustment</v>
          </cell>
          <cell r="AA26008">
            <v>1</v>
          </cell>
        </row>
        <row r="26009">
          <cell r="Z26009" t="str">
            <v>2017101224150Merit</v>
          </cell>
          <cell r="AA26009">
            <v>1</v>
          </cell>
        </row>
        <row r="26010">
          <cell r="Z26010" t="str">
            <v>2017101225500Merit</v>
          </cell>
          <cell r="AA26010">
            <v>1</v>
          </cell>
        </row>
        <row r="26011">
          <cell r="Z26011" t="str">
            <v>2017101225530Merit</v>
          </cell>
          <cell r="AA26011">
            <v>1</v>
          </cell>
        </row>
        <row r="26012">
          <cell r="Z26012" t="str">
            <v>2017101225610ATB</v>
          </cell>
          <cell r="AA26012">
            <v>1</v>
          </cell>
        </row>
        <row r="26013">
          <cell r="Z26013" t="str">
            <v>2017101225610Merit</v>
          </cell>
          <cell r="AA26013">
            <v>1</v>
          </cell>
        </row>
        <row r="26014">
          <cell r="Z26014" t="str">
            <v>2017101226250ATB</v>
          </cell>
          <cell r="AA26014">
            <v>1</v>
          </cell>
        </row>
        <row r="26015">
          <cell r="Z26015" t="str">
            <v>2017101226250Merit</v>
          </cell>
          <cell r="AA26015">
            <v>1</v>
          </cell>
        </row>
        <row r="26016">
          <cell r="Z26016" t="str">
            <v>2017101228100ATB</v>
          </cell>
          <cell r="AA26016">
            <v>1</v>
          </cell>
        </row>
        <row r="26017">
          <cell r="Z26017" t="str">
            <v>2017101233600ATB</v>
          </cell>
          <cell r="AA26017">
            <v>1</v>
          </cell>
        </row>
        <row r="26018">
          <cell r="Z26018" t="str">
            <v>2017101233600Merit</v>
          </cell>
          <cell r="AA26018">
            <v>1</v>
          </cell>
        </row>
        <row r="26019">
          <cell r="Z26019" t="str">
            <v>2017101238790ATB</v>
          </cell>
          <cell r="AA26019">
            <v>1</v>
          </cell>
        </row>
        <row r="26020">
          <cell r="Z26020" t="str">
            <v>2017101238790Merit</v>
          </cell>
          <cell r="AA26020">
            <v>1</v>
          </cell>
        </row>
        <row r="26021">
          <cell r="Z26021" t="str">
            <v>2017101243170ATB</v>
          </cell>
          <cell r="AA26021">
            <v>1</v>
          </cell>
        </row>
        <row r="26022">
          <cell r="Z26022" t="str">
            <v>2017101243170Growth Increment</v>
          </cell>
          <cell r="AA26022">
            <v>1</v>
          </cell>
        </row>
        <row r="26023">
          <cell r="Z26023" t="str">
            <v>2017101243170Merit</v>
          </cell>
          <cell r="AA26023">
            <v>1</v>
          </cell>
        </row>
        <row r="26024">
          <cell r="Z26024" t="str">
            <v>2017101247050ATB</v>
          </cell>
          <cell r="AA26024">
            <v>1</v>
          </cell>
        </row>
        <row r="26025">
          <cell r="Z26025" t="str">
            <v>2017101247050Merit</v>
          </cell>
          <cell r="AA26025">
            <v>1</v>
          </cell>
        </row>
        <row r="26026">
          <cell r="Z26026" t="str">
            <v>2017101247220ATB</v>
          </cell>
          <cell r="AA26026">
            <v>1</v>
          </cell>
        </row>
        <row r="26027">
          <cell r="Z26027" t="str">
            <v>2017101247220Merit</v>
          </cell>
          <cell r="AA26027">
            <v>1</v>
          </cell>
        </row>
        <row r="26028">
          <cell r="Z26028" t="str">
            <v>2017101250850ATB</v>
          </cell>
          <cell r="AA26028">
            <v>1</v>
          </cell>
        </row>
        <row r="26029">
          <cell r="Z26029" t="str">
            <v>2017101250850Merit</v>
          </cell>
          <cell r="AA26029">
            <v>1</v>
          </cell>
        </row>
        <row r="26030">
          <cell r="Z26030" t="str">
            <v>2017101250950ATB</v>
          </cell>
          <cell r="AA26030">
            <v>1</v>
          </cell>
        </row>
        <row r="26031">
          <cell r="Z26031" t="str">
            <v>2017101250950Merit</v>
          </cell>
          <cell r="AA26031">
            <v>1</v>
          </cell>
        </row>
        <row r="26032">
          <cell r="Z26032" t="str">
            <v>2017101252021ATB</v>
          </cell>
          <cell r="AA26032">
            <v>1</v>
          </cell>
        </row>
        <row r="26033">
          <cell r="Z26033" t="str">
            <v>2017101252021Merit</v>
          </cell>
          <cell r="AA26033">
            <v>1</v>
          </cell>
        </row>
        <row r="26034">
          <cell r="Z26034" t="str">
            <v>2017101257130ATB</v>
          </cell>
          <cell r="AA26034">
            <v>1</v>
          </cell>
        </row>
        <row r="26035">
          <cell r="Z26035" t="str">
            <v>2017101257130Merit</v>
          </cell>
          <cell r="AA26035">
            <v>1</v>
          </cell>
        </row>
        <row r="26036">
          <cell r="Z26036" t="str">
            <v>2017101261290ATB</v>
          </cell>
          <cell r="AA26036">
            <v>1</v>
          </cell>
        </row>
        <row r="26037">
          <cell r="Z26037" t="str">
            <v>2017101261290Merit</v>
          </cell>
          <cell r="AA26037">
            <v>1</v>
          </cell>
        </row>
        <row r="26038">
          <cell r="Z26038" t="str">
            <v>2017101262700ATB</v>
          </cell>
          <cell r="AA26038">
            <v>1</v>
          </cell>
        </row>
        <row r="26039">
          <cell r="Z26039" t="str">
            <v>2017101262700Merit</v>
          </cell>
          <cell r="AA26039">
            <v>1</v>
          </cell>
        </row>
        <row r="26040">
          <cell r="Z26040" t="str">
            <v>2017101262910Merit</v>
          </cell>
          <cell r="AA26040">
            <v>1</v>
          </cell>
        </row>
        <row r="26041">
          <cell r="Z26041" t="str">
            <v>2017101264981ATB</v>
          </cell>
          <cell r="AA26041">
            <v>1</v>
          </cell>
        </row>
        <row r="26042">
          <cell r="Z26042" t="str">
            <v>2017101264981Merit</v>
          </cell>
          <cell r="AA26042">
            <v>1</v>
          </cell>
        </row>
        <row r="26043">
          <cell r="Z26043" t="str">
            <v>2017101266160ATB</v>
          </cell>
          <cell r="AA26043">
            <v>1</v>
          </cell>
        </row>
        <row r="26044">
          <cell r="Z26044" t="str">
            <v>2017101266160Merit</v>
          </cell>
          <cell r="AA26044">
            <v>1</v>
          </cell>
        </row>
        <row r="26045">
          <cell r="Z26045" t="str">
            <v>2017101271000ATB</v>
          </cell>
          <cell r="AA26045">
            <v>1</v>
          </cell>
        </row>
        <row r="26046">
          <cell r="Z26046" t="str">
            <v>2017101271000Merit</v>
          </cell>
          <cell r="AA26046">
            <v>1</v>
          </cell>
        </row>
        <row r="26047">
          <cell r="Z26047" t="str">
            <v>2017101273690ATB</v>
          </cell>
          <cell r="AA26047">
            <v>1</v>
          </cell>
        </row>
        <row r="26048">
          <cell r="Z26048" t="str">
            <v>2017101273690Merit</v>
          </cell>
          <cell r="AA26048">
            <v>1</v>
          </cell>
        </row>
        <row r="26049">
          <cell r="Z26049" t="str">
            <v>2017101279290ATB</v>
          </cell>
          <cell r="AA26049">
            <v>1</v>
          </cell>
        </row>
        <row r="26050">
          <cell r="Z26050" t="str">
            <v>2017101279290Merit</v>
          </cell>
          <cell r="AA26050">
            <v>1</v>
          </cell>
        </row>
        <row r="26051">
          <cell r="Z26051" t="str">
            <v>2017101279480ATB</v>
          </cell>
          <cell r="AA26051">
            <v>1</v>
          </cell>
        </row>
        <row r="26052">
          <cell r="Z26052" t="str">
            <v>2017101279480Merit</v>
          </cell>
          <cell r="AA26052">
            <v>1</v>
          </cell>
        </row>
        <row r="26053">
          <cell r="Z26053" t="str">
            <v>2017101280970ATB</v>
          </cell>
          <cell r="AA26053">
            <v>1</v>
          </cell>
        </row>
        <row r="26054">
          <cell r="Z26054" t="str">
            <v>2017101280970Merit</v>
          </cell>
          <cell r="AA26054">
            <v>1</v>
          </cell>
        </row>
        <row r="26055">
          <cell r="Z26055" t="str">
            <v>2017101283810ATB</v>
          </cell>
          <cell r="AA26055">
            <v>1</v>
          </cell>
        </row>
        <row r="26056">
          <cell r="Z26056" t="str">
            <v>2017101283810Merit</v>
          </cell>
          <cell r="AA26056">
            <v>1</v>
          </cell>
        </row>
        <row r="26057">
          <cell r="Z26057" t="str">
            <v>2017101283900Merit</v>
          </cell>
          <cell r="AA26057">
            <v>1</v>
          </cell>
        </row>
        <row r="26058">
          <cell r="Z26058" t="str">
            <v>2017101283910Merit</v>
          </cell>
          <cell r="AA26058">
            <v>1</v>
          </cell>
        </row>
        <row r="26059">
          <cell r="Z26059" t="str">
            <v>2017101284040ATB</v>
          </cell>
          <cell r="AA26059">
            <v>1</v>
          </cell>
        </row>
        <row r="26060">
          <cell r="Z26060" t="str">
            <v>2017101284040Merit</v>
          </cell>
          <cell r="AA26060">
            <v>1</v>
          </cell>
        </row>
        <row r="26061">
          <cell r="Z26061" t="str">
            <v>2017101284850Merit</v>
          </cell>
          <cell r="AA26061">
            <v>1</v>
          </cell>
        </row>
        <row r="26062">
          <cell r="Z26062" t="str">
            <v>2017101290090ATB</v>
          </cell>
          <cell r="AA26062">
            <v>1</v>
          </cell>
        </row>
        <row r="26063">
          <cell r="Z26063" t="str">
            <v>2017101290090Merit</v>
          </cell>
          <cell r="AA26063">
            <v>1</v>
          </cell>
        </row>
        <row r="26064">
          <cell r="Z26064" t="str">
            <v>2017101299254ATB</v>
          </cell>
          <cell r="AA26064">
            <v>1</v>
          </cell>
        </row>
        <row r="26065">
          <cell r="Z26065" t="str">
            <v>2017101299254Merit</v>
          </cell>
          <cell r="AA26065">
            <v>1</v>
          </cell>
        </row>
        <row r="26066">
          <cell r="Z26066" t="str">
            <v>2017101301850ATB</v>
          </cell>
          <cell r="AA26066">
            <v>1</v>
          </cell>
        </row>
        <row r="26067">
          <cell r="Z26067" t="str">
            <v>2017101301850Merit</v>
          </cell>
          <cell r="AA26067">
            <v>1</v>
          </cell>
        </row>
        <row r="26068">
          <cell r="Z26068" t="str">
            <v>2017101302981ATB</v>
          </cell>
          <cell r="AA26068">
            <v>1</v>
          </cell>
        </row>
        <row r="26069">
          <cell r="Z26069" t="str">
            <v>2017101302981Merit</v>
          </cell>
          <cell r="AA26069">
            <v>1</v>
          </cell>
        </row>
        <row r="26070">
          <cell r="Z26070" t="str">
            <v>2017101303130ATB</v>
          </cell>
          <cell r="AA26070">
            <v>1</v>
          </cell>
        </row>
        <row r="26071">
          <cell r="Z26071" t="str">
            <v>2017101303130Merit</v>
          </cell>
          <cell r="AA26071">
            <v>1</v>
          </cell>
        </row>
        <row r="26072">
          <cell r="Z26072" t="str">
            <v>2017101307170ATB</v>
          </cell>
          <cell r="AA26072">
            <v>1</v>
          </cell>
        </row>
        <row r="26073">
          <cell r="Z26073" t="str">
            <v>2017101307170Merit</v>
          </cell>
          <cell r="AA26073">
            <v>1</v>
          </cell>
        </row>
        <row r="26074">
          <cell r="Z26074" t="str">
            <v>2017101310670ATB</v>
          </cell>
          <cell r="AA26074">
            <v>1</v>
          </cell>
        </row>
        <row r="26075">
          <cell r="Z26075" t="str">
            <v>2017101310670Merit</v>
          </cell>
          <cell r="AA26075">
            <v>1</v>
          </cell>
        </row>
        <row r="26076">
          <cell r="Z26076" t="str">
            <v>2017101314493ATB</v>
          </cell>
          <cell r="AA26076">
            <v>1</v>
          </cell>
        </row>
        <row r="26077">
          <cell r="Z26077" t="str">
            <v>2017101314493Merit</v>
          </cell>
          <cell r="AA26077">
            <v>1</v>
          </cell>
        </row>
        <row r="26078">
          <cell r="Z26078" t="str">
            <v>2017101319010ATB</v>
          </cell>
          <cell r="AA26078">
            <v>1</v>
          </cell>
        </row>
        <row r="26079">
          <cell r="Z26079" t="str">
            <v>2017101319010Merit</v>
          </cell>
          <cell r="AA26079">
            <v>1</v>
          </cell>
        </row>
        <row r="26080">
          <cell r="Z26080" t="str">
            <v>2017101320230ATB</v>
          </cell>
          <cell r="AA26080">
            <v>1</v>
          </cell>
        </row>
        <row r="26081">
          <cell r="Z26081" t="str">
            <v>2017101320230Merit</v>
          </cell>
          <cell r="AA26081">
            <v>1</v>
          </cell>
        </row>
        <row r="26082">
          <cell r="Z26082" t="str">
            <v>2017101321170ATB</v>
          </cell>
          <cell r="AA26082">
            <v>1</v>
          </cell>
        </row>
        <row r="26083">
          <cell r="Z26083" t="str">
            <v>2017101321170Merit</v>
          </cell>
          <cell r="AA26083">
            <v>1</v>
          </cell>
        </row>
        <row r="26084">
          <cell r="Z26084" t="str">
            <v>2017101321290ATB</v>
          </cell>
          <cell r="AA26084">
            <v>1</v>
          </cell>
        </row>
        <row r="26085">
          <cell r="Z26085" t="str">
            <v>2017101321290Merit</v>
          </cell>
          <cell r="AA26085">
            <v>1</v>
          </cell>
        </row>
        <row r="26086">
          <cell r="Z26086" t="str">
            <v>2017101321380ATB</v>
          </cell>
          <cell r="AA26086">
            <v>1</v>
          </cell>
        </row>
        <row r="26087">
          <cell r="Z26087" t="str">
            <v>2017101321380Merit</v>
          </cell>
          <cell r="AA26087">
            <v>1</v>
          </cell>
        </row>
        <row r="26088">
          <cell r="Z26088" t="str">
            <v>2017101321860ATB</v>
          </cell>
          <cell r="AA26088">
            <v>1</v>
          </cell>
        </row>
        <row r="26089">
          <cell r="Z26089" t="str">
            <v>2017101321860Merit</v>
          </cell>
          <cell r="AA26089">
            <v>1</v>
          </cell>
        </row>
        <row r="26090">
          <cell r="Z26090" t="str">
            <v>2017101322530Merit</v>
          </cell>
          <cell r="AA26090">
            <v>1</v>
          </cell>
        </row>
        <row r="26091">
          <cell r="Z26091" t="str">
            <v>2017101323980Merit</v>
          </cell>
          <cell r="AA26091">
            <v>1</v>
          </cell>
        </row>
        <row r="26092">
          <cell r="Z26092" t="str">
            <v>2017101327380ATB</v>
          </cell>
          <cell r="AA26092">
            <v>1</v>
          </cell>
        </row>
        <row r="26093">
          <cell r="Z26093" t="str">
            <v>2017101327380Merit</v>
          </cell>
          <cell r="AA26093">
            <v>1</v>
          </cell>
        </row>
        <row r="26094">
          <cell r="Z26094" t="str">
            <v>2017101328910ATB</v>
          </cell>
          <cell r="AA26094">
            <v>1</v>
          </cell>
        </row>
        <row r="26095">
          <cell r="Z26095" t="str">
            <v>2017101328910Merit</v>
          </cell>
          <cell r="AA26095">
            <v>1</v>
          </cell>
        </row>
        <row r="26096">
          <cell r="Z26096" t="str">
            <v>2017101329260Merit</v>
          </cell>
          <cell r="AA26096">
            <v>1</v>
          </cell>
        </row>
        <row r="26097">
          <cell r="Z26097" t="str">
            <v>2017101330800ATB</v>
          </cell>
          <cell r="AA26097">
            <v>1</v>
          </cell>
        </row>
        <row r="26098">
          <cell r="Z26098" t="str">
            <v>2017101330800Merit</v>
          </cell>
          <cell r="AA26098">
            <v>1</v>
          </cell>
        </row>
        <row r="26099">
          <cell r="Z26099" t="str">
            <v>2017101332850ATB</v>
          </cell>
          <cell r="AA26099">
            <v>1</v>
          </cell>
        </row>
        <row r="26100">
          <cell r="Z26100" t="str">
            <v>2017101332850Merit</v>
          </cell>
          <cell r="AA26100">
            <v>1</v>
          </cell>
        </row>
        <row r="26101">
          <cell r="Z26101" t="str">
            <v>2017101338260ATB</v>
          </cell>
          <cell r="AA26101">
            <v>1</v>
          </cell>
        </row>
        <row r="26102">
          <cell r="Z26102" t="str">
            <v>2017101338260Merit</v>
          </cell>
          <cell r="AA26102">
            <v>1</v>
          </cell>
        </row>
        <row r="26103">
          <cell r="Z26103" t="str">
            <v>2017101340624ATB</v>
          </cell>
          <cell r="AA26103">
            <v>1</v>
          </cell>
        </row>
        <row r="26104">
          <cell r="Z26104" t="str">
            <v>2017101340624Merit</v>
          </cell>
          <cell r="AA26104">
            <v>1</v>
          </cell>
        </row>
        <row r="26105">
          <cell r="Z26105" t="str">
            <v>2017101342711ATB</v>
          </cell>
          <cell r="AA26105">
            <v>1</v>
          </cell>
        </row>
        <row r="26106">
          <cell r="Z26106" t="str">
            <v>2017101342711Merit</v>
          </cell>
          <cell r="AA26106">
            <v>1</v>
          </cell>
        </row>
        <row r="26107">
          <cell r="Z26107" t="str">
            <v>2017101344780Merit</v>
          </cell>
          <cell r="AA26107">
            <v>1</v>
          </cell>
        </row>
        <row r="26108">
          <cell r="Z26108" t="str">
            <v>2017101346890ATB</v>
          </cell>
          <cell r="AA26108">
            <v>1</v>
          </cell>
        </row>
        <row r="26109">
          <cell r="Z26109" t="str">
            <v>2017101346890Growth Increment</v>
          </cell>
          <cell r="AA26109">
            <v>1</v>
          </cell>
        </row>
        <row r="26110">
          <cell r="Z26110" t="str">
            <v>2017101346890Merit</v>
          </cell>
          <cell r="AA26110">
            <v>1</v>
          </cell>
        </row>
        <row r="26111">
          <cell r="Z26111" t="str">
            <v>2017101347492Merit</v>
          </cell>
          <cell r="AA26111">
            <v>1</v>
          </cell>
        </row>
        <row r="26112">
          <cell r="Z26112" t="str">
            <v>2017101350950ATB</v>
          </cell>
          <cell r="AA26112">
            <v>1</v>
          </cell>
        </row>
        <row r="26113">
          <cell r="Z26113" t="str">
            <v>2017101350950Merit</v>
          </cell>
          <cell r="AA26113">
            <v>1</v>
          </cell>
        </row>
        <row r="26114">
          <cell r="Z26114" t="str">
            <v>2017101351860Merit</v>
          </cell>
          <cell r="AA26114">
            <v>1</v>
          </cell>
        </row>
        <row r="26115">
          <cell r="Z26115" t="str">
            <v>2017101352070Merit</v>
          </cell>
          <cell r="AA26115">
            <v>1</v>
          </cell>
        </row>
        <row r="26116">
          <cell r="Z26116" t="str">
            <v>2017101352770ATB</v>
          </cell>
          <cell r="AA26116">
            <v>1</v>
          </cell>
        </row>
        <row r="26117">
          <cell r="Z26117" t="str">
            <v>2017101352770Merit</v>
          </cell>
          <cell r="AA26117">
            <v>1</v>
          </cell>
        </row>
        <row r="26118">
          <cell r="Z26118" t="str">
            <v>2017101356234ATB</v>
          </cell>
          <cell r="AA26118">
            <v>1</v>
          </cell>
        </row>
        <row r="26119">
          <cell r="Z26119" t="str">
            <v>2017101356234Merit</v>
          </cell>
          <cell r="AA26119">
            <v>1</v>
          </cell>
        </row>
        <row r="26120">
          <cell r="Z26120" t="str">
            <v>2017101357470ATB</v>
          </cell>
          <cell r="AA26120">
            <v>1</v>
          </cell>
        </row>
        <row r="26121">
          <cell r="Z26121" t="str">
            <v>2017101357470Merit</v>
          </cell>
          <cell r="AA26121">
            <v>1</v>
          </cell>
        </row>
        <row r="26122">
          <cell r="Z26122" t="str">
            <v>2017101359900ATB</v>
          </cell>
          <cell r="AA26122">
            <v>1</v>
          </cell>
        </row>
        <row r="26123">
          <cell r="Z26123" t="str">
            <v>2017101359900Merit</v>
          </cell>
          <cell r="AA26123">
            <v>1</v>
          </cell>
        </row>
        <row r="26124">
          <cell r="Z26124" t="str">
            <v>2017101362440ATB</v>
          </cell>
          <cell r="AA26124">
            <v>1</v>
          </cell>
        </row>
        <row r="26125">
          <cell r="Z26125" t="str">
            <v>2017101362440Merit</v>
          </cell>
          <cell r="AA26125">
            <v>1</v>
          </cell>
        </row>
        <row r="26126">
          <cell r="Z26126" t="str">
            <v>2017101363090ATB</v>
          </cell>
          <cell r="AA26126">
            <v>1</v>
          </cell>
        </row>
        <row r="26127">
          <cell r="Z26127" t="str">
            <v>2017101363090Merit</v>
          </cell>
          <cell r="AA26127">
            <v>1</v>
          </cell>
        </row>
        <row r="26128">
          <cell r="Z26128" t="str">
            <v>2017101364081Merit</v>
          </cell>
          <cell r="AA26128">
            <v>1</v>
          </cell>
        </row>
        <row r="26129">
          <cell r="Z26129" t="str">
            <v>2017101364220ATB</v>
          </cell>
          <cell r="AA26129">
            <v>1</v>
          </cell>
        </row>
        <row r="26130">
          <cell r="Z26130" t="str">
            <v>2017101364220Merit</v>
          </cell>
          <cell r="AA26130">
            <v>1</v>
          </cell>
        </row>
        <row r="26131">
          <cell r="Z26131" t="str">
            <v>2017101365400ATB</v>
          </cell>
          <cell r="AA26131">
            <v>1</v>
          </cell>
        </row>
        <row r="26132">
          <cell r="Z26132" t="str">
            <v>2017101365400Merit</v>
          </cell>
          <cell r="AA26132">
            <v>1</v>
          </cell>
        </row>
        <row r="26133">
          <cell r="Z26133" t="str">
            <v>2017101365820ATB</v>
          </cell>
          <cell r="AA26133">
            <v>1</v>
          </cell>
        </row>
        <row r="26134">
          <cell r="Z26134" t="str">
            <v>2017101365820Merit</v>
          </cell>
          <cell r="AA26134">
            <v>1</v>
          </cell>
        </row>
        <row r="26135">
          <cell r="Z26135" t="str">
            <v>2017101367240Merit</v>
          </cell>
          <cell r="AA26135">
            <v>1</v>
          </cell>
        </row>
        <row r="26136">
          <cell r="Z26136" t="str">
            <v>2017101369550Correction - Pay</v>
          </cell>
          <cell r="AA26136">
            <v>1</v>
          </cell>
        </row>
        <row r="26137">
          <cell r="Z26137" t="str">
            <v>2017101369550Merit</v>
          </cell>
          <cell r="AA26137">
            <v>1</v>
          </cell>
        </row>
        <row r="26138">
          <cell r="Z26138" t="str">
            <v>2017101370450ATB</v>
          </cell>
          <cell r="AA26138">
            <v>1</v>
          </cell>
        </row>
        <row r="26139">
          <cell r="Z26139" t="str">
            <v>2017101370450Merit</v>
          </cell>
          <cell r="AA26139">
            <v>1</v>
          </cell>
        </row>
        <row r="26140">
          <cell r="Z26140" t="str">
            <v>2017101370740Merit</v>
          </cell>
          <cell r="AA26140">
            <v>1</v>
          </cell>
        </row>
        <row r="26141">
          <cell r="Z26141" t="str">
            <v>2017101372153ATB</v>
          </cell>
          <cell r="AA26141">
            <v>1</v>
          </cell>
        </row>
        <row r="26142">
          <cell r="Z26142" t="str">
            <v>2017101372153Merit</v>
          </cell>
          <cell r="AA26142">
            <v>1</v>
          </cell>
        </row>
        <row r="26143">
          <cell r="Z26143" t="str">
            <v>2017101374221ATB</v>
          </cell>
          <cell r="AA26143">
            <v>1</v>
          </cell>
        </row>
        <row r="26144">
          <cell r="Z26144" t="str">
            <v>2017101374221Merit</v>
          </cell>
          <cell r="AA26144">
            <v>1</v>
          </cell>
        </row>
        <row r="26145">
          <cell r="Z26145" t="str">
            <v>2017101374960ATB</v>
          </cell>
          <cell r="AA26145">
            <v>1</v>
          </cell>
        </row>
        <row r="26146">
          <cell r="Z26146" t="str">
            <v>2017101374960Merit</v>
          </cell>
          <cell r="AA26146">
            <v>1</v>
          </cell>
        </row>
        <row r="26147">
          <cell r="Z26147" t="str">
            <v>2017101375101ATB</v>
          </cell>
          <cell r="AA26147">
            <v>1</v>
          </cell>
        </row>
        <row r="26148">
          <cell r="Z26148" t="str">
            <v>2017101375101Merit</v>
          </cell>
          <cell r="AA26148">
            <v>1</v>
          </cell>
        </row>
        <row r="26149">
          <cell r="Z26149" t="str">
            <v>2017101384950ATB</v>
          </cell>
          <cell r="AA26149">
            <v>1</v>
          </cell>
        </row>
        <row r="26150">
          <cell r="Z26150" t="str">
            <v>2017101384950Merit</v>
          </cell>
          <cell r="AA26150">
            <v>1</v>
          </cell>
        </row>
        <row r="26151">
          <cell r="Z26151" t="str">
            <v>2017101387650Merit</v>
          </cell>
          <cell r="AA26151">
            <v>1</v>
          </cell>
        </row>
        <row r="26152">
          <cell r="Z26152" t="str">
            <v>2017101391770Merit</v>
          </cell>
          <cell r="AA26152">
            <v>1</v>
          </cell>
        </row>
        <row r="26153">
          <cell r="Z26153" t="str">
            <v>2017101392900ATB</v>
          </cell>
          <cell r="AA26153">
            <v>1</v>
          </cell>
        </row>
        <row r="26154">
          <cell r="Z26154" t="str">
            <v>2017101392900Merit</v>
          </cell>
          <cell r="AA26154">
            <v>1</v>
          </cell>
        </row>
        <row r="26155">
          <cell r="Z26155" t="str">
            <v>2017101393000ATB</v>
          </cell>
          <cell r="AA26155">
            <v>1</v>
          </cell>
        </row>
        <row r="26156">
          <cell r="Z26156" t="str">
            <v>2017101393000Merit</v>
          </cell>
          <cell r="AA26156">
            <v>1</v>
          </cell>
        </row>
        <row r="26157">
          <cell r="Z26157" t="str">
            <v>2017101394810ATB</v>
          </cell>
          <cell r="AA26157">
            <v>1</v>
          </cell>
        </row>
        <row r="26158">
          <cell r="Z26158" t="str">
            <v>2017101394810Merit</v>
          </cell>
          <cell r="AA26158">
            <v>1</v>
          </cell>
        </row>
        <row r="26159">
          <cell r="Z26159" t="str">
            <v>2017101398380ATB</v>
          </cell>
          <cell r="AA26159">
            <v>1</v>
          </cell>
        </row>
        <row r="26160">
          <cell r="Z26160" t="str">
            <v>2017101398380Merit</v>
          </cell>
          <cell r="AA26160">
            <v>1</v>
          </cell>
        </row>
        <row r="26161">
          <cell r="Z26161" t="str">
            <v>2017101398430ATB</v>
          </cell>
          <cell r="AA26161">
            <v>1</v>
          </cell>
        </row>
        <row r="26162">
          <cell r="Z26162" t="str">
            <v>2017101399890ATB</v>
          </cell>
          <cell r="AA26162">
            <v>1</v>
          </cell>
        </row>
        <row r="26163">
          <cell r="Z26163" t="str">
            <v>2017101399890Merit</v>
          </cell>
          <cell r="AA26163">
            <v>1</v>
          </cell>
        </row>
        <row r="26164">
          <cell r="Z26164" t="str">
            <v>2017101400080ATB</v>
          </cell>
          <cell r="AA26164">
            <v>1</v>
          </cell>
        </row>
        <row r="26165">
          <cell r="Z26165" t="str">
            <v>2017101400080Merit</v>
          </cell>
          <cell r="AA26165">
            <v>1</v>
          </cell>
        </row>
        <row r="26166">
          <cell r="Z26166" t="str">
            <v>2017101402503ATB</v>
          </cell>
          <cell r="AA26166">
            <v>1</v>
          </cell>
        </row>
        <row r="26167">
          <cell r="Z26167" t="str">
            <v>2017101402503Merit</v>
          </cell>
          <cell r="AA26167">
            <v>1</v>
          </cell>
        </row>
        <row r="26168">
          <cell r="Z26168" t="str">
            <v>2017101404180ATB</v>
          </cell>
          <cell r="AA26168">
            <v>1</v>
          </cell>
        </row>
        <row r="26169">
          <cell r="Z26169" t="str">
            <v>2017101404180Merit</v>
          </cell>
          <cell r="AA26169">
            <v>1</v>
          </cell>
        </row>
        <row r="26170">
          <cell r="Z26170" t="str">
            <v>2017101404800ATB</v>
          </cell>
          <cell r="AA26170">
            <v>1</v>
          </cell>
        </row>
        <row r="26171">
          <cell r="Z26171" t="str">
            <v>2017101404800Merit</v>
          </cell>
          <cell r="AA26171">
            <v>1</v>
          </cell>
        </row>
        <row r="26172">
          <cell r="Z26172" t="str">
            <v>2017101404990Merit</v>
          </cell>
          <cell r="AA26172">
            <v>1</v>
          </cell>
        </row>
        <row r="26173">
          <cell r="Z26173" t="str">
            <v>2017101405110ATB</v>
          </cell>
          <cell r="AA26173">
            <v>1</v>
          </cell>
        </row>
        <row r="26174">
          <cell r="Z26174" t="str">
            <v>2017101405110Merit</v>
          </cell>
          <cell r="AA26174">
            <v>1</v>
          </cell>
        </row>
        <row r="26175">
          <cell r="Z26175" t="str">
            <v>2017101406400Merit</v>
          </cell>
          <cell r="AA26175">
            <v>1</v>
          </cell>
        </row>
        <row r="26176">
          <cell r="Z26176" t="str">
            <v>2017101406400Provost Fund</v>
          </cell>
          <cell r="AA26176">
            <v>1</v>
          </cell>
        </row>
        <row r="26177">
          <cell r="Z26177" t="str">
            <v>2017101407520Merit</v>
          </cell>
          <cell r="AA26177">
            <v>1</v>
          </cell>
        </row>
        <row r="26178">
          <cell r="Z26178" t="str">
            <v>2017101409020ATB</v>
          </cell>
          <cell r="AA26178">
            <v>1</v>
          </cell>
        </row>
        <row r="26179">
          <cell r="Z26179" t="str">
            <v>2017101409020Merit</v>
          </cell>
          <cell r="AA26179">
            <v>1</v>
          </cell>
        </row>
        <row r="26180">
          <cell r="Z26180" t="str">
            <v>2017101411100Merit</v>
          </cell>
          <cell r="AA26180">
            <v>1</v>
          </cell>
        </row>
        <row r="26181">
          <cell r="Z26181" t="str">
            <v>2017101411250ATB</v>
          </cell>
          <cell r="AA26181">
            <v>1</v>
          </cell>
        </row>
        <row r="26182">
          <cell r="Z26182" t="str">
            <v>2017101411250Merit</v>
          </cell>
          <cell r="AA26182">
            <v>1</v>
          </cell>
        </row>
        <row r="26183">
          <cell r="Z26183" t="str">
            <v>2017101411600ATB</v>
          </cell>
          <cell r="AA26183">
            <v>1</v>
          </cell>
        </row>
        <row r="26184">
          <cell r="Z26184" t="str">
            <v>2017101411600Growth Increment</v>
          </cell>
          <cell r="AA26184">
            <v>2</v>
          </cell>
        </row>
        <row r="26185">
          <cell r="Z26185" t="str">
            <v>2017101411600Merit</v>
          </cell>
          <cell r="AA26185">
            <v>1</v>
          </cell>
        </row>
        <row r="26186">
          <cell r="Z26186" t="str">
            <v>2017101411630ATB</v>
          </cell>
          <cell r="AA26186">
            <v>1</v>
          </cell>
        </row>
        <row r="26187">
          <cell r="Z26187" t="str">
            <v>2017101411660ATB</v>
          </cell>
          <cell r="AA26187">
            <v>1</v>
          </cell>
        </row>
        <row r="26188">
          <cell r="Z26188" t="str">
            <v>2017101411660Merit</v>
          </cell>
          <cell r="AA26188">
            <v>1</v>
          </cell>
        </row>
        <row r="26189">
          <cell r="Z26189" t="str">
            <v>2017101412090Merit</v>
          </cell>
          <cell r="AA26189">
            <v>1</v>
          </cell>
        </row>
        <row r="26190">
          <cell r="Z26190" t="str">
            <v>2017101412100Merit</v>
          </cell>
          <cell r="AA26190">
            <v>1</v>
          </cell>
        </row>
        <row r="26191">
          <cell r="Z26191" t="str">
            <v>2017101412110Merit</v>
          </cell>
          <cell r="AA26191">
            <v>1</v>
          </cell>
        </row>
        <row r="26192">
          <cell r="Z26192" t="str">
            <v>2017101412120Merit</v>
          </cell>
          <cell r="AA26192">
            <v>1</v>
          </cell>
        </row>
        <row r="26193">
          <cell r="Z26193" t="str">
            <v>2017101412140Merit</v>
          </cell>
          <cell r="AA26193">
            <v>1</v>
          </cell>
        </row>
        <row r="26194">
          <cell r="Z26194" t="str">
            <v>2017101412150Merit</v>
          </cell>
          <cell r="AA26194">
            <v>1</v>
          </cell>
        </row>
        <row r="26195">
          <cell r="Z26195" t="str">
            <v>2017101412170Merit</v>
          </cell>
          <cell r="AA26195">
            <v>1</v>
          </cell>
        </row>
        <row r="26196">
          <cell r="Z26196" t="str">
            <v>2017101412200Merit</v>
          </cell>
          <cell r="AA26196">
            <v>1</v>
          </cell>
        </row>
        <row r="26197">
          <cell r="Z26197" t="str">
            <v>2017101412210Merit</v>
          </cell>
          <cell r="AA26197">
            <v>1</v>
          </cell>
        </row>
        <row r="26198">
          <cell r="Z26198" t="str">
            <v>2017101412240Merit</v>
          </cell>
          <cell r="AA26198">
            <v>1</v>
          </cell>
        </row>
        <row r="26199">
          <cell r="Z26199" t="str">
            <v>2017101412260Merit</v>
          </cell>
          <cell r="AA26199">
            <v>1</v>
          </cell>
        </row>
        <row r="26200">
          <cell r="Z26200" t="str">
            <v>2017101412790Merit</v>
          </cell>
          <cell r="AA26200">
            <v>1</v>
          </cell>
        </row>
        <row r="26201">
          <cell r="Z26201" t="str">
            <v>2017101412800ATB</v>
          </cell>
          <cell r="AA26201">
            <v>1</v>
          </cell>
        </row>
        <row r="26202">
          <cell r="Z26202" t="str">
            <v>2017101412800Merit</v>
          </cell>
          <cell r="AA26202">
            <v>1</v>
          </cell>
        </row>
        <row r="26203">
          <cell r="Z26203" t="str">
            <v>2017101412870ATB</v>
          </cell>
          <cell r="AA26203">
            <v>1</v>
          </cell>
        </row>
        <row r="26204">
          <cell r="Z26204" t="str">
            <v>2017101412870Merit</v>
          </cell>
          <cell r="AA26204">
            <v>1</v>
          </cell>
        </row>
        <row r="26205">
          <cell r="Z26205" t="str">
            <v>2017101413060ATB</v>
          </cell>
          <cell r="AA26205">
            <v>1</v>
          </cell>
        </row>
        <row r="26206">
          <cell r="Z26206" t="str">
            <v>2017101413060Merit</v>
          </cell>
          <cell r="AA26206">
            <v>1</v>
          </cell>
        </row>
        <row r="26207">
          <cell r="Z26207" t="str">
            <v>2017101413580Merit</v>
          </cell>
          <cell r="AA26207">
            <v>1</v>
          </cell>
        </row>
        <row r="26208">
          <cell r="Z26208" t="str">
            <v>2017101414510ATB</v>
          </cell>
          <cell r="AA26208">
            <v>1</v>
          </cell>
        </row>
        <row r="26209">
          <cell r="Z26209" t="str">
            <v>2017101414510Merit</v>
          </cell>
          <cell r="AA26209">
            <v>1</v>
          </cell>
        </row>
        <row r="26210">
          <cell r="Z26210" t="str">
            <v>2017101414880ATB</v>
          </cell>
          <cell r="AA26210">
            <v>1</v>
          </cell>
        </row>
        <row r="26211">
          <cell r="Z26211" t="str">
            <v>2017101414880Merit</v>
          </cell>
          <cell r="AA26211">
            <v>1</v>
          </cell>
        </row>
        <row r="26212">
          <cell r="Z26212" t="str">
            <v>2017101414990Merit</v>
          </cell>
          <cell r="AA26212">
            <v>1</v>
          </cell>
        </row>
        <row r="26213">
          <cell r="Z26213" t="str">
            <v>2017101415530Merit</v>
          </cell>
          <cell r="AA26213">
            <v>1</v>
          </cell>
        </row>
        <row r="26214">
          <cell r="Z26214" t="str">
            <v>2017101415680ATB</v>
          </cell>
          <cell r="AA26214">
            <v>1</v>
          </cell>
        </row>
        <row r="26215">
          <cell r="Z26215" t="str">
            <v>2017101415680Merit</v>
          </cell>
          <cell r="AA26215">
            <v>1</v>
          </cell>
        </row>
        <row r="26216">
          <cell r="Z26216" t="str">
            <v>2017101415980ATB</v>
          </cell>
          <cell r="AA26216">
            <v>1</v>
          </cell>
        </row>
        <row r="26217">
          <cell r="Z26217" t="str">
            <v>2017101415980Merit</v>
          </cell>
          <cell r="AA26217">
            <v>1</v>
          </cell>
        </row>
        <row r="26218">
          <cell r="Z26218" t="str">
            <v>2017101416000Merit</v>
          </cell>
          <cell r="AA26218">
            <v>1</v>
          </cell>
        </row>
        <row r="26219">
          <cell r="Z26219" t="str">
            <v>2017101416160ATB</v>
          </cell>
          <cell r="AA26219">
            <v>1</v>
          </cell>
        </row>
        <row r="26220">
          <cell r="Z26220" t="str">
            <v>2017101416160Merit</v>
          </cell>
          <cell r="AA26220">
            <v>1</v>
          </cell>
        </row>
        <row r="26221">
          <cell r="Z26221" t="str">
            <v>2017101416750Merit</v>
          </cell>
          <cell r="AA26221">
            <v>1</v>
          </cell>
        </row>
        <row r="26222">
          <cell r="Z26222" t="str">
            <v>2017101417130Merit</v>
          </cell>
          <cell r="AA26222">
            <v>1</v>
          </cell>
        </row>
        <row r="26223">
          <cell r="Z26223" t="str">
            <v>2017101418210Merit</v>
          </cell>
          <cell r="AA26223">
            <v>1</v>
          </cell>
        </row>
        <row r="26224">
          <cell r="Z26224" t="str">
            <v>2017101418230Merit</v>
          </cell>
          <cell r="AA26224">
            <v>1</v>
          </cell>
        </row>
        <row r="26225">
          <cell r="Z26225" t="str">
            <v>2017101418280Merit</v>
          </cell>
          <cell r="AA26225">
            <v>1</v>
          </cell>
        </row>
        <row r="26226">
          <cell r="Z26226" t="str">
            <v>2017101418380Merit</v>
          </cell>
          <cell r="AA26226">
            <v>1</v>
          </cell>
        </row>
        <row r="26227">
          <cell r="Z26227" t="str">
            <v>2017101419110ATB</v>
          </cell>
          <cell r="AA26227">
            <v>1</v>
          </cell>
        </row>
        <row r="26228">
          <cell r="Z26228" t="str">
            <v>2017101419110Merit</v>
          </cell>
          <cell r="AA26228">
            <v>1</v>
          </cell>
        </row>
        <row r="26229">
          <cell r="Z26229" t="str">
            <v>2017101419193ATB</v>
          </cell>
          <cell r="AA26229">
            <v>1</v>
          </cell>
        </row>
        <row r="26230">
          <cell r="Z26230" t="str">
            <v>2017101419193Merit</v>
          </cell>
          <cell r="AA26230">
            <v>1</v>
          </cell>
        </row>
        <row r="26231">
          <cell r="Z26231" t="str">
            <v>2017101419270Merit</v>
          </cell>
          <cell r="AA26231">
            <v>1</v>
          </cell>
        </row>
        <row r="26232">
          <cell r="Z26232" t="str">
            <v>2017101419290Merit</v>
          </cell>
          <cell r="AA26232">
            <v>1</v>
          </cell>
        </row>
        <row r="26233">
          <cell r="Z26233" t="str">
            <v>2017101419400Merit</v>
          </cell>
          <cell r="AA26233">
            <v>1</v>
          </cell>
        </row>
        <row r="26234">
          <cell r="Z26234" t="str">
            <v>2017101419660ATB</v>
          </cell>
          <cell r="AA26234">
            <v>1</v>
          </cell>
        </row>
        <row r="26235">
          <cell r="Z26235" t="str">
            <v>2017101419660Merit</v>
          </cell>
          <cell r="AA26235">
            <v>1</v>
          </cell>
        </row>
        <row r="26236">
          <cell r="Z26236" t="str">
            <v>2017101420200Merit</v>
          </cell>
          <cell r="AA26236">
            <v>1</v>
          </cell>
        </row>
        <row r="26237">
          <cell r="Z26237" t="str">
            <v>2017101420280ATB</v>
          </cell>
          <cell r="AA26237">
            <v>1</v>
          </cell>
        </row>
        <row r="26238">
          <cell r="Z26238" t="str">
            <v>2017101420280Merit</v>
          </cell>
          <cell r="AA26238">
            <v>1</v>
          </cell>
        </row>
        <row r="26239">
          <cell r="Z26239" t="str">
            <v>2017101420370ATB</v>
          </cell>
          <cell r="AA26239">
            <v>1</v>
          </cell>
        </row>
        <row r="26240">
          <cell r="Z26240" t="str">
            <v>2017101420370Merit</v>
          </cell>
          <cell r="AA26240">
            <v>1</v>
          </cell>
        </row>
        <row r="26241">
          <cell r="Z26241" t="str">
            <v>2017101420460Merit</v>
          </cell>
          <cell r="AA26241">
            <v>1</v>
          </cell>
        </row>
        <row r="26242">
          <cell r="Z26242" t="str">
            <v>2017101420525ATB</v>
          </cell>
          <cell r="AA26242">
            <v>1</v>
          </cell>
        </row>
        <row r="26243">
          <cell r="Z26243" t="str">
            <v>2017101420525Merit</v>
          </cell>
          <cell r="AA26243">
            <v>1</v>
          </cell>
        </row>
        <row r="26244">
          <cell r="Z26244" t="str">
            <v>2017101421130ATB</v>
          </cell>
          <cell r="AA26244">
            <v>1</v>
          </cell>
        </row>
        <row r="26245">
          <cell r="Z26245" t="str">
            <v>2017101421130Merit</v>
          </cell>
          <cell r="AA26245">
            <v>1</v>
          </cell>
        </row>
        <row r="26246">
          <cell r="Z26246" t="str">
            <v>2017101421140ATB</v>
          </cell>
          <cell r="AA26246">
            <v>1</v>
          </cell>
        </row>
        <row r="26247">
          <cell r="Z26247" t="str">
            <v>2017101421140Merit</v>
          </cell>
          <cell r="AA26247">
            <v>1</v>
          </cell>
        </row>
        <row r="26248">
          <cell r="Z26248" t="str">
            <v>2017101421300ATB</v>
          </cell>
          <cell r="AA26248">
            <v>1</v>
          </cell>
        </row>
        <row r="26249">
          <cell r="Z26249" t="str">
            <v>2017101421300Growth Increment</v>
          </cell>
          <cell r="AA26249">
            <v>1</v>
          </cell>
        </row>
        <row r="26250">
          <cell r="Z26250" t="str">
            <v>2017101421300Merit</v>
          </cell>
          <cell r="AA26250">
            <v>1</v>
          </cell>
        </row>
        <row r="26251">
          <cell r="Z26251" t="str">
            <v>2017101421560Merit</v>
          </cell>
          <cell r="AA26251">
            <v>1</v>
          </cell>
        </row>
        <row r="26252">
          <cell r="Z26252" t="str">
            <v>2017101421860ATB</v>
          </cell>
          <cell r="AA26252">
            <v>1</v>
          </cell>
        </row>
        <row r="26253">
          <cell r="Z26253" t="str">
            <v>2017101421860Merit</v>
          </cell>
          <cell r="AA26253">
            <v>1</v>
          </cell>
        </row>
        <row r="26254">
          <cell r="Z26254" t="str">
            <v>2017101422060ATB</v>
          </cell>
          <cell r="AA26254">
            <v>1</v>
          </cell>
        </row>
        <row r="26255">
          <cell r="Z26255" t="str">
            <v>2017101422060Merit</v>
          </cell>
          <cell r="AA26255">
            <v>1</v>
          </cell>
        </row>
        <row r="26256">
          <cell r="Z26256" t="str">
            <v>2017101422250ATB</v>
          </cell>
          <cell r="AA26256">
            <v>1</v>
          </cell>
        </row>
        <row r="26257">
          <cell r="Z26257" t="str">
            <v>2017101422250Merit</v>
          </cell>
          <cell r="AA26257">
            <v>1</v>
          </cell>
        </row>
        <row r="26258">
          <cell r="Z26258" t="str">
            <v>2017101422630Merit</v>
          </cell>
          <cell r="AA26258">
            <v>1</v>
          </cell>
        </row>
        <row r="26259">
          <cell r="Z26259" t="str">
            <v>2017101422840ATB</v>
          </cell>
          <cell r="AA26259">
            <v>1</v>
          </cell>
        </row>
        <row r="26260">
          <cell r="Z26260" t="str">
            <v>2017101422840Merit</v>
          </cell>
          <cell r="AA26260">
            <v>1</v>
          </cell>
        </row>
        <row r="26261">
          <cell r="Z26261" t="str">
            <v>2017101422920ATB</v>
          </cell>
          <cell r="AA26261">
            <v>1</v>
          </cell>
        </row>
        <row r="26262">
          <cell r="Z26262" t="str">
            <v>2017101422920Merit</v>
          </cell>
          <cell r="AA26262">
            <v>1</v>
          </cell>
        </row>
        <row r="26263">
          <cell r="Z26263" t="str">
            <v>2017101423590ATB</v>
          </cell>
          <cell r="AA26263">
            <v>1</v>
          </cell>
        </row>
        <row r="26264">
          <cell r="Z26264" t="str">
            <v>2017101423590Merit</v>
          </cell>
          <cell r="AA26264">
            <v>1</v>
          </cell>
        </row>
        <row r="26265">
          <cell r="Z26265" t="str">
            <v>2017101423660ATB</v>
          </cell>
          <cell r="AA26265">
            <v>1</v>
          </cell>
        </row>
        <row r="26266">
          <cell r="Z26266" t="str">
            <v>2017101423660Merit</v>
          </cell>
          <cell r="AA26266">
            <v>1</v>
          </cell>
        </row>
        <row r="26267">
          <cell r="Z26267" t="str">
            <v>2017101423680Merit</v>
          </cell>
          <cell r="AA26267">
            <v>1</v>
          </cell>
        </row>
        <row r="26268">
          <cell r="Z26268" t="str">
            <v>2017101424291Merit</v>
          </cell>
          <cell r="AA26268">
            <v>1</v>
          </cell>
        </row>
        <row r="26269">
          <cell r="Z26269" t="str">
            <v>2017101424400ATB</v>
          </cell>
          <cell r="AA26269">
            <v>1</v>
          </cell>
        </row>
        <row r="26270">
          <cell r="Z26270" t="str">
            <v>2017101424400Merit</v>
          </cell>
          <cell r="AA26270">
            <v>1</v>
          </cell>
        </row>
        <row r="26271">
          <cell r="Z26271" t="str">
            <v>2017101424570ATB</v>
          </cell>
          <cell r="AA26271">
            <v>1</v>
          </cell>
        </row>
        <row r="26272">
          <cell r="Z26272" t="str">
            <v>2017101424570Merit</v>
          </cell>
          <cell r="AA26272">
            <v>1</v>
          </cell>
        </row>
        <row r="26273">
          <cell r="Z26273" t="str">
            <v>2017101437680ATB</v>
          </cell>
          <cell r="AA26273">
            <v>1</v>
          </cell>
        </row>
        <row r="26274">
          <cell r="Z26274" t="str">
            <v>2017101438740ATB</v>
          </cell>
          <cell r="AA26274">
            <v>1</v>
          </cell>
        </row>
        <row r="26275">
          <cell r="Z26275" t="str">
            <v>2017101438740Merit</v>
          </cell>
          <cell r="AA26275">
            <v>1</v>
          </cell>
        </row>
        <row r="26276">
          <cell r="Z26276" t="str">
            <v>2017101438750ATB</v>
          </cell>
          <cell r="AA26276">
            <v>1</v>
          </cell>
        </row>
        <row r="26277">
          <cell r="Z26277" t="str">
            <v>2017101438750Merit</v>
          </cell>
          <cell r="AA26277">
            <v>1</v>
          </cell>
        </row>
        <row r="26278">
          <cell r="Z26278" t="str">
            <v>2017101438840ATB</v>
          </cell>
          <cell r="AA26278">
            <v>1</v>
          </cell>
        </row>
        <row r="26279">
          <cell r="Z26279" t="str">
            <v>2017101438840Merit</v>
          </cell>
          <cell r="AA26279">
            <v>1</v>
          </cell>
        </row>
        <row r="26280">
          <cell r="Z26280" t="str">
            <v>2017101439110Merit</v>
          </cell>
          <cell r="AA26280">
            <v>1</v>
          </cell>
        </row>
        <row r="26281">
          <cell r="Z26281" t="str">
            <v>2017101439150ATB</v>
          </cell>
          <cell r="AA26281">
            <v>1</v>
          </cell>
        </row>
        <row r="26282">
          <cell r="Z26282" t="str">
            <v>2017101439150Merit</v>
          </cell>
          <cell r="AA26282">
            <v>1</v>
          </cell>
        </row>
        <row r="26283">
          <cell r="Z26283" t="str">
            <v>2017101439770ATB</v>
          </cell>
          <cell r="AA26283">
            <v>1</v>
          </cell>
        </row>
        <row r="26284">
          <cell r="Z26284" t="str">
            <v>2017101439770Merit</v>
          </cell>
          <cell r="AA26284">
            <v>1</v>
          </cell>
        </row>
        <row r="26285">
          <cell r="Z26285" t="str">
            <v>2017101440411ATB</v>
          </cell>
          <cell r="AA26285">
            <v>1</v>
          </cell>
        </row>
        <row r="26286">
          <cell r="Z26286" t="str">
            <v>2017101440411Merit</v>
          </cell>
          <cell r="AA26286">
            <v>1</v>
          </cell>
        </row>
        <row r="26287">
          <cell r="Z26287" t="str">
            <v>2017101440620ATB</v>
          </cell>
          <cell r="AA26287">
            <v>1</v>
          </cell>
        </row>
        <row r="26288">
          <cell r="Z26288" t="str">
            <v>2017101440620Merit</v>
          </cell>
          <cell r="AA26288">
            <v>1</v>
          </cell>
        </row>
        <row r="26289">
          <cell r="Z26289" t="str">
            <v>2017101441240ATB</v>
          </cell>
          <cell r="AA26289">
            <v>1</v>
          </cell>
        </row>
        <row r="26290">
          <cell r="Z26290" t="str">
            <v>2017101441240Merit</v>
          </cell>
          <cell r="AA26290">
            <v>1</v>
          </cell>
        </row>
        <row r="26291">
          <cell r="Z26291" t="str">
            <v>2017101441250Merit</v>
          </cell>
          <cell r="AA26291">
            <v>1</v>
          </cell>
        </row>
        <row r="26292">
          <cell r="Z26292" t="str">
            <v>2017101441480ATB</v>
          </cell>
          <cell r="AA26292">
            <v>1</v>
          </cell>
        </row>
        <row r="26293">
          <cell r="Z26293" t="str">
            <v>2017101441480Merit</v>
          </cell>
          <cell r="AA26293">
            <v>1</v>
          </cell>
        </row>
        <row r="26294">
          <cell r="Z26294" t="str">
            <v>2017101441670ATB</v>
          </cell>
          <cell r="AA26294">
            <v>1</v>
          </cell>
        </row>
        <row r="26295">
          <cell r="Z26295" t="str">
            <v>2017101441670Merit</v>
          </cell>
          <cell r="AA26295">
            <v>1</v>
          </cell>
        </row>
        <row r="26296">
          <cell r="Z26296" t="str">
            <v>2017101442300ATB</v>
          </cell>
          <cell r="AA26296">
            <v>1</v>
          </cell>
        </row>
        <row r="26297">
          <cell r="Z26297" t="str">
            <v>2017101442300Merit</v>
          </cell>
          <cell r="AA26297">
            <v>1</v>
          </cell>
        </row>
        <row r="26298">
          <cell r="Z26298" t="str">
            <v>2017101442440ATB</v>
          </cell>
          <cell r="AA26298">
            <v>1</v>
          </cell>
        </row>
        <row r="26299">
          <cell r="Z26299" t="str">
            <v>2017101442440Merit</v>
          </cell>
          <cell r="AA26299">
            <v>1</v>
          </cell>
        </row>
        <row r="26300">
          <cell r="Z26300" t="str">
            <v>2017101442570Merit</v>
          </cell>
          <cell r="AA26300">
            <v>1</v>
          </cell>
        </row>
        <row r="26301">
          <cell r="Z26301" t="str">
            <v>2017101443180ATB</v>
          </cell>
          <cell r="AA26301">
            <v>1</v>
          </cell>
        </row>
        <row r="26302">
          <cell r="Z26302" t="str">
            <v>2017101443180Merit</v>
          </cell>
          <cell r="AA26302">
            <v>1</v>
          </cell>
        </row>
        <row r="26303">
          <cell r="Z26303" t="str">
            <v>2017101443340ATB</v>
          </cell>
          <cell r="AA26303">
            <v>1</v>
          </cell>
        </row>
        <row r="26304">
          <cell r="Z26304" t="str">
            <v>2017101443340Merit</v>
          </cell>
          <cell r="AA26304">
            <v>1</v>
          </cell>
        </row>
        <row r="26305">
          <cell r="Z26305" t="str">
            <v>2017101443400ATB</v>
          </cell>
          <cell r="AA26305">
            <v>1</v>
          </cell>
        </row>
        <row r="26306">
          <cell r="Z26306" t="str">
            <v>2017101443400Merit</v>
          </cell>
          <cell r="AA26306">
            <v>1</v>
          </cell>
        </row>
        <row r="26307">
          <cell r="Z26307" t="str">
            <v>2017101443610ATB</v>
          </cell>
          <cell r="AA26307">
            <v>1</v>
          </cell>
        </row>
        <row r="26308">
          <cell r="Z26308" t="str">
            <v>2017101443610Merit</v>
          </cell>
          <cell r="AA26308">
            <v>1</v>
          </cell>
        </row>
        <row r="26309">
          <cell r="Z26309" t="str">
            <v>2017101443780ATB</v>
          </cell>
          <cell r="AA26309">
            <v>1</v>
          </cell>
        </row>
        <row r="26310">
          <cell r="Z26310" t="str">
            <v>2017101443780Merit</v>
          </cell>
          <cell r="AA26310">
            <v>1</v>
          </cell>
        </row>
        <row r="26311">
          <cell r="Z26311" t="str">
            <v>2017101444030ATB</v>
          </cell>
          <cell r="AA26311">
            <v>1</v>
          </cell>
        </row>
        <row r="26312">
          <cell r="Z26312" t="str">
            <v>2017101444030Merit</v>
          </cell>
          <cell r="AA26312">
            <v>1</v>
          </cell>
        </row>
        <row r="26313">
          <cell r="Z26313" t="str">
            <v>2017101444040Merit</v>
          </cell>
          <cell r="AA26313">
            <v>1</v>
          </cell>
        </row>
        <row r="26314">
          <cell r="Z26314" t="str">
            <v>2017101444110ATB</v>
          </cell>
          <cell r="AA26314">
            <v>1</v>
          </cell>
        </row>
        <row r="26315">
          <cell r="Z26315" t="str">
            <v>2017101444110Merit</v>
          </cell>
          <cell r="AA26315">
            <v>1</v>
          </cell>
        </row>
        <row r="26316">
          <cell r="Z26316" t="str">
            <v>2017101444695Merit</v>
          </cell>
          <cell r="AA26316">
            <v>1</v>
          </cell>
        </row>
        <row r="26317">
          <cell r="Z26317" t="str">
            <v>2017101444961ATB</v>
          </cell>
          <cell r="AA26317">
            <v>1</v>
          </cell>
        </row>
        <row r="26318">
          <cell r="Z26318" t="str">
            <v>2017101444961Merit</v>
          </cell>
          <cell r="AA26318">
            <v>1</v>
          </cell>
        </row>
        <row r="26319">
          <cell r="Z26319" t="str">
            <v>2017101444980ATB</v>
          </cell>
          <cell r="AA26319">
            <v>1</v>
          </cell>
        </row>
        <row r="26320">
          <cell r="Z26320" t="str">
            <v>2017101444980Merit</v>
          </cell>
          <cell r="AA26320">
            <v>1</v>
          </cell>
        </row>
        <row r="26321">
          <cell r="Z26321" t="str">
            <v>2017101445060ATB</v>
          </cell>
          <cell r="AA26321">
            <v>1</v>
          </cell>
        </row>
        <row r="26322">
          <cell r="Z26322" t="str">
            <v>2017101445060Merit</v>
          </cell>
          <cell r="AA26322">
            <v>1</v>
          </cell>
        </row>
        <row r="26323">
          <cell r="Z26323" t="str">
            <v>2017101445182Merit</v>
          </cell>
          <cell r="AA26323">
            <v>1</v>
          </cell>
        </row>
        <row r="26324">
          <cell r="Z26324" t="str">
            <v>2017101445261Merit</v>
          </cell>
          <cell r="AA26324">
            <v>1</v>
          </cell>
        </row>
        <row r="26325">
          <cell r="Z26325" t="str">
            <v>2017101445440Merit</v>
          </cell>
          <cell r="AA26325">
            <v>1</v>
          </cell>
        </row>
        <row r="26326">
          <cell r="Z26326" t="str">
            <v>2017101445450ATB</v>
          </cell>
          <cell r="AA26326">
            <v>1</v>
          </cell>
        </row>
        <row r="26327">
          <cell r="Z26327" t="str">
            <v>2017101445450Growth Increment</v>
          </cell>
          <cell r="AA26327">
            <v>1</v>
          </cell>
        </row>
        <row r="26328">
          <cell r="Z26328" t="str">
            <v>2017101445450Merit</v>
          </cell>
          <cell r="AA26328">
            <v>1</v>
          </cell>
        </row>
        <row r="26329">
          <cell r="Z26329" t="str">
            <v>2017101445970ATB</v>
          </cell>
          <cell r="AA26329">
            <v>1</v>
          </cell>
        </row>
        <row r="26330">
          <cell r="Z26330" t="str">
            <v>2017101445970Merit</v>
          </cell>
          <cell r="AA26330">
            <v>1</v>
          </cell>
        </row>
        <row r="26331">
          <cell r="Z26331" t="str">
            <v>2017101446300ATB</v>
          </cell>
          <cell r="AA26331">
            <v>1</v>
          </cell>
        </row>
        <row r="26332">
          <cell r="Z26332" t="str">
            <v>2017101446680ATB</v>
          </cell>
          <cell r="AA26332">
            <v>1</v>
          </cell>
        </row>
        <row r="26333">
          <cell r="Z26333" t="str">
            <v>2017101446680Growth Increment</v>
          </cell>
          <cell r="AA26333">
            <v>1</v>
          </cell>
        </row>
        <row r="26334">
          <cell r="Z26334" t="str">
            <v>2017101446680Merit</v>
          </cell>
          <cell r="AA26334">
            <v>1</v>
          </cell>
        </row>
        <row r="26335">
          <cell r="Z26335" t="str">
            <v>2017101446690ATB</v>
          </cell>
          <cell r="AA26335">
            <v>1</v>
          </cell>
        </row>
        <row r="26336">
          <cell r="Z26336" t="str">
            <v>2017101446770ATB</v>
          </cell>
          <cell r="AA26336">
            <v>1</v>
          </cell>
        </row>
        <row r="26337">
          <cell r="Z26337" t="str">
            <v>2017101446770Merit</v>
          </cell>
          <cell r="AA26337">
            <v>1</v>
          </cell>
        </row>
        <row r="26338">
          <cell r="Z26338" t="str">
            <v>2017101447130ATB</v>
          </cell>
          <cell r="AA26338">
            <v>1</v>
          </cell>
        </row>
        <row r="26339">
          <cell r="Z26339" t="str">
            <v>2017101447130Merit</v>
          </cell>
          <cell r="AA26339">
            <v>1</v>
          </cell>
        </row>
        <row r="26340">
          <cell r="Z26340" t="str">
            <v>2017101448160ATB</v>
          </cell>
          <cell r="AA26340">
            <v>1</v>
          </cell>
        </row>
        <row r="26341">
          <cell r="Z26341" t="str">
            <v>2017101448160Merit</v>
          </cell>
          <cell r="AA26341">
            <v>1</v>
          </cell>
        </row>
        <row r="26342">
          <cell r="Z26342" t="str">
            <v>2017101448185Merit</v>
          </cell>
          <cell r="AA26342">
            <v>1</v>
          </cell>
        </row>
        <row r="26343">
          <cell r="Z26343" t="str">
            <v>2017101448450ATB</v>
          </cell>
          <cell r="AA26343">
            <v>1</v>
          </cell>
        </row>
        <row r="26344">
          <cell r="Z26344" t="str">
            <v>2017101448450Merit</v>
          </cell>
          <cell r="AA26344">
            <v>1</v>
          </cell>
        </row>
        <row r="26345">
          <cell r="Z26345" t="str">
            <v>2017101448601ATB</v>
          </cell>
          <cell r="AA26345">
            <v>1</v>
          </cell>
        </row>
        <row r="26346">
          <cell r="Z26346" t="str">
            <v>2017101448601Merit</v>
          </cell>
          <cell r="AA26346">
            <v>1</v>
          </cell>
        </row>
        <row r="26347">
          <cell r="Z26347" t="str">
            <v>2017101448680ATB</v>
          </cell>
          <cell r="AA26347">
            <v>1</v>
          </cell>
        </row>
        <row r="26348">
          <cell r="Z26348" t="str">
            <v>2017101448680Merit</v>
          </cell>
          <cell r="AA26348">
            <v>1</v>
          </cell>
        </row>
        <row r="26349">
          <cell r="Z26349" t="str">
            <v>2017101449040ATB</v>
          </cell>
          <cell r="AA26349">
            <v>1</v>
          </cell>
        </row>
        <row r="26350">
          <cell r="Z26350" t="str">
            <v>2017101449040Merit</v>
          </cell>
          <cell r="AA26350">
            <v>1</v>
          </cell>
        </row>
        <row r="26351">
          <cell r="Z26351" t="str">
            <v>2017101449440ATB</v>
          </cell>
          <cell r="AA26351">
            <v>1</v>
          </cell>
        </row>
        <row r="26352">
          <cell r="Z26352" t="str">
            <v>2017101449440Merit</v>
          </cell>
          <cell r="AA26352">
            <v>1</v>
          </cell>
        </row>
        <row r="26353">
          <cell r="Z26353" t="str">
            <v>2017101449891ATB</v>
          </cell>
          <cell r="AA26353">
            <v>1</v>
          </cell>
        </row>
        <row r="26354">
          <cell r="Z26354" t="str">
            <v>2017101449891Merit</v>
          </cell>
          <cell r="AA26354">
            <v>1</v>
          </cell>
        </row>
        <row r="26355">
          <cell r="Z26355" t="str">
            <v>2017101450440ATB</v>
          </cell>
          <cell r="AA26355">
            <v>1</v>
          </cell>
        </row>
        <row r="26356">
          <cell r="Z26356" t="str">
            <v>2017101450720Merit</v>
          </cell>
          <cell r="AA26356">
            <v>1</v>
          </cell>
        </row>
        <row r="26357">
          <cell r="Z26357" t="str">
            <v>2017101450840Merit</v>
          </cell>
          <cell r="AA26357">
            <v>1</v>
          </cell>
        </row>
        <row r="26358">
          <cell r="Z26358" t="str">
            <v>2017101450870Merit</v>
          </cell>
          <cell r="AA26358">
            <v>1</v>
          </cell>
        </row>
        <row r="26359">
          <cell r="Z26359" t="str">
            <v>2017101451151ATB</v>
          </cell>
          <cell r="AA26359">
            <v>1</v>
          </cell>
        </row>
        <row r="26360">
          <cell r="Z26360" t="str">
            <v>2017101451161ATB</v>
          </cell>
          <cell r="AA26360">
            <v>1</v>
          </cell>
        </row>
        <row r="26361">
          <cell r="Z26361" t="str">
            <v>2017101451300ATB</v>
          </cell>
          <cell r="AA26361">
            <v>1</v>
          </cell>
        </row>
        <row r="26362">
          <cell r="Z26362" t="str">
            <v>2017101451300Growth Increment</v>
          </cell>
          <cell r="AA26362">
            <v>1</v>
          </cell>
        </row>
        <row r="26363">
          <cell r="Z26363" t="str">
            <v>2017101451300Merit</v>
          </cell>
          <cell r="AA26363">
            <v>1</v>
          </cell>
        </row>
        <row r="26364">
          <cell r="Z26364" t="str">
            <v>2017101451390ATB</v>
          </cell>
          <cell r="AA26364">
            <v>1</v>
          </cell>
        </row>
        <row r="26365">
          <cell r="Z26365" t="str">
            <v>2017101451390Merit</v>
          </cell>
          <cell r="AA26365">
            <v>1</v>
          </cell>
        </row>
        <row r="26366">
          <cell r="Z26366" t="str">
            <v>2017101451440ATB</v>
          </cell>
          <cell r="AA26366">
            <v>1</v>
          </cell>
        </row>
        <row r="26367">
          <cell r="Z26367" t="str">
            <v>2017101451440Merit</v>
          </cell>
          <cell r="AA26367">
            <v>1</v>
          </cell>
        </row>
        <row r="26368">
          <cell r="Z26368" t="str">
            <v>2017101451470ATB</v>
          </cell>
          <cell r="AA26368">
            <v>1</v>
          </cell>
        </row>
        <row r="26369">
          <cell r="Z26369" t="str">
            <v>2017101451470Merit</v>
          </cell>
          <cell r="AA26369">
            <v>1</v>
          </cell>
        </row>
        <row r="26370">
          <cell r="Z26370" t="str">
            <v>2017101451820Merit</v>
          </cell>
          <cell r="AA26370">
            <v>1</v>
          </cell>
        </row>
        <row r="26371">
          <cell r="Z26371" t="str">
            <v>2017101451840Merit</v>
          </cell>
          <cell r="AA26371">
            <v>1</v>
          </cell>
        </row>
        <row r="26372">
          <cell r="Z26372" t="str">
            <v>2017101454361Merit</v>
          </cell>
          <cell r="AA26372">
            <v>1</v>
          </cell>
        </row>
        <row r="26373">
          <cell r="Z26373" t="str">
            <v>2017101454520Merit</v>
          </cell>
          <cell r="AA26373">
            <v>1</v>
          </cell>
        </row>
        <row r="26374">
          <cell r="Z26374" t="str">
            <v>2017101455880ATB</v>
          </cell>
          <cell r="AA26374">
            <v>1</v>
          </cell>
        </row>
        <row r="26375">
          <cell r="Z26375" t="str">
            <v>2017101460490Merit</v>
          </cell>
          <cell r="AA26375">
            <v>1</v>
          </cell>
        </row>
        <row r="26376">
          <cell r="Z26376" t="str">
            <v>2017101470080ATB</v>
          </cell>
          <cell r="AA26376">
            <v>1</v>
          </cell>
        </row>
        <row r="26377">
          <cell r="Z26377" t="str">
            <v>2017101470080Merit</v>
          </cell>
          <cell r="AA26377">
            <v>1</v>
          </cell>
        </row>
        <row r="26378">
          <cell r="Z26378" t="str">
            <v>2017101473950ATB</v>
          </cell>
          <cell r="AA26378">
            <v>1</v>
          </cell>
        </row>
        <row r="26379">
          <cell r="Z26379" t="str">
            <v>2017101473950Merit</v>
          </cell>
          <cell r="AA26379">
            <v>1</v>
          </cell>
        </row>
        <row r="26380">
          <cell r="Z26380" t="str">
            <v>2017101475400ATB</v>
          </cell>
          <cell r="AA26380">
            <v>1</v>
          </cell>
        </row>
        <row r="26381">
          <cell r="Z26381" t="str">
            <v>2017101475400Merit</v>
          </cell>
          <cell r="AA26381">
            <v>1</v>
          </cell>
        </row>
        <row r="26382">
          <cell r="Z26382" t="str">
            <v>2017101482160ATB</v>
          </cell>
          <cell r="AA26382">
            <v>1</v>
          </cell>
        </row>
        <row r="26383">
          <cell r="Z26383" t="str">
            <v>2017101482160Growth Increment</v>
          </cell>
          <cell r="AA26383">
            <v>1</v>
          </cell>
        </row>
        <row r="26384">
          <cell r="Z26384" t="str">
            <v>2017101482160Merit</v>
          </cell>
          <cell r="AA26384">
            <v>1</v>
          </cell>
        </row>
        <row r="26385">
          <cell r="Z26385" t="str">
            <v>2017101493452ATB</v>
          </cell>
          <cell r="AA26385">
            <v>1</v>
          </cell>
        </row>
        <row r="26386">
          <cell r="Z26386" t="str">
            <v>2017101493452Increase to Minimum</v>
          </cell>
          <cell r="AA26386">
            <v>1</v>
          </cell>
        </row>
        <row r="26387">
          <cell r="Z26387" t="str">
            <v>2017101493452Merit</v>
          </cell>
          <cell r="AA26387">
            <v>1</v>
          </cell>
        </row>
        <row r="26388">
          <cell r="Z26388" t="str">
            <v>2017101495920ATB</v>
          </cell>
          <cell r="AA26388">
            <v>1</v>
          </cell>
        </row>
        <row r="26389">
          <cell r="Z26389" t="str">
            <v>2017101495920Merit</v>
          </cell>
          <cell r="AA26389">
            <v>1</v>
          </cell>
        </row>
        <row r="26390">
          <cell r="Z26390" t="str">
            <v>2017101495940ATB</v>
          </cell>
          <cell r="AA26390">
            <v>1</v>
          </cell>
        </row>
        <row r="26391">
          <cell r="Z26391" t="str">
            <v>2017101495940Merit</v>
          </cell>
          <cell r="AA26391">
            <v>1</v>
          </cell>
        </row>
        <row r="26392">
          <cell r="Z26392" t="str">
            <v>2017101497250ATB</v>
          </cell>
          <cell r="AA26392">
            <v>1</v>
          </cell>
        </row>
        <row r="26393">
          <cell r="Z26393" t="str">
            <v>2017101497250Merit</v>
          </cell>
          <cell r="AA26393">
            <v>1</v>
          </cell>
        </row>
        <row r="26394">
          <cell r="Z26394" t="str">
            <v>2017101497350ATB</v>
          </cell>
          <cell r="AA26394">
            <v>1</v>
          </cell>
        </row>
        <row r="26395">
          <cell r="Z26395" t="str">
            <v>2017101497350Merit</v>
          </cell>
          <cell r="AA26395">
            <v>1</v>
          </cell>
        </row>
        <row r="26396">
          <cell r="Z26396" t="str">
            <v>2017101502400ATB</v>
          </cell>
          <cell r="AA26396">
            <v>1</v>
          </cell>
        </row>
        <row r="26397">
          <cell r="Z26397" t="str">
            <v>2017101502400Merit</v>
          </cell>
          <cell r="AA26397">
            <v>1</v>
          </cell>
        </row>
        <row r="26398">
          <cell r="Z26398" t="str">
            <v>2017101504350ATB</v>
          </cell>
          <cell r="AA26398">
            <v>1</v>
          </cell>
        </row>
        <row r="26399">
          <cell r="Z26399" t="str">
            <v>2017101504350Merit</v>
          </cell>
          <cell r="AA26399">
            <v>1</v>
          </cell>
        </row>
        <row r="26400">
          <cell r="Z26400" t="str">
            <v>2017101506523ATB</v>
          </cell>
          <cell r="AA26400">
            <v>1</v>
          </cell>
        </row>
        <row r="26401">
          <cell r="Z26401" t="str">
            <v>2017101506523Merit</v>
          </cell>
          <cell r="AA26401">
            <v>1</v>
          </cell>
        </row>
        <row r="26402">
          <cell r="Z26402" t="str">
            <v>2017101508160ATB</v>
          </cell>
          <cell r="AA26402">
            <v>1</v>
          </cell>
        </row>
        <row r="26403">
          <cell r="Z26403" t="str">
            <v>2017101508160Merit</v>
          </cell>
          <cell r="AA26403">
            <v>1</v>
          </cell>
        </row>
        <row r="26404">
          <cell r="Z26404" t="str">
            <v>2017101509680ATB</v>
          </cell>
          <cell r="AA26404">
            <v>1</v>
          </cell>
        </row>
        <row r="26405">
          <cell r="Z26405" t="str">
            <v>2017101509680Merit</v>
          </cell>
          <cell r="AA26405">
            <v>1</v>
          </cell>
        </row>
        <row r="26406">
          <cell r="Z26406" t="str">
            <v>2017101514373ATB</v>
          </cell>
          <cell r="AA26406">
            <v>1</v>
          </cell>
        </row>
        <row r="26407">
          <cell r="Z26407" t="str">
            <v>2017101514373Merit</v>
          </cell>
          <cell r="AA26407">
            <v>1</v>
          </cell>
        </row>
        <row r="26408">
          <cell r="Z26408" t="str">
            <v>2017101518510Merit</v>
          </cell>
          <cell r="AA26408">
            <v>1</v>
          </cell>
        </row>
        <row r="26409">
          <cell r="Z26409" t="str">
            <v>2017101518631ATB</v>
          </cell>
          <cell r="AA26409">
            <v>1</v>
          </cell>
        </row>
        <row r="26410">
          <cell r="Z26410" t="str">
            <v>2017101518631Merit</v>
          </cell>
          <cell r="AA26410">
            <v>1</v>
          </cell>
        </row>
        <row r="26411">
          <cell r="Z26411" t="str">
            <v>2017101520761ATB</v>
          </cell>
          <cell r="AA26411">
            <v>1</v>
          </cell>
        </row>
        <row r="26412">
          <cell r="Z26412" t="str">
            <v>2017101520761Merit</v>
          </cell>
          <cell r="AA26412">
            <v>1</v>
          </cell>
        </row>
        <row r="26413">
          <cell r="Z26413" t="str">
            <v>2017101520810ATB</v>
          </cell>
          <cell r="AA26413">
            <v>1</v>
          </cell>
        </row>
        <row r="26414">
          <cell r="Z26414" t="str">
            <v>2017101520810Merit</v>
          </cell>
          <cell r="AA26414">
            <v>1</v>
          </cell>
        </row>
        <row r="26415">
          <cell r="Z26415" t="str">
            <v>2017101522300ATB</v>
          </cell>
          <cell r="AA26415">
            <v>1</v>
          </cell>
        </row>
        <row r="26416">
          <cell r="Z26416" t="str">
            <v>2017101522300Merit</v>
          </cell>
          <cell r="AA26416">
            <v>1</v>
          </cell>
        </row>
        <row r="26417">
          <cell r="Z26417" t="str">
            <v>2017101525430ATB</v>
          </cell>
          <cell r="AA26417">
            <v>1</v>
          </cell>
        </row>
        <row r="26418">
          <cell r="Z26418" t="str">
            <v>2017101525430Merit</v>
          </cell>
          <cell r="AA26418">
            <v>1</v>
          </cell>
        </row>
        <row r="26419">
          <cell r="Z26419" t="str">
            <v>2017101527640ATB</v>
          </cell>
          <cell r="AA26419">
            <v>1</v>
          </cell>
        </row>
        <row r="26420">
          <cell r="Z26420" t="str">
            <v>2017101527640Merit</v>
          </cell>
          <cell r="AA26420">
            <v>1</v>
          </cell>
        </row>
        <row r="26421">
          <cell r="Z26421" t="str">
            <v>2017101532060Merit</v>
          </cell>
          <cell r="AA26421">
            <v>1</v>
          </cell>
        </row>
        <row r="26422">
          <cell r="Z26422" t="str">
            <v>2017101533700ATB</v>
          </cell>
          <cell r="AA26422">
            <v>1</v>
          </cell>
        </row>
        <row r="26423">
          <cell r="Z26423" t="str">
            <v>2017101533700Merit</v>
          </cell>
          <cell r="AA26423">
            <v>1</v>
          </cell>
        </row>
        <row r="26424">
          <cell r="Z26424" t="str">
            <v>2017101536550Merit</v>
          </cell>
          <cell r="AA26424">
            <v>1</v>
          </cell>
        </row>
        <row r="26425">
          <cell r="Z26425" t="str">
            <v>2017101536660ATB</v>
          </cell>
          <cell r="AA26425">
            <v>1</v>
          </cell>
        </row>
        <row r="26426">
          <cell r="Z26426" t="str">
            <v>2017101536850ATB</v>
          </cell>
          <cell r="AA26426">
            <v>1</v>
          </cell>
        </row>
        <row r="26427">
          <cell r="Z26427" t="str">
            <v>2017101538150ATB</v>
          </cell>
          <cell r="AA26427">
            <v>1</v>
          </cell>
        </row>
        <row r="26428">
          <cell r="Z26428" t="str">
            <v>2017101538150Merit</v>
          </cell>
          <cell r="AA26428">
            <v>1</v>
          </cell>
        </row>
        <row r="26429">
          <cell r="Z26429" t="str">
            <v>2017101543480ATB</v>
          </cell>
          <cell r="AA26429">
            <v>1</v>
          </cell>
        </row>
        <row r="26430">
          <cell r="Z26430" t="str">
            <v>2017101543480Merit</v>
          </cell>
          <cell r="AA26430">
            <v>1</v>
          </cell>
        </row>
        <row r="26431">
          <cell r="Z26431" t="str">
            <v>2017101543870ATB</v>
          </cell>
          <cell r="AA26431">
            <v>1</v>
          </cell>
        </row>
        <row r="26432">
          <cell r="Z26432" t="str">
            <v>2017101543870Merit</v>
          </cell>
          <cell r="AA26432">
            <v>1</v>
          </cell>
        </row>
        <row r="26433">
          <cell r="Z26433" t="str">
            <v>2017101545620ATB</v>
          </cell>
          <cell r="AA26433">
            <v>1</v>
          </cell>
        </row>
        <row r="26434">
          <cell r="Z26434" t="str">
            <v>2017101545620Merit</v>
          </cell>
          <cell r="AA26434">
            <v>1</v>
          </cell>
        </row>
        <row r="26435">
          <cell r="Z26435" t="str">
            <v>2017101545950ATB</v>
          </cell>
          <cell r="AA26435">
            <v>1</v>
          </cell>
        </row>
        <row r="26436">
          <cell r="Z26436" t="str">
            <v>2017101545950Merit</v>
          </cell>
          <cell r="AA26436">
            <v>1</v>
          </cell>
        </row>
        <row r="26437">
          <cell r="Z26437" t="str">
            <v>2017101546500ATB</v>
          </cell>
          <cell r="AA26437">
            <v>1</v>
          </cell>
        </row>
        <row r="26438">
          <cell r="Z26438" t="str">
            <v>2017101546500Merit</v>
          </cell>
          <cell r="AA26438">
            <v>1</v>
          </cell>
        </row>
        <row r="26439">
          <cell r="Z26439" t="str">
            <v>2017101547720ATB</v>
          </cell>
          <cell r="AA26439">
            <v>1</v>
          </cell>
        </row>
        <row r="26440">
          <cell r="Z26440" t="str">
            <v>2017101547720Merit</v>
          </cell>
          <cell r="AA26440">
            <v>1</v>
          </cell>
        </row>
        <row r="26441">
          <cell r="Z26441" t="str">
            <v>2017101547730ATB</v>
          </cell>
          <cell r="AA26441">
            <v>1</v>
          </cell>
        </row>
        <row r="26442">
          <cell r="Z26442" t="str">
            <v>2017101547730Merit</v>
          </cell>
          <cell r="AA26442">
            <v>1</v>
          </cell>
        </row>
        <row r="26443">
          <cell r="Z26443" t="str">
            <v>2017101547760ATB</v>
          </cell>
          <cell r="AA26443">
            <v>1</v>
          </cell>
        </row>
        <row r="26444">
          <cell r="Z26444" t="str">
            <v>2017101547760Growth Increment</v>
          </cell>
          <cell r="AA26444">
            <v>1</v>
          </cell>
        </row>
        <row r="26445">
          <cell r="Z26445" t="str">
            <v>2017101547760Merit</v>
          </cell>
          <cell r="AA26445">
            <v>1</v>
          </cell>
        </row>
        <row r="26446">
          <cell r="Z26446" t="str">
            <v>2017101549930ATB</v>
          </cell>
          <cell r="AA26446">
            <v>1</v>
          </cell>
        </row>
        <row r="26447">
          <cell r="Z26447" t="str">
            <v>2017101549930Merit</v>
          </cell>
          <cell r="AA26447">
            <v>1</v>
          </cell>
        </row>
        <row r="26448">
          <cell r="Z26448" t="str">
            <v>2017101550440ATB</v>
          </cell>
          <cell r="AA26448">
            <v>1</v>
          </cell>
        </row>
        <row r="26449">
          <cell r="Z26449" t="str">
            <v>2017101550440Merit</v>
          </cell>
          <cell r="AA26449">
            <v>1</v>
          </cell>
        </row>
        <row r="26450">
          <cell r="Z26450" t="str">
            <v>2017101559160ATB</v>
          </cell>
          <cell r="AA26450">
            <v>1</v>
          </cell>
        </row>
        <row r="26451">
          <cell r="Z26451" t="str">
            <v>2017101559160Merit</v>
          </cell>
          <cell r="AA26451">
            <v>1</v>
          </cell>
        </row>
        <row r="26452">
          <cell r="Z26452" t="str">
            <v>2017101562300ATB</v>
          </cell>
          <cell r="AA26452">
            <v>1</v>
          </cell>
        </row>
        <row r="26453">
          <cell r="Z26453" t="str">
            <v>2017101562300Merit</v>
          </cell>
          <cell r="AA26453">
            <v>1</v>
          </cell>
        </row>
        <row r="26454">
          <cell r="Z26454" t="str">
            <v>2017101562770ATB</v>
          </cell>
          <cell r="AA26454">
            <v>1</v>
          </cell>
        </row>
        <row r="26455">
          <cell r="Z26455" t="str">
            <v>2017101562770Merit</v>
          </cell>
          <cell r="AA26455">
            <v>1</v>
          </cell>
        </row>
        <row r="26456">
          <cell r="Z26456" t="str">
            <v>2017101563860ATB</v>
          </cell>
          <cell r="AA26456">
            <v>1</v>
          </cell>
        </row>
        <row r="26457">
          <cell r="Z26457" t="str">
            <v>2017101563860Merit</v>
          </cell>
          <cell r="AA26457">
            <v>1</v>
          </cell>
        </row>
        <row r="26458">
          <cell r="Z26458" t="str">
            <v>2017101566730ATB</v>
          </cell>
          <cell r="AA26458">
            <v>1</v>
          </cell>
        </row>
        <row r="26459">
          <cell r="Z26459" t="str">
            <v>2017101566730Merit</v>
          </cell>
          <cell r="AA26459">
            <v>1</v>
          </cell>
        </row>
        <row r="26460">
          <cell r="Z26460" t="str">
            <v>2017101566770ATB</v>
          </cell>
          <cell r="AA26460">
            <v>1</v>
          </cell>
        </row>
        <row r="26461">
          <cell r="Z26461" t="str">
            <v>2017101566770Merit</v>
          </cell>
          <cell r="AA26461">
            <v>1</v>
          </cell>
        </row>
        <row r="26462">
          <cell r="Z26462" t="str">
            <v>2017101567061ATB</v>
          </cell>
          <cell r="AA26462">
            <v>1</v>
          </cell>
        </row>
        <row r="26463">
          <cell r="Z26463" t="str">
            <v>2017101567061Merit</v>
          </cell>
          <cell r="AA26463">
            <v>1</v>
          </cell>
        </row>
        <row r="26464">
          <cell r="Z26464" t="str">
            <v>2017101582650ATB</v>
          </cell>
          <cell r="AA26464">
            <v>1</v>
          </cell>
        </row>
        <row r="26465">
          <cell r="Z26465" t="str">
            <v>2017101582650Growth Increment</v>
          </cell>
          <cell r="AA26465">
            <v>1</v>
          </cell>
        </row>
        <row r="26466">
          <cell r="Z26466" t="str">
            <v>2017101582650Merit</v>
          </cell>
          <cell r="AA26466">
            <v>1</v>
          </cell>
        </row>
        <row r="26467">
          <cell r="Z26467" t="str">
            <v>2017101583000ATB</v>
          </cell>
          <cell r="AA26467">
            <v>1</v>
          </cell>
        </row>
        <row r="26468">
          <cell r="Z26468" t="str">
            <v>2017101583000Merit</v>
          </cell>
          <cell r="AA26468">
            <v>1</v>
          </cell>
        </row>
        <row r="26469">
          <cell r="Z26469" t="str">
            <v>2017101583040ATB</v>
          </cell>
          <cell r="AA26469">
            <v>1</v>
          </cell>
        </row>
        <row r="26470">
          <cell r="Z26470" t="str">
            <v>2017101583040Merit</v>
          </cell>
          <cell r="AA26470">
            <v>1</v>
          </cell>
        </row>
        <row r="26471">
          <cell r="Z26471" t="str">
            <v>2017101586580ATB</v>
          </cell>
          <cell r="AA26471">
            <v>1</v>
          </cell>
        </row>
        <row r="26472">
          <cell r="Z26472" t="str">
            <v>2017101586580Merit</v>
          </cell>
          <cell r="AA26472">
            <v>1</v>
          </cell>
        </row>
        <row r="26473">
          <cell r="Z26473" t="str">
            <v>2017101586860ATB</v>
          </cell>
          <cell r="AA26473">
            <v>1</v>
          </cell>
        </row>
        <row r="26474">
          <cell r="Z26474" t="str">
            <v>2017101586860Merit</v>
          </cell>
          <cell r="AA26474">
            <v>1</v>
          </cell>
        </row>
        <row r="26475">
          <cell r="Z26475" t="str">
            <v>2017101586870ATB</v>
          </cell>
          <cell r="AA26475">
            <v>1</v>
          </cell>
        </row>
        <row r="26476">
          <cell r="Z26476" t="str">
            <v>2017101586870Merit</v>
          </cell>
          <cell r="AA26476">
            <v>1</v>
          </cell>
        </row>
        <row r="26477">
          <cell r="Z26477" t="str">
            <v>2017101590620ATB</v>
          </cell>
          <cell r="AA26477">
            <v>1</v>
          </cell>
        </row>
        <row r="26478">
          <cell r="Z26478" t="str">
            <v>2017101590620Merit</v>
          </cell>
          <cell r="AA26478">
            <v>1</v>
          </cell>
        </row>
        <row r="26479">
          <cell r="Z26479" t="str">
            <v>2017101591151Merit</v>
          </cell>
          <cell r="AA26479">
            <v>1</v>
          </cell>
        </row>
        <row r="26480">
          <cell r="Z26480" t="str">
            <v>2017101593700ATB</v>
          </cell>
          <cell r="AA26480">
            <v>1</v>
          </cell>
        </row>
        <row r="26481">
          <cell r="Z26481" t="str">
            <v>2017101593700Merit</v>
          </cell>
          <cell r="AA26481">
            <v>1</v>
          </cell>
        </row>
        <row r="26482">
          <cell r="Z26482" t="str">
            <v>2017101598950ATB</v>
          </cell>
          <cell r="AA26482">
            <v>1</v>
          </cell>
        </row>
        <row r="26483">
          <cell r="Z26483" t="str">
            <v>2017101598950Merit</v>
          </cell>
          <cell r="AA26483">
            <v>1</v>
          </cell>
        </row>
        <row r="26484">
          <cell r="Z26484" t="str">
            <v>2017101599890ATB</v>
          </cell>
          <cell r="AA26484">
            <v>1</v>
          </cell>
        </row>
        <row r="26485">
          <cell r="Z26485" t="str">
            <v>2017101599890Merit</v>
          </cell>
          <cell r="AA26485">
            <v>1</v>
          </cell>
        </row>
        <row r="26486">
          <cell r="Z26486" t="str">
            <v>2017101600320ATB</v>
          </cell>
          <cell r="AA26486">
            <v>1</v>
          </cell>
        </row>
        <row r="26487">
          <cell r="Z26487" t="str">
            <v>2017101603580ATB</v>
          </cell>
          <cell r="AA26487">
            <v>1</v>
          </cell>
        </row>
        <row r="26488">
          <cell r="Z26488" t="str">
            <v>2017101603580Merit</v>
          </cell>
          <cell r="AA26488">
            <v>1</v>
          </cell>
        </row>
        <row r="26489">
          <cell r="Z26489" t="str">
            <v>2017101608080ATB</v>
          </cell>
          <cell r="AA26489">
            <v>1</v>
          </cell>
        </row>
        <row r="26490">
          <cell r="Z26490" t="str">
            <v>2017101608080Merit</v>
          </cell>
          <cell r="AA26490">
            <v>1</v>
          </cell>
        </row>
        <row r="26491">
          <cell r="Z26491" t="str">
            <v>2017101608140ATB</v>
          </cell>
          <cell r="AA26491">
            <v>1</v>
          </cell>
        </row>
        <row r="26492">
          <cell r="Z26492" t="str">
            <v>2017101608490ATB</v>
          </cell>
          <cell r="AA26492">
            <v>1</v>
          </cell>
        </row>
        <row r="26493">
          <cell r="Z26493" t="str">
            <v>2017101608490Merit</v>
          </cell>
          <cell r="AA26493">
            <v>1</v>
          </cell>
        </row>
        <row r="26494">
          <cell r="Z26494" t="str">
            <v>2017101614020ATB</v>
          </cell>
          <cell r="AA26494">
            <v>1</v>
          </cell>
        </row>
        <row r="26495">
          <cell r="Z26495" t="str">
            <v>2017101614020Merit</v>
          </cell>
          <cell r="AA26495">
            <v>1</v>
          </cell>
        </row>
        <row r="26496">
          <cell r="Z26496" t="str">
            <v>2017101614220ATB</v>
          </cell>
          <cell r="AA26496">
            <v>1</v>
          </cell>
        </row>
        <row r="26497">
          <cell r="Z26497" t="str">
            <v>2017101614220Merit</v>
          </cell>
          <cell r="AA26497">
            <v>1</v>
          </cell>
        </row>
        <row r="26498">
          <cell r="Z26498" t="str">
            <v>2017101615520Merit</v>
          </cell>
          <cell r="AA26498">
            <v>1</v>
          </cell>
        </row>
        <row r="26499">
          <cell r="Z26499" t="str">
            <v>2017101616730ATB</v>
          </cell>
          <cell r="AA26499">
            <v>1</v>
          </cell>
        </row>
        <row r="26500">
          <cell r="Z26500" t="str">
            <v>2017101616730Merit</v>
          </cell>
          <cell r="AA26500">
            <v>1</v>
          </cell>
        </row>
        <row r="26501">
          <cell r="Z26501" t="str">
            <v>2017101616990ATB</v>
          </cell>
          <cell r="AA26501">
            <v>1</v>
          </cell>
        </row>
        <row r="26502">
          <cell r="Z26502" t="str">
            <v>2017101616990Merit</v>
          </cell>
          <cell r="AA26502">
            <v>1</v>
          </cell>
        </row>
        <row r="26503">
          <cell r="Z26503" t="str">
            <v>2017101620822ATB</v>
          </cell>
          <cell r="AA26503">
            <v>1</v>
          </cell>
        </row>
        <row r="26504">
          <cell r="Z26504" t="str">
            <v>2017101620822Merit</v>
          </cell>
          <cell r="AA26504">
            <v>1</v>
          </cell>
        </row>
        <row r="26505">
          <cell r="Z26505" t="str">
            <v>2017101621610ATB</v>
          </cell>
          <cell r="AA26505">
            <v>1</v>
          </cell>
        </row>
        <row r="26506">
          <cell r="Z26506" t="str">
            <v>2017101621610Merit</v>
          </cell>
          <cell r="AA26506">
            <v>1</v>
          </cell>
        </row>
        <row r="26507">
          <cell r="Z26507" t="str">
            <v>2017101626880ATB</v>
          </cell>
          <cell r="AA26507">
            <v>1</v>
          </cell>
        </row>
        <row r="26508">
          <cell r="Z26508" t="str">
            <v>2017101626880Merit</v>
          </cell>
          <cell r="AA26508">
            <v>1</v>
          </cell>
        </row>
        <row r="26509">
          <cell r="Z26509" t="str">
            <v>2017101629580Merit</v>
          </cell>
          <cell r="AA26509">
            <v>1</v>
          </cell>
        </row>
        <row r="26510">
          <cell r="Z26510" t="str">
            <v>2017101630170ATB</v>
          </cell>
          <cell r="AA26510">
            <v>1</v>
          </cell>
        </row>
        <row r="26511">
          <cell r="Z26511" t="str">
            <v>2017101630170Merit</v>
          </cell>
          <cell r="AA26511">
            <v>1</v>
          </cell>
        </row>
        <row r="26512">
          <cell r="Z26512" t="str">
            <v>2017101630290ATB</v>
          </cell>
          <cell r="AA26512">
            <v>1</v>
          </cell>
        </row>
        <row r="26513">
          <cell r="Z26513" t="str">
            <v>2017101630290Growth Increment</v>
          </cell>
          <cell r="AA26513">
            <v>1</v>
          </cell>
        </row>
        <row r="26514">
          <cell r="Z26514" t="str">
            <v>2017101630290Merit</v>
          </cell>
          <cell r="AA26514">
            <v>1</v>
          </cell>
        </row>
        <row r="26515">
          <cell r="Z26515" t="str">
            <v>2017101632910ATB</v>
          </cell>
          <cell r="AA26515">
            <v>1</v>
          </cell>
        </row>
        <row r="26516">
          <cell r="Z26516" t="str">
            <v>2017101632910Merit</v>
          </cell>
          <cell r="AA26516">
            <v>1</v>
          </cell>
        </row>
        <row r="26517">
          <cell r="Z26517" t="str">
            <v>2017101638390ATB</v>
          </cell>
          <cell r="AA26517">
            <v>1</v>
          </cell>
        </row>
        <row r="26518">
          <cell r="Z26518" t="str">
            <v>2017101638390Merit</v>
          </cell>
          <cell r="AA26518">
            <v>1</v>
          </cell>
        </row>
        <row r="26519">
          <cell r="Z26519" t="str">
            <v>2017101642370ATB</v>
          </cell>
          <cell r="AA26519">
            <v>1</v>
          </cell>
        </row>
        <row r="26520">
          <cell r="Z26520" t="str">
            <v>2017101642370Merit</v>
          </cell>
          <cell r="AA26520">
            <v>1</v>
          </cell>
        </row>
        <row r="26521">
          <cell r="Z26521" t="str">
            <v>2017101642530ATB</v>
          </cell>
          <cell r="AA26521">
            <v>1</v>
          </cell>
        </row>
        <row r="26522">
          <cell r="Z26522" t="str">
            <v>2017101642530Merit</v>
          </cell>
          <cell r="AA26522">
            <v>1</v>
          </cell>
        </row>
        <row r="26523">
          <cell r="Z26523" t="str">
            <v>2017101643420Merit</v>
          </cell>
          <cell r="AA26523">
            <v>1</v>
          </cell>
        </row>
        <row r="26524">
          <cell r="Z26524" t="str">
            <v>2017101644110ATB</v>
          </cell>
          <cell r="AA26524">
            <v>1</v>
          </cell>
        </row>
        <row r="26525">
          <cell r="Z26525" t="str">
            <v>2017101644110Merit</v>
          </cell>
          <cell r="AA26525">
            <v>1</v>
          </cell>
        </row>
        <row r="26526">
          <cell r="Z26526" t="str">
            <v>2017101644160ATB</v>
          </cell>
          <cell r="AA26526">
            <v>1</v>
          </cell>
        </row>
        <row r="26527">
          <cell r="Z26527" t="str">
            <v>2017101644160Merit</v>
          </cell>
          <cell r="AA26527">
            <v>1</v>
          </cell>
        </row>
        <row r="26528">
          <cell r="Z26528" t="str">
            <v>2017101644171ATB</v>
          </cell>
          <cell r="AA26528">
            <v>1</v>
          </cell>
        </row>
        <row r="26529">
          <cell r="Z26529" t="str">
            <v>2017101644171Merit</v>
          </cell>
          <cell r="AA26529">
            <v>1</v>
          </cell>
        </row>
        <row r="26530">
          <cell r="Z26530" t="str">
            <v>2017101644580ATB</v>
          </cell>
          <cell r="AA26530">
            <v>1</v>
          </cell>
        </row>
        <row r="26531">
          <cell r="Z26531" t="str">
            <v>2017101644580Merit</v>
          </cell>
          <cell r="AA26531">
            <v>1</v>
          </cell>
        </row>
        <row r="26532">
          <cell r="Z26532" t="str">
            <v>2017101645370ATB</v>
          </cell>
          <cell r="AA26532">
            <v>1</v>
          </cell>
        </row>
        <row r="26533">
          <cell r="Z26533" t="str">
            <v>2017101645370Merit</v>
          </cell>
          <cell r="AA26533">
            <v>1</v>
          </cell>
        </row>
        <row r="26534">
          <cell r="Z26534" t="str">
            <v>2017101645870Merit</v>
          </cell>
          <cell r="AA26534">
            <v>1</v>
          </cell>
        </row>
        <row r="26535">
          <cell r="Z26535" t="str">
            <v>2017101646400ATB</v>
          </cell>
          <cell r="AA26535">
            <v>1</v>
          </cell>
        </row>
        <row r="26536">
          <cell r="Z26536" t="str">
            <v>2017101646400Merit</v>
          </cell>
          <cell r="AA26536">
            <v>1</v>
          </cell>
        </row>
        <row r="26537">
          <cell r="Z26537" t="str">
            <v>2017101646450ATB</v>
          </cell>
          <cell r="AA26537">
            <v>1</v>
          </cell>
        </row>
        <row r="26538">
          <cell r="Z26538" t="str">
            <v>2017101646450Merit</v>
          </cell>
          <cell r="AA26538">
            <v>1</v>
          </cell>
        </row>
        <row r="26539">
          <cell r="Z26539" t="str">
            <v>2017101646520ATB</v>
          </cell>
          <cell r="AA26539">
            <v>1</v>
          </cell>
        </row>
        <row r="26540">
          <cell r="Z26540" t="str">
            <v>2017101646520Merit</v>
          </cell>
          <cell r="AA26540">
            <v>1</v>
          </cell>
        </row>
        <row r="26541">
          <cell r="Z26541" t="str">
            <v>2017101646660ATB</v>
          </cell>
          <cell r="AA26541">
            <v>1</v>
          </cell>
        </row>
        <row r="26542">
          <cell r="Z26542" t="str">
            <v>2017101646660Merit</v>
          </cell>
          <cell r="AA26542">
            <v>1</v>
          </cell>
        </row>
        <row r="26543">
          <cell r="Z26543" t="str">
            <v>2017101646710ATB</v>
          </cell>
          <cell r="AA26543">
            <v>1</v>
          </cell>
        </row>
        <row r="26544">
          <cell r="Z26544" t="str">
            <v>2017101646710Merit</v>
          </cell>
          <cell r="AA26544">
            <v>1</v>
          </cell>
        </row>
        <row r="26545">
          <cell r="Z26545" t="str">
            <v>2017101646810ATB</v>
          </cell>
          <cell r="AA26545">
            <v>1</v>
          </cell>
        </row>
        <row r="26546">
          <cell r="Z26546" t="str">
            <v>2017101646810Merit</v>
          </cell>
          <cell r="AA26546">
            <v>1</v>
          </cell>
        </row>
        <row r="26547">
          <cell r="Z26547" t="str">
            <v>2017101646820ATB</v>
          </cell>
          <cell r="AA26547">
            <v>1</v>
          </cell>
        </row>
        <row r="26548">
          <cell r="Z26548" t="str">
            <v>2017101646820Merit</v>
          </cell>
          <cell r="AA26548">
            <v>1</v>
          </cell>
        </row>
        <row r="26549">
          <cell r="Z26549" t="str">
            <v>2017101646942Merit</v>
          </cell>
          <cell r="AA26549">
            <v>1</v>
          </cell>
        </row>
        <row r="26550">
          <cell r="Z26550" t="str">
            <v>2017101647150ATB</v>
          </cell>
          <cell r="AA26550">
            <v>1</v>
          </cell>
        </row>
        <row r="26551">
          <cell r="Z26551" t="str">
            <v>2017101647150Merit</v>
          </cell>
          <cell r="AA26551">
            <v>1</v>
          </cell>
        </row>
        <row r="26552">
          <cell r="Z26552" t="str">
            <v>2017101647360ATB</v>
          </cell>
          <cell r="AA26552">
            <v>1</v>
          </cell>
        </row>
        <row r="26553">
          <cell r="Z26553" t="str">
            <v>2017101647360Merit</v>
          </cell>
          <cell r="AA26553">
            <v>1</v>
          </cell>
        </row>
        <row r="26554">
          <cell r="Z26554" t="str">
            <v>2017101647390ATB</v>
          </cell>
          <cell r="AA26554">
            <v>1</v>
          </cell>
        </row>
        <row r="26555">
          <cell r="Z26555" t="str">
            <v>2017101647390Merit</v>
          </cell>
          <cell r="AA26555">
            <v>1</v>
          </cell>
        </row>
        <row r="26556">
          <cell r="Z26556" t="str">
            <v>2017101647560ATB</v>
          </cell>
          <cell r="AA26556">
            <v>1</v>
          </cell>
        </row>
        <row r="26557">
          <cell r="Z26557" t="str">
            <v>2017101647560Merit</v>
          </cell>
          <cell r="AA26557">
            <v>1</v>
          </cell>
        </row>
        <row r="26558">
          <cell r="Z26558" t="str">
            <v>2017101647690ATB</v>
          </cell>
          <cell r="AA26558">
            <v>1</v>
          </cell>
        </row>
        <row r="26559">
          <cell r="Z26559" t="str">
            <v>2017101647690Merit</v>
          </cell>
          <cell r="AA26559">
            <v>1</v>
          </cell>
        </row>
        <row r="26560">
          <cell r="Z26560" t="str">
            <v>2017101648760Merit</v>
          </cell>
          <cell r="AA26560">
            <v>1</v>
          </cell>
        </row>
        <row r="26561">
          <cell r="Z26561" t="str">
            <v>2017101648761Merit</v>
          </cell>
          <cell r="AA26561">
            <v>1</v>
          </cell>
        </row>
        <row r="26562">
          <cell r="Z26562" t="str">
            <v>2017101648940ATB</v>
          </cell>
          <cell r="AA26562">
            <v>1</v>
          </cell>
        </row>
        <row r="26563">
          <cell r="Z26563" t="str">
            <v>2017101648940Merit</v>
          </cell>
          <cell r="AA26563">
            <v>1</v>
          </cell>
        </row>
        <row r="26564">
          <cell r="Z26564" t="str">
            <v>2017101649080Merit</v>
          </cell>
          <cell r="AA26564">
            <v>1</v>
          </cell>
        </row>
        <row r="26565">
          <cell r="Z26565" t="str">
            <v>2017101649180ATB</v>
          </cell>
          <cell r="AA26565">
            <v>1</v>
          </cell>
        </row>
        <row r="26566">
          <cell r="Z26566" t="str">
            <v>2017101649180Merit</v>
          </cell>
          <cell r="AA26566">
            <v>1</v>
          </cell>
        </row>
        <row r="26567">
          <cell r="Z26567" t="str">
            <v>2017101652340ATB</v>
          </cell>
          <cell r="AA26567">
            <v>1</v>
          </cell>
        </row>
        <row r="26568">
          <cell r="Z26568" t="str">
            <v>2017101652340Merit</v>
          </cell>
          <cell r="AA26568">
            <v>1</v>
          </cell>
        </row>
        <row r="26569">
          <cell r="Z26569" t="str">
            <v>2017101655170ATB</v>
          </cell>
          <cell r="AA26569">
            <v>1</v>
          </cell>
        </row>
        <row r="26570">
          <cell r="Z26570" t="str">
            <v>2017101655170Merit</v>
          </cell>
          <cell r="AA26570">
            <v>1</v>
          </cell>
        </row>
        <row r="26571">
          <cell r="Z26571" t="str">
            <v>2017101659730Merit</v>
          </cell>
          <cell r="AA26571">
            <v>1</v>
          </cell>
        </row>
        <row r="26572">
          <cell r="Z26572" t="str">
            <v>2017101661820Merit</v>
          </cell>
          <cell r="AA26572">
            <v>1</v>
          </cell>
        </row>
        <row r="26573">
          <cell r="Z26573" t="str">
            <v>2017101662110ATB</v>
          </cell>
          <cell r="AA26573">
            <v>1</v>
          </cell>
        </row>
        <row r="26574">
          <cell r="Z26574" t="str">
            <v>2017101662110Merit</v>
          </cell>
          <cell r="AA26574">
            <v>1</v>
          </cell>
        </row>
        <row r="26575">
          <cell r="Z26575" t="str">
            <v>2017101662570ATB</v>
          </cell>
          <cell r="AA26575">
            <v>1</v>
          </cell>
        </row>
        <row r="26576">
          <cell r="Z26576" t="str">
            <v>2017101662570Merit</v>
          </cell>
          <cell r="AA26576">
            <v>1</v>
          </cell>
        </row>
        <row r="26577">
          <cell r="Z26577" t="str">
            <v>2017101662990Merit</v>
          </cell>
          <cell r="AA26577">
            <v>1</v>
          </cell>
        </row>
        <row r="26578">
          <cell r="Z26578" t="str">
            <v>2017101663210ATB</v>
          </cell>
          <cell r="AA26578">
            <v>1</v>
          </cell>
        </row>
        <row r="26579">
          <cell r="Z26579" t="str">
            <v>2017101663210Merit</v>
          </cell>
          <cell r="AA26579">
            <v>1</v>
          </cell>
        </row>
        <row r="26580">
          <cell r="Z26580" t="str">
            <v>2017101663560ATB</v>
          </cell>
          <cell r="AA26580">
            <v>1</v>
          </cell>
        </row>
        <row r="26581">
          <cell r="Z26581" t="str">
            <v>2017101663560Merit</v>
          </cell>
          <cell r="AA26581">
            <v>1</v>
          </cell>
        </row>
        <row r="26582">
          <cell r="Z26582" t="str">
            <v>2017101663690ATB</v>
          </cell>
          <cell r="AA26582">
            <v>1</v>
          </cell>
        </row>
        <row r="26583">
          <cell r="Z26583" t="str">
            <v>2017101663690Merit</v>
          </cell>
          <cell r="AA26583">
            <v>1</v>
          </cell>
        </row>
        <row r="26584">
          <cell r="Z26584" t="str">
            <v>2017101664180ATB</v>
          </cell>
          <cell r="AA26584">
            <v>1</v>
          </cell>
        </row>
        <row r="26585">
          <cell r="Z26585" t="str">
            <v>2017101664180Merit</v>
          </cell>
          <cell r="AA26585">
            <v>1</v>
          </cell>
        </row>
        <row r="26586">
          <cell r="Z26586" t="str">
            <v>2017101664330ATB</v>
          </cell>
          <cell r="AA26586">
            <v>1</v>
          </cell>
        </row>
        <row r="26587">
          <cell r="Z26587" t="str">
            <v>2017101664330Merit</v>
          </cell>
          <cell r="AA26587">
            <v>1</v>
          </cell>
        </row>
        <row r="26588">
          <cell r="Z26588" t="str">
            <v>2017101664610ATB</v>
          </cell>
          <cell r="AA26588">
            <v>1</v>
          </cell>
        </row>
        <row r="26589">
          <cell r="Z26589" t="str">
            <v>2017101664610Merit</v>
          </cell>
          <cell r="AA26589">
            <v>1</v>
          </cell>
        </row>
        <row r="26590">
          <cell r="Z26590" t="str">
            <v>2017101665140Merit</v>
          </cell>
          <cell r="AA26590">
            <v>1</v>
          </cell>
        </row>
        <row r="26591">
          <cell r="Z26591" t="str">
            <v>2017101665870Merit</v>
          </cell>
          <cell r="AA26591">
            <v>1</v>
          </cell>
        </row>
        <row r="26592">
          <cell r="Z26592" t="str">
            <v>2017101666170Merit</v>
          </cell>
          <cell r="AA26592">
            <v>1</v>
          </cell>
        </row>
        <row r="26593">
          <cell r="Z26593" t="str">
            <v>2017101666360ATB</v>
          </cell>
          <cell r="AA26593">
            <v>1</v>
          </cell>
        </row>
        <row r="26594">
          <cell r="Z26594" t="str">
            <v>2017101666360Merit</v>
          </cell>
          <cell r="AA26594">
            <v>1</v>
          </cell>
        </row>
        <row r="26595">
          <cell r="Z26595" t="str">
            <v>2017101666530ATB</v>
          </cell>
          <cell r="AA26595">
            <v>1</v>
          </cell>
        </row>
        <row r="26596">
          <cell r="Z26596" t="str">
            <v>2017101666530Merit</v>
          </cell>
          <cell r="AA26596">
            <v>1</v>
          </cell>
        </row>
        <row r="26597">
          <cell r="Z26597" t="str">
            <v>2017101666530Skill Premium</v>
          </cell>
          <cell r="AA26597">
            <v>1</v>
          </cell>
        </row>
        <row r="26598">
          <cell r="Z26598" t="str">
            <v>2017101666620ATB</v>
          </cell>
          <cell r="AA26598">
            <v>1</v>
          </cell>
        </row>
        <row r="26599">
          <cell r="Z26599" t="str">
            <v>2017101666620Merit</v>
          </cell>
          <cell r="AA26599">
            <v>1</v>
          </cell>
        </row>
        <row r="26600">
          <cell r="Z26600" t="str">
            <v>2017101666660Merit</v>
          </cell>
          <cell r="AA26600">
            <v>1</v>
          </cell>
        </row>
        <row r="26601">
          <cell r="Z26601" t="str">
            <v>2017101666820Merit</v>
          </cell>
          <cell r="AA26601">
            <v>1</v>
          </cell>
        </row>
        <row r="26602">
          <cell r="Z26602" t="str">
            <v>2017101666900ATB</v>
          </cell>
          <cell r="AA26602">
            <v>1</v>
          </cell>
        </row>
        <row r="26603">
          <cell r="Z26603" t="str">
            <v>2017101666900Merit</v>
          </cell>
          <cell r="AA26603">
            <v>1</v>
          </cell>
        </row>
        <row r="26604">
          <cell r="Z26604" t="str">
            <v>2017101667420ATB</v>
          </cell>
          <cell r="AA26604">
            <v>1</v>
          </cell>
        </row>
        <row r="26605">
          <cell r="Z26605" t="str">
            <v>2017101667771Merit</v>
          </cell>
          <cell r="AA26605">
            <v>1</v>
          </cell>
        </row>
        <row r="26606">
          <cell r="Z26606" t="str">
            <v>2017101667870ATB</v>
          </cell>
          <cell r="AA26606">
            <v>1</v>
          </cell>
        </row>
        <row r="26607">
          <cell r="Z26607" t="str">
            <v>2017101667870Merit</v>
          </cell>
          <cell r="AA26607">
            <v>1</v>
          </cell>
        </row>
        <row r="26608">
          <cell r="Z26608" t="str">
            <v>2017101667890Merit</v>
          </cell>
          <cell r="AA26608">
            <v>1</v>
          </cell>
        </row>
        <row r="26609">
          <cell r="Z26609" t="str">
            <v>2017101668380ATB</v>
          </cell>
          <cell r="AA26609">
            <v>1</v>
          </cell>
        </row>
        <row r="26610">
          <cell r="Z26610" t="str">
            <v>2017101668380Merit</v>
          </cell>
          <cell r="AA26610">
            <v>1</v>
          </cell>
        </row>
        <row r="26611">
          <cell r="Z26611" t="str">
            <v>2017101669300ATB</v>
          </cell>
          <cell r="AA26611">
            <v>1</v>
          </cell>
        </row>
        <row r="26612">
          <cell r="Z26612" t="str">
            <v>2017101669300Merit</v>
          </cell>
          <cell r="AA26612">
            <v>1</v>
          </cell>
        </row>
        <row r="26613">
          <cell r="Z26613" t="str">
            <v>2017101669451ATB</v>
          </cell>
          <cell r="AA26613">
            <v>1</v>
          </cell>
        </row>
        <row r="26614">
          <cell r="Z26614" t="str">
            <v>2017101669451Growth Increment</v>
          </cell>
          <cell r="AA26614">
            <v>1</v>
          </cell>
        </row>
        <row r="26615">
          <cell r="Z26615" t="str">
            <v>2017101669451Merit</v>
          </cell>
          <cell r="AA26615">
            <v>1</v>
          </cell>
        </row>
        <row r="26616">
          <cell r="Z26616" t="str">
            <v>2017101669490ATB</v>
          </cell>
          <cell r="AA26616">
            <v>1</v>
          </cell>
        </row>
        <row r="26617">
          <cell r="Z26617" t="str">
            <v>2017101669490Merit</v>
          </cell>
          <cell r="AA26617">
            <v>1</v>
          </cell>
        </row>
        <row r="26618">
          <cell r="Z26618" t="str">
            <v>2017101669740ATB</v>
          </cell>
          <cell r="AA26618">
            <v>1</v>
          </cell>
        </row>
        <row r="26619">
          <cell r="Z26619" t="str">
            <v>2017101669740Merit</v>
          </cell>
          <cell r="AA26619">
            <v>1</v>
          </cell>
        </row>
        <row r="26620">
          <cell r="Z26620" t="str">
            <v>2017101670080Merit</v>
          </cell>
          <cell r="AA26620">
            <v>1</v>
          </cell>
        </row>
        <row r="26621">
          <cell r="Z26621" t="str">
            <v>2017101670410Merit</v>
          </cell>
          <cell r="AA26621">
            <v>1</v>
          </cell>
        </row>
        <row r="26622">
          <cell r="Z26622" t="str">
            <v>2017101670460Merit</v>
          </cell>
          <cell r="AA26622">
            <v>1</v>
          </cell>
        </row>
        <row r="26623">
          <cell r="Z26623" t="str">
            <v>2017101670810ATB</v>
          </cell>
          <cell r="AA26623">
            <v>1</v>
          </cell>
        </row>
        <row r="26624">
          <cell r="Z26624" t="str">
            <v>2017101670810Merit</v>
          </cell>
          <cell r="AA26624">
            <v>1</v>
          </cell>
        </row>
        <row r="26625">
          <cell r="Z26625" t="str">
            <v>2017101670830ATB</v>
          </cell>
          <cell r="AA26625">
            <v>1</v>
          </cell>
        </row>
        <row r="26626">
          <cell r="Z26626" t="str">
            <v>2017101670830Merit</v>
          </cell>
          <cell r="AA26626">
            <v>1</v>
          </cell>
        </row>
        <row r="26627">
          <cell r="Z26627" t="str">
            <v>2017101670860ATB</v>
          </cell>
          <cell r="AA26627">
            <v>1</v>
          </cell>
        </row>
        <row r="26628">
          <cell r="Z26628" t="str">
            <v>2017101670860Merit</v>
          </cell>
          <cell r="AA26628">
            <v>1</v>
          </cell>
        </row>
        <row r="26629">
          <cell r="Z26629" t="str">
            <v>2017101671550ATB</v>
          </cell>
          <cell r="AA26629">
            <v>1</v>
          </cell>
        </row>
        <row r="26630">
          <cell r="Z26630" t="str">
            <v>2017101671550Merit</v>
          </cell>
          <cell r="AA26630">
            <v>1</v>
          </cell>
        </row>
        <row r="26631">
          <cell r="Z26631" t="str">
            <v>2017101671730Merit</v>
          </cell>
          <cell r="AA26631">
            <v>1</v>
          </cell>
        </row>
        <row r="26632">
          <cell r="Z26632" t="str">
            <v>2017101671880ATB</v>
          </cell>
          <cell r="AA26632">
            <v>1</v>
          </cell>
        </row>
        <row r="26633">
          <cell r="Z26633" t="str">
            <v>2017101671880Merit</v>
          </cell>
          <cell r="AA26633">
            <v>1</v>
          </cell>
        </row>
        <row r="26634">
          <cell r="Z26634" t="str">
            <v>2017101672440ATB</v>
          </cell>
          <cell r="AA26634">
            <v>1</v>
          </cell>
        </row>
        <row r="26635">
          <cell r="Z26635" t="str">
            <v>2017101672440Growth Increment</v>
          </cell>
          <cell r="AA26635">
            <v>1</v>
          </cell>
        </row>
        <row r="26636">
          <cell r="Z26636" t="str">
            <v>2017101672440Merit</v>
          </cell>
          <cell r="AA26636">
            <v>1</v>
          </cell>
        </row>
        <row r="26637">
          <cell r="Z26637" t="str">
            <v>2017101672840ATB</v>
          </cell>
          <cell r="AA26637">
            <v>1</v>
          </cell>
        </row>
        <row r="26638">
          <cell r="Z26638" t="str">
            <v>2017101672840Merit</v>
          </cell>
          <cell r="AA26638">
            <v>1</v>
          </cell>
        </row>
        <row r="26639">
          <cell r="Z26639" t="str">
            <v>2017101677370ATB</v>
          </cell>
          <cell r="AA26639">
            <v>1</v>
          </cell>
        </row>
        <row r="26640">
          <cell r="Z26640" t="str">
            <v>2017101677370Merit</v>
          </cell>
          <cell r="AA26640">
            <v>1</v>
          </cell>
        </row>
        <row r="26641">
          <cell r="Z26641" t="str">
            <v>2017101678650Merit</v>
          </cell>
          <cell r="AA26641">
            <v>1</v>
          </cell>
        </row>
        <row r="26642">
          <cell r="Z26642" t="str">
            <v>2017101679170ATB</v>
          </cell>
          <cell r="AA26642">
            <v>1</v>
          </cell>
        </row>
        <row r="26643">
          <cell r="Z26643" t="str">
            <v>2017101679200ATB</v>
          </cell>
          <cell r="AA26643">
            <v>1</v>
          </cell>
        </row>
        <row r="26644">
          <cell r="Z26644" t="str">
            <v>2017101679200Growth Increment</v>
          </cell>
          <cell r="AA26644">
            <v>1</v>
          </cell>
        </row>
        <row r="26645">
          <cell r="Z26645" t="str">
            <v>2017101679200Merit</v>
          </cell>
          <cell r="AA26645">
            <v>1</v>
          </cell>
        </row>
        <row r="26646">
          <cell r="Z26646" t="str">
            <v>2017101679330Merit</v>
          </cell>
          <cell r="AA26646">
            <v>1</v>
          </cell>
        </row>
        <row r="26647">
          <cell r="Z26647" t="str">
            <v>2017101679880Merit</v>
          </cell>
          <cell r="AA26647">
            <v>1</v>
          </cell>
        </row>
        <row r="26648">
          <cell r="Z26648" t="str">
            <v>2017101679910Merit</v>
          </cell>
          <cell r="AA26648">
            <v>1</v>
          </cell>
        </row>
        <row r="26649">
          <cell r="Z26649" t="str">
            <v>2017101679980Merit</v>
          </cell>
          <cell r="AA26649">
            <v>1</v>
          </cell>
        </row>
        <row r="26650">
          <cell r="Z26650" t="str">
            <v>2017101679990Merit</v>
          </cell>
          <cell r="AA26650">
            <v>1</v>
          </cell>
        </row>
        <row r="26651">
          <cell r="Z26651" t="str">
            <v>2017101679991Correction - Pay</v>
          </cell>
          <cell r="AA26651">
            <v>1</v>
          </cell>
        </row>
        <row r="26652">
          <cell r="Z26652" t="str">
            <v>2017101679991Merit</v>
          </cell>
          <cell r="AA26652">
            <v>1</v>
          </cell>
        </row>
        <row r="26653">
          <cell r="Z26653" t="str">
            <v>2017101680020ATB</v>
          </cell>
          <cell r="AA26653">
            <v>1</v>
          </cell>
        </row>
        <row r="26654">
          <cell r="Z26654" t="str">
            <v>2017101680020Growth Increment</v>
          </cell>
          <cell r="AA26654">
            <v>1</v>
          </cell>
        </row>
        <row r="26655">
          <cell r="Z26655" t="str">
            <v>2017101680020Merit</v>
          </cell>
          <cell r="AA26655">
            <v>1</v>
          </cell>
        </row>
        <row r="26656">
          <cell r="Z26656" t="str">
            <v>2017101680030Merit</v>
          </cell>
          <cell r="AA26656">
            <v>1</v>
          </cell>
        </row>
        <row r="26657">
          <cell r="Z26657" t="str">
            <v>2017101680150Merit</v>
          </cell>
          <cell r="AA26657">
            <v>1</v>
          </cell>
        </row>
        <row r="26658">
          <cell r="Z26658" t="str">
            <v>2017101680220ATB</v>
          </cell>
          <cell r="AA26658">
            <v>1</v>
          </cell>
        </row>
        <row r="26659">
          <cell r="Z26659" t="str">
            <v>2017101680220Merit</v>
          </cell>
          <cell r="AA26659">
            <v>1</v>
          </cell>
        </row>
        <row r="26660">
          <cell r="Z26660" t="str">
            <v>2017101680500ATB</v>
          </cell>
          <cell r="AA26660">
            <v>1</v>
          </cell>
        </row>
        <row r="26661">
          <cell r="Z26661" t="str">
            <v>2017101680500Merit</v>
          </cell>
          <cell r="AA26661">
            <v>1</v>
          </cell>
        </row>
        <row r="26662">
          <cell r="Z26662" t="str">
            <v>2017101681050ATB</v>
          </cell>
          <cell r="AA26662">
            <v>1</v>
          </cell>
        </row>
        <row r="26663">
          <cell r="Z26663" t="str">
            <v>2017101681050Merit</v>
          </cell>
          <cell r="AA26663">
            <v>1</v>
          </cell>
        </row>
        <row r="26664">
          <cell r="Z26664" t="str">
            <v>2017101681350ATB</v>
          </cell>
          <cell r="AA26664">
            <v>1</v>
          </cell>
        </row>
        <row r="26665">
          <cell r="Z26665" t="str">
            <v>2017101681350Merit</v>
          </cell>
          <cell r="AA26665">
            <v>1</v>
          </cell>
        </row>
        <row r="26666">
          <cell r="Z26666" t="str">
            <v>2017101681470ATB</v>
          </cell>
          <cell r="AA26666">
            <v>1</v>
          </cell>
        </row>
        <row r="26667">
          <cell r="Z26667" t="str">
            <v>2017101681470Merit</v>
          </cell>
          <cell r="AA26667">
            <v>1</v>
          </cell>
        </row>
        <row r="26668">
          <cell r="Z26668" t="str">
            <v>2017101681660ATB</v>
          </cell>
          <cell r="AA26668">
            <v>1</v>
          </cell>
        </row>
        <row r="26669">
          <cell r="Z26669" t="str">
            <v>2017101681660Merit</v>
          </cell>
          <cell r="AA26669">
            <v>1</v>
          </cell>
        </row>
        <row r="26670">
          <cell r="Z26670" t="str">
            <v>2017101681690ATB</v>
          </cell>
          <cell r="AA26670">
            <v>1</v>
          </cell>
        </row>
        <row r="26671">
          <cell r="Z26671" t="str">
            <v>2017101681690Merit</v>
          </cell>
          <cell r="AA26671">
            <v>1</v>
          </cell>
        </row>
        <row r="26672">
          <cell r="Z26672" t="str">
            <v>2017101681900ATB</v>
          </cell>
          <cell r="AA26672">
            <v>1</v>
          </cell>
        </row>
        <row r="26673">
          <cell r="Z26673" t="str">
            <v>2017101681900Merit</v>
          </cell>
          <cell r="AA26673">
            <v>1</v>
          </cell>
        </row>
        <row r="26674">
          <cell r="Z26674" t="str">
            <v>2017101682430ATB</v>
          </cell>
          <cell r="AA26674">
            <v>1</v>
          </cell>
        </row>
        <row r="26675">
          <cell r="Z26675" t="str">
            <v>2017101682430Merit</v>
          </cell>
          <cell r="AA26675">
            <v>1</v>
          </cell>
        </row>
        <row r="26676">
          <cell r="Z26676" t="str">
            <v>2017101682570Merit</v>
          </cell>
          <cell r="AA26676">
            <v>1</v>
          </cell>
        </row>
        <row r="26677">
          <cell r="Z26677" t="str">
            <v>2017101682670ATB</v>
          </cell>
          <cell r="AA26677">
            <v>1</v>
          </cell>
        </row>
        <row r="26678">
          <cell r="Z26678" t="str">
            <v>2017101682670Merit</v>
          </cell>
          <cell r="AA26678">
            <v>1</v>
          </cell>
        </row>
        <row r="26679">
          <cell r="Z26679" t="str">
            <v>2017101682810ATB</v>
          </cell>
          <cell r="AA26679">
            <v>1</v>
          </cell>
        </row>
        <row r="26680">
          <cell r="Z26680" t="str">
            <v>2017101682810Merit</v>
          </cell>
          <cell r="AA26680">
            <v>1</v>
          </cell>
        </row>
        <row r="26681">
          <cell r="Z26681" t="str">
            <v>2017101682850ATB</v>
          </cell>
          <cell r="AA26681">
            <v>1</v>
          </cell>
        </row>
        <row r="26682">
          <cell r="Z26682" t="str">
            <v>2017101682850Merit</v>
          </cell>
          <cell r="AA26682">
            <v>1</v>
          </cell>
        </row>
        <row r="26683">
          <cell r="Z26683" t="str">
            <v>2017101683230ATB</v>
          </cell>
          <cell r="AA26683">
            <v>1</v>
          </cell>
        </row>
        <row r="26684">
          <cell r="Z26684" t="str">
            <v>2017101683230Merit</v>
          </cell>
          <cell r="AA26684">
            <v>1</v>
          </cell>
        </row>
        <row r="26685">
          <cell r="Z26685" t="str">
            <v>2017101683620Merit</v>
          </cell>
          <cell r="AA26685">
            <v>1</v>
          </cell>
        </row>
        <row r="26686">
          <cell r="Z26686" t="str">
            <v>2017101684080ATB</v>
          </cell>
          <cell r="AA26686">
            <v>1</v>
          </cell>
        </row>
        <row r="26687">
          <cell r="Z26687" t="str">
            <v>2017101684080Merit</v>
          </cell>
          <cell r="AA26687">
            <v>1</v>
          </cell>
        </row>
        <row r="26688">
          <cell r="Z26688" t="str">
            <v>2017101684210ATB</v>
          </cell>
          <cell r="AA26688">
            <v>1</v>
          </cell>
        </row>
        <row r="26689">
          <cell r="Z26689" t="str">
            <v>2017101684210Merit</v>
          </cell>
          <cell r="AA26689">
            <v>1</v>
          </cell>
        </row>
        <row r="26690">
          <cell r="Z26690" t="str">
            <v>2017101684240Merit</v>
          </cell>
          <cell r="AA26690">
            <v>1</v>
          </cell>
        </row>
        <row r="26691">
          <cell r="Z26691" t="str">
            <v>2017101685410ATB</v>
          </cell>
          <cell r="AA26691">
            <v>1</v>
          </cell>
        </row>
        <row r="26692">
          <cell r="Z26692" t="str">
            <v>2017101685410Merit</v>
          </cell>
          <cell r="AA26692">
            <v>1</v>
          </cell>
        </row>
        <row r="26693">
          <cell r="Z26693" t="str">
            <v>2017101685420ATB</v>
          </cell>
          <cell r="AA26693">
            <v>1</v>
          </cell>
        </row>
        <row r="26694">
          <cell r="Z26694" t="str">
            <v>2017101685420Merit</v>
          </cell>
          <cell r="AA26694">
            <v>1</v>
          </cell>
        </row>
        <row r="26695">
          <cell r="Z26695" t="str">
            <v>2017101685440ATB</v>
          </cell>
          <cell r="AA26695">
            <v>1</v>
          </cell>
        </row>
        <row r="26696">
          <cell r="Z26696" t="str">
            <v>2017101685440Merit</v>
          </cell>
          <cell r="AA26696">
            <v>1</v>
          </cell>
        </row>
        <row r="26697">
          <cell r="Z26697" t="str">
            <v>2017101685490ATB</v>
          </cell>
          <cell r="AA26697">
            <v>1</v>
          </cell>
        </row>
        <row r="26698">
          <cell r="Z26698" t="str">
            <v>2017101685490Growth Increment</v>
          </cell>
          <cell r="AA26698">
            <v>1</v>
          </cell>
        </row>
        <row r="26699">
          <cell r="Z26699" t="str">
            <v>2017101685490Merit</v>
          </cell>
          <cell r="AA26699">
            <v>1</v>
          </cell>
        </row>
        <row r="26700">
          <cell r="Z26700" t="str">
            <v>2017101685680ATB</v>
          </cell>
          <cell r="AA26700">
            <v>1</v>
          </cell>
        </row>
        <row r="26701">
          <cell r="Z26701" t="str">
            <v>2017101685680Merit</v>
          </cell>
          <cell r="AA26701">
            <v>1</v>
          </cell>
        </row>
        <row r="26702">
          <cell r="Z26702" t="str">
            <v>2017101685730Merit</v>
          </cell>
          <cell r="AA26702">
            <v>1</v>
          </cell>
        </row>
        <row r="26703">
          <cell r="Z26703" t="str">
            <v>2017101686110ATB</v>
          </cell>
          <cell r="AA26703">
            <v>1</v>
          </cell>
        </row>
        <row r="26704">
          <cell r="Z26704" t="str">
            <v>2017101686110Merit</v>
          </cell>
          <cell r="AA26704">
            <v>1</v>
          </cell>
        </row>
        <row r="26705">
          <cell r="Z26705" t="str">
            <v>2017101686350ATB</v>
          </cell>
          <cell r="AA26705">
            <v>1</v>
          </cell>
        </row>
        <row r="26706">
          <cell r="Z26706" t="str">
            <v>2017101686350Merit</v>
          </cell>
          <cell r="AA26706">
            <v>1</v>
          </cell>
        </row>
        <row r="26707">
          <cell r="Z26707" t="str">
            <v>2017101686630ATB</v>
          </cell>
          <cell r="AA26707">
            <v>1</v>
          </cell>
        </row>
        <row r="26708">
          <cell r="Z26708" t="str">
            <v>2017101686630Correction - Pay</v>
          </cell>
          <cell r="AA26708">
            <v>1</v>
          </cell>
        </row>
        <row r="26709">
          <cell r="Z26709" t="str">
            <v>2017101686630Growth Increment</v>
          </cell>
          <cell r="AA26709">
            <v>1</v>
          </cell>
        </row>
        <row r="26710">
          <cell r="Z26710" t="str">
            <v>2017101686630Merit</v>
          </cell>
          <cell r="AA26710">
            <v>1</v>
          </cell>
        </row>
        <row r="26711">
          <cell r="Z26711" t="str">
            <v>2017101687020Merit</v>
          </cell>
          <cell r="AA26711">
            <v>1</v>
          </cell>
        </row>
        <row r="26712">
          <cell r="Z26712" t="str">
            <v>2017101687900ATB</v>
          </cell>
          <cell r="AA26712">
            <v>1</v>
          </cell>
        </row>
        <row r="26713">
          <cell r="Z26713" t="str">
            <v>2017101687900Merit</v>
          </cell>
          <cell r="AA26713">
            <v>1</v>
          </cell>
        </row>
        <row r="26714">
          <cell r="Z26714" t="str">
            <v>2017101688360Merit</v>
          </cell>
          <cell r="AA26714">
            <v>1</v>
          </cell>
        </row>
        <row r="26715">
          <cell r="Z26715" t="str">
            <v>2017101688370Merit</v>
          </cell>
          <cell r="AA26715">
            <v>1</v>
          </cell>
        </row>
        <row r="26716">
          <cell r="Z26716" t="str">
            <v>2017101688510ATB</v>
          </cell>
          <cell r="AA26716">
            <v>1</v>
          </cell>
        </row>
        <row r="26717">
          <cell r="Z26717" t="str">
            <v>2017101688510Merit</v>
          </cell>
          <cell r="AA26717">
            <v>1</v>
          </cell>
        </row>
        <row r="26718">
          <cell r="Z26718" t="str">
            <v>2017101688730Merit</v>
          </cell>
          <cell r="AA26718">
            <v>1</v>
          </cell>
        </row>
        <row r="26719">
          <cell r="Z26719" t="str">
            <v>2017101688760Pay Rate - Increase</v>
          </cell>
          <cell r="AA26719">
            <v>1</v>
          </cell>
        </row>
        <row r="26720">
          <cell r="Z26720" t="str">
            <v>2017101688800ATB</v>
          </cell>
          <cell r="AA26720">
            <v>1</v>
          </cell>
        </row>
        <row r="26721">
          <cell r="Z26721" t="str">
            <v>2017101688800Merit</v>
          </cell>
          <cell r="AA26721">
            <v>1</v>
          </cell>
        </row>
        <row r="26722">
          <cell r="Z26722" t="str">
            <v>2017101688940Merit</v>
          </cell>
          <cell r="AA26722">
            <v>1</v>
          </cell>
        </row>
        <row r="26723">
          <cell r="Z26723" t="str">
            <v>2017101688960ATB</v>
          </cell>
          <cell r="AA26723">
            <v>1</v>
          </cell>
        </row>
        <row r="26724">
          <cell r="Z26724" t="str">
            <v>2017101688960Merit</v>
          </cell>
          <cell r="AA26724">
            <v>1</v>
          </cell>
        </row>
        <row r="26725">
          <cell r="Z26725" t="str">
            <v>2017101689350ATB</v>
          </cell>
          <cell r="AA26725">
            <v>1</v>
          </cell>
        </row>
        <row r="26726">
          <cell r="Z26726" t="str">
            <v>2017101689360Market Adjustment</v>
          </cell>
          <cell r="AA26726">
            <v>1</v>
          </cell>
        </row>
        <row r="26727">
          <cell r="Z26727" t="str">
            <v>2017101689720ATB</v>
          </cell>
          <cell r="AA26727">
            <v>1</v>
          </cell>
        </row>
        <row r="26728">
          <cell r="Z26728" t="str">
            <v>2017101689720Merit</v>
          </cell>
          <cell r="AA26728">
            <v>1</v>
          </cell>
        </row>
        <row r="26729">
          <cell r="Z26729" t="str">
            <v>2017101690810Merit</v>
          </cell>
          <cell r="AA26729">
            <v>1</v>
          </cell>
        </row>
        <row r="26730">
          <cell r="Z26730" t="str">
            <v>2017101691160ATB</v>
          </cell>
          <cell r="AA26730">
            <v>1</v>
          </cell>
        </row>
        <row r="26731">
          <cell r="Z26731" t="str">
            <v>2017101691160Merit</v>
          </cell>
          <cell r="AA26731">
            <v>1</v>
          </cell>
        </row>
        <row r="26732">
          <cell r="Z26732" t="str">
            <v>2017101691170ATB</v>
          </cell>
          <cell r="AA26732">
            <v>1</v>
          </cell>
        </row>
        <row r="26733">
          <cell r="Z26733" t="str">
            <v>2017101691170Merit</v>
          </cell>
          <cell r="AA26733">
            <v>1</v>
          </cell>
        </row>
        <row r="26734">
          <cell r="Z26734" t="str">
            <v>2017101691490ATB</v>
          </cell>
          <cell r="AA26734">
            <v>1</v>
          </cell>
        </row>
        <row r="26735">
          <cell r="Z26735" t="str">
            <v>2017101691490Merit</v>
          </cell>
          <cell r="AA26735">
            <v>1</v>
          </cell>
        </row>
        <row r="26736">
          <cell r="Z26736" t="str">
            <v>2017101691540ATB</v>
          </cell>
          <cell r="AA26736">
            <v>1</v>
          </cell>
        </row>
        <row r="26737">
          <cell r="Z26737" t="str">
            <v>2017101691540Merit</v>
          </cell>
          <cell r="AA26737">
            <v>1</v>
          </cell>
        </row>
        <row r="26738">
          <cell r="Z26738" t="str">
            <v>2017101691626Merit</v>
          </cell>
          <cell r="AA26738">
            <v>1</v>
          </cell>
        </row>
        <row r="26739">
          <cell r="Z26739" t="str">
            <v>2017101692162Merit</v>
          </cell>
          <cell r="AA26739">
            <v>1</v>
          </cell>
        </row>
        <row r="26740">
          <cell r="Z26740" t="str">
            <v>2017101692350ATB</v>
          </cell>
          <cell r="AA26740">
            <v>1</v>
          </cell>
        </row>
        <row r="26741">
          <cell r="Z26741" t="str">
            <v>2017101692350Merit</v>
          </cell>
          <cell r="AA26741">
            <v>1</v>
          </cell>
        </row>
        <row r="26742">
          <cell r="Z26742" t="str">
            <v>2017101692420ATB</v>
          </cell>
          <cell r="AA26742">
            <v>1</v>
          </cell>
        </row>
        <row r="26743">
          <cell r="Z26743" t="str">
            <v>2017101692420Merit</v>
          </cell>
          <cell r="AA26743">
            <v>1</v>
          </cell>
        </row>
        <row r="26744">
          <cell r="Z26744" t="str">
            <v>2017101693690ATB</v>
          </cell>
          <cell r="AA26744">
            <v>1</v>
          </cell>
        </row>
        <row r="26745">
          <cell r="Z26745" t="str">
            <v>2017101693690Merit</v>
          </cell>
          <cell r="AA26745">
            <v>1</v>
          </cell>
        </row>
        <row r="26746">
          <cell r="Z26746" t="str">
            <v>2017101693720ATB</v>
          </cell>
          <cell r="AA26746">
            <v>1</v>
          </cell>
        </row>
        <row r="26747">
          <cell r="Z26747" t="str">
            <v>2017101693720Merit</v>
          </cell>
          <cell r="AA26747">
            <v>1</v>
          </cell>
        </row>
        <row r="26748">
          <cell r="Z26748" t="str">
            <v>2017101693770Merit</v>
          </cell>
          <cell r="AA26748">
            <v>1</v>
          </cell>
        </row>
        <row r="26749">
          <cell r="Z26749" t="str">
            <v>2017101693780ATB</v>
          </cell>
          <cell r="AA26749">
            <v>1</v>
          </cell>
        </row>
        <row r="26750">
          <cell r="Z26750" t="str">
            <v>2017101693780Merit</v>
          </cell>
          <cell r="AA26750">
            <v>1</v>
          </cell>
        </row>
        <row r="26751">
          <cell r="Z26751" t="str">
            <v>2017101693850ATB</v>
          </cell>
          <cell r="AA26751">
            <v>1</v>
          </cell>
        </row>
        <row r="26752">
          <cell r="Z26752" t="str">
            <v>2017101693850Merit</v>
          </cell>
          <cell r="AA26752">
            <v>1</v>
          </cell>
        </row>
        <row r="26753">
          <cell r="Z26753" t="str">
            <v>2017101694111Correction - Pay</v>
          </cell>
          <cell r="AA26753">
            <v>1</v>
          </cell>
        </row>
        <row r="26754">
          <cell r="Z26754" t="str">
            <v>2017101694111Merit</v>
          </cell>
          <cell r="AA26754">
            <v>1</v>
          </cell>
        </row>
        <row r="26755">
          <cell r="Z26755" t="str">
            <v>2017101694330ATB</v>
          </cell>
          <cell r="AA26755">
            <v>1</v>
          </cell>
        </row>
        <row r="26756">
          <cell r="Z26756" t="str">
            <v>2017101694330Merit</v>
          </cell>
          <cell r="AA26756">
            <v>1</v>
          </cell>
        </row>
        <row r="26757">
          <cell r="Z26757" t="str">
            <v>2017101694370ATB</v>
          </cell>
          <cell r="AA26757">
            <v>1</v>
          </cell>
        </row>
        <row r="26758">
          <cell r="Z26758" t="str">
            <v>2017101694370Merit</v>
          </cell>
          <cell r="AA26758">
            <v>1</v>
          </cell>
        </row>
        <row r="26759">
          <cell r="Z26759" t="str">
            <v>2017101694580ATB</v>
          </cell>
          <cell r="AA26759">
            <v>1</v>
          </cell>
        </row>
        <row r="26760">
          <cell r="Z26760" t="str">
            <v>2017101694580Merit</v>
          </cell>
          <cell r="AA26760">
            <v>1</v>
          </cell>
        </row>
        <row r="26761">
          <cell r="Z26761" t="str">
            <v>2017101695740ATB</v>
          </cell>
          <cell r="AA26761">
            <v>1</v>
          </cell>
        </row>
        <row r="26762">
          <cell r="Z26762" t="str">
            <v>2017101695740Merit</v>
          </cell>
          <cell r="AA26762">
            <v>1</v>
          </cell>
        </row>
        <row r="26763">
          <cell r="Z26763" t="str">
            <v>2017101696660ATB</v>
          </cell>
          <cell r="AA26763">
            <v>1</v>
          </cell>
        </row>
        <row r="26764">
          <cell r="Z26764" t="str">
            <v>2017101696660Merit</v>
          </cell>
          <cell r="AA26764">
            <v>1</v>
          </cell>
        </row>
        <row r="26765">
          <cell r="Z26765" t="str">
            <v>2017101697140ATB</v>
          </cell>
          <cell r="AA26765">
            <v>1</v>
          </cell>
        </row>
        <row r="26766">
          <cell r="Z26766" t="str">
            <v>2017101697140Merit</v>
          </cell>
          <cell r="AA26766">
            <v>1</v>
          </cell>
        </row>
        <row r="26767">
          <cell r="Z26767" t="str">
            <v>2017101697430ATB</v>
          </cell>
          <cell r="AA26767">
            <v>1</v>
          </cell>
        </row>
        <row r="26768">
          <cell r="Z26768" t="str">
            <v>2017101697430Merit</v>
          </cell>
          <cell r="AA26768">
            <v>1</v>
          </cell>
        </row>
        <row r="26769">
          <cell r="Z26769" t="str">
            <v>2017101697440ATB</v>
          </cell>
          <cell r="AA26769">
            <v>1</v>
          </cell>
        </row>
        <row r="26770">
          <cell r="Z26770" t="str">
            <v>2017101697440Merit</v>
          </cell>
          <cell r="AA26770">
            <v>1</v>
          </cell>
        </row>
        <row r="26771">
          <cell r="Z26771" t="str">
            <v>2017101697850Merit</v>
          </cell>
          <cell r="AA26771">
            <v>1</v>
          </cell>
        </row>
        <row r="26772">
          <cell r="Z26772" t="str">
            <v>2017101698470Merit</v>
          </cell>
          <cell r="AA26772">
            <v>1</v>
          </cell>
        </row>
        <row r="26773">
          <cell r="Z26773" t="str">
            <v>2017101698560ATB</v>
          </cell>
          <cell r="AA26773">
            <v>1</v>
          </cell>
        </row>
        <row r="26774">
          <cell r="Z26774" t="str">
            <v>2017101698560Merit</v>
          </cell>
          <cell r="AA26774">
            <v>1</v>
          </cell>
        </row>
        <row r="26775">
          <cell r="Z26775" t="str">
            <v>2017101698693ATB</v>
          </cell>
          <cell r="AA26775">
            <v>1</v>
          </cell>
        </row>
        <row r="26776">
          <cell r="Z26776" t="str">
            <v>2017101698693Merit</v>
          </cell>
          <cell r="AA26776">
            <v>1</v>
          </cell>
        </row>
        <row r="26777">
          <cell r="Z26777" t="str">
            <v>2017101698740ATB</v>
          </cell>
          <cell r="AA26777">
            <v>1</v>
          </cell>
        </row>
        <row r="26778">
          <cell r="Z26778" t="str">
            <v>2017101698740Merit</v>
          </cell>
          <cell r="AA26778">
            <v>1</v>
          </cell>
        </row>
        <row r="26779">
          <cell r="Z26779" t="str">
            <v>2017101698750ATB</v>
          </cell>
          <cell r="AA26779">
            <v>1</v>
          </cell>
        </row>
        <row r="26780">
          <cell r="Z26780" t="str">
            <v>2017101699072ATB</v>
          </cell>
          <cell r="AA26780">
            <v>1</v>
          </cell>
        </row>
        <row r="26781">
          <cell r="Z26781" t="str">
            <v>2017101699072Merit</v>
          </cell>
          <cell r="AA26781">
            <v>1</v>
          </cell>
        </row>
        <row r="26782">
          <cell r="Z26782" t="str">
            <v>2017101699730ATB</v>
          </cell>
          <cell r="AA26782">
            <v>1</v>
          </cell>
        </row>
        <row r="26783">
          <cell r="Z26783" t="str">
            <v>2017101699730Merit</v>
          </cell>
          <cell r="AA26783">
            <v>1</v>
          </cell>
        </row>
        <row r="26784">
          <cell r="Z26784" t="str">
            <v>2017101699850ATB</v>
          </cell>
          <cell r="AA26784">
            <v>1</v>
          </cell>
        </row>
        <row r="26785">
          <cell r="Z26785" t="str">
            <v>2017101699850Growth Increment</v>
          </cell>
          <cell r="AA26785">
            <v>1</v>
          </cell>
        </row>
        <row r="26786">
          <cell r="Z26786" t="str">
            <v>2017101699850Merit</v>
          </cell>
          <cell r="AA26786">
            <v>1</v>
          </cell>
        </row>
        <row r="26787">
          <cell r="Z26787" t="str">
            <v>2017101700020ATB</v>
          </cell>
          <cell r="AA26787">
            <v>1</v>
          </cell>
        </row>
        <row r="26788">
          <cell r="Z26788" t="str">
            <v>2017101700020Merit</v>
          </cell>
          <cell r="AA26788">
            <v>1</v>
          </cell>
        </row>
        <row r="26789">
          <cell r="Z26789" t="str">
            <v>2017101700540Merit</v>
          </cell>
          <cell r="AA26789">
            <v>1</v>
          </cell>
        </row>
        <row r="26790">
          <cell r="Z26790" t="str">
            <v>2017101700550Merit</v>
          </cell>
          <cell r="AA26790">
            <v>1</v>
          </cell>
        </row>
        <row r="26791">
          <cell r="Z26791" t="str">
            <v>2017101700590ATB</v>
          </cell>
          <cell r="AA26791">
            <v>1</v>
          </cell>
        </row>
        <row r="26792">
          <cell r="Z26792" t="str">
            <v>2017101700590Merit</v>
          </cell>
          <cell r="AA26792">
            <v>1</v>
          </cell>
        </row>
        <row r="26793">
          <cell r="Z26793" t="str">
            <v>2017101700640ATB</v>
          </cell>
          <cell r="AA26793">
            <v>1</v>
          </cell>
        </row>
        <row r="26794">
          <cell r="Z26794" t="str">
            <v>2017101700640Merit</v>
          </cell>
          <cell r="AA26794">
            <v>1</v>
          </cell>
        </row>
        <row r="26795">
          <cell r="Z26795" t="str">
            <v>2017101701070ATB</v>
          </cell>
          <cell r="AA26795">
            <v>1</v>
          </cell>
        </row>
        <row r="26796">
          <cell r="Z26796" t="str">
            <v>2017101701070Merit</v>
          </cell>
          <cell r="AA26796">
            <v>1</v>
          </cell>
        </row>
        <row r="26797">
          <cell r="Z26797" t="str">
            <v>2017101701100ATB</v>
          </cell>
          <cell r="AA26797">
            <v>1</v>
          </cell>
        </row>
        <row r="26798">
          <cell r="Z26798" t="str">
            <v>2017101701100Merit</v>
          </cell>
          <cell r="AA26798">
            <v>1</v>
          </cell>
        </row>
        <row r="26799">
          <cell r="Z26799" t="str">
            <v>2017101708010ATB</v>
          </cell>
          <cell r="AA26799">
            <v>1</v>
          </cell>
        </row>
        <row r="26800">
          <cell r="Z26800" t="str">
            <v>2017101708010Merit</v>
          </cell>
          <cell r="AA26800">
            <v>1</v>
          </cell>
        </row>
        <row r="26801">
          <cell r="Z26801" t="str">
            <v>2017101709120ATB</v>
          </cell>
          <cell r="AA26801">
            <v>1</v>
          </cell>
        </row>
        <row r="26802">
          <cell r="Z26802" t="str">
            <v>2017101709120Merit</v>
          </cell>
          <cell r="AA26802">
            <v>1</v>
          </cell>
        </row>
        <row r="26803">
          <cell r="Z26803" t="str">
            <v>2017101709970ATB</v>
          </cell>
          <cell r="AA26803">
            <v>1</v>
          </cell>
        </row>
        <row r="26804">
          <cell r="Z26804" t="str">
            <v>2017101709970Merit</v>
          </cell>
          <cell r="AA26804">
            <v>1</v>
          </cell>
        </row>
        <row r="26805">
          <cell r="Z26805" t="str">
            <v>2017101710010ATB</v>
          </cell>
          <cell r="AA26805">
            <v>1</v>
          </cell>
        </row>
        <row r="26806">
          <cell r="Z26806" t="str">
            <v>2017101710010Merit</v>
          </cell>
          <cell r="AA26806">
            <v>1</v>
          </cell>
        </row>
        <row r="26807">
          <cell r="Z26807" t="str">
            <v>2017101710980Merit</v>
          </cell>
          <cell r="AA26807">
            <v>1</v>
          </cell>
        </row>
        <row r="26808">
          <cell r="Z26808" t="str">
            <v>2017101711080Merit</v>
          </cell>
          <cell r="AA26808">
            <v>1</v>
          </cell>
        </row>
        <row r="26809">
          <cell r="Z26809" t="str">
            <v>2017101716340ATB</v>
          </cell>
          <cell r="AA26809">
            <v>1</v>
          </cell>
        </row>
        <row r="26810">
          <cell r="Z26810" t="str">
            <v>2017101716340Merit</v>
          </cell>
          <cell r="AA26810">
            <v>1</v>
          </cell>
        </row>
        <row r="26811">
          <cell r="Z26811" t="str">
            <v>2017101718180ATB</v>
          </cell>
          <cell r="AA26811">
            <v>1</v>
          </cell>
        </row>
        <row r="26812">
          <cell r="Z26812" t="str">
            <v>2017101718180Merit</v>
          </cell>
          <cell r="AA26812">
            <v>1</v>
          </cell>
        </row>
        <row r="26813">
          <cell r="Z26813" t="str">
            <v>2017101718200ATB</v>
          </cell>
          <cell r="AA26813">
            <v>1</v>
          </cell>
        </row>
        <row r="26814">
          <cell r="Z26814" t="str">
            <v>2017101718200Merit</v>
          </cell>
          <cell r="AA26814">
            <v>1</v>
          </cell>
        </row>
        <row r="26815">
          <cell r="Z26815" t="str">
            <v>2017101718310ATB</v>
          </cell>
          <cell r="AA26815">
            <v>1</v>
          </cell>
        </row>
        <row r="26816">
          <cell r="Z26816" t="str">
            <v>2017101718490ATB</v>
          </cell>
          <cell r="AA26816">
            <v>1</v>
          </cell>
        </row>
        <row r="26817">
          <cell r="Z26817" t="str">
            <v>2017101722501ATB</v>
          </cell>
          <cell r="AA26817">
            <v>1</v>
          </cell>
        </row>
        <row r="26818">
          <cell r="Z26818" t="str">
            <v>2017101722501Merit</v>
          </cell>
          <cell r="AA26818">
            <v>1</v>
          </cell>
        </row>
        <row r="26819">
          <cell r="Z26819" t="str">
            <v>2017101723790ATB</v>
          </cell>
          <cell r="AA26819">
            <v>1</v>
          </cell>
        </row>
        <row r="26820">
          <cell r="Z26820" t="str">
            <v>2017101723790Merit</v>
          </cell>
          <cell r="AA26820">
            <v>1</v>
          </cell>
        </row>
        <row r="26821">
          <cell r="Z26821" t="str">
            <v>2017101724360ATB</v>
          </cell>
          <cell r="AA26821">
            <v>1</v>
          </cell>
        </row>
        <row r="26822">
          <cell r="Z26822" t="str">
            <v>2017101724360Growth Increment</v>
          </cell>
          <cell r="AA26822">
            <v>2</v>
          </cell>
        </row>
        <row r="26823">
          <cell r="Z26823" t="str">
            <v>2017101724360Merit</v>
          </cell>
          <cell r="AA26823">
            <v>1</v>
          </cell>
        </row>
        <row r="26824">
          <cell r="Z26824" t="str">
            <v>2017101724440ATB</v>
          </cell>
          <cell r="AA26824">
            <v>1</v>
          </cell>
        </row>
        <row r="26825">
          <cell r="Z26825" t="str">
            <v>2017101724440Merit</v>
          </cell>
          <cell r="AA26825">
            <v>1</v>
          </cell>
        </row>
        <row r="26826">
          <cell r="Z26826" t="str">
            <v>2017101724490Merit</v>
          </cell>
          <cell r="AA26826">
            <v>1</v>
          </cell>
        </row>
        <row r="26827">
          <cell r="Z26827" t="str">
            <v>2017101724671ATB</v>
          </cell>
          <cell r="AA26827">
            <v>1</v>
          </cell>
        </row>
        <row r="26828">
          <cell r="Z26828" t="str">
            <v>2017101724671Merit</v>
          </cell>
          <cell r="AA26828">
            <v>1</v>
          </cell>
        </row>
        <row r="26829">
          <cell r="Z26829" t="str">
            <v>2017101731810ATB</v>
          </cell>
          <cell r="AA26829">
            <v>1</v>
          </cell>
        </row>
        <row r="26830">
          <cell r="Z26830" t="str">
            <v>2017101731810Merit</v>
          </cell>
          <cell r="AA26830">
            <v>1</v>
          </cell>
        </row>
        <row r="26831">
          <cell r="Z26831" t="str">
            <v>2017101743060ATB</v>
          </cell>
          <cell r="AA26831">
            <v>1</v>
          </cell>
        </row>
        <row r="26832">
          <cell r="Z26832" t="str">
            <v>2017101743060Merit</v>
          </cell>
          <cell r="AA26832">
            <v>1</v>
          </cell>
        </row>
        <row r="26833">
          <cell r="Z26833" t="str">
            <v>2017101744040ATB</v>
          </cell>
          <cell r="AA26833">
            <v>1</v>
          </cell>
        </row>
        <row r="26834">
          <cell r="Z26834" t="str">
            <v>2017101744040Merit</v>
          </cell>
          <cell r="AA26834">
            <v>1</v>
          </cell>
        </row>
        <row r="26835">
          <cell r="Z26835" t="str">
            <v>2017101744260ATB</v>
          </cell>
          <cell r="AA26835">
            <v>1</v>
          </cell>
        </row>
        <row r="26836">
          <cell r="Z26836" t="str">
            <v>2017101744260Merit</v>
          </cell>
          <cell r="AA26836">
            <v>1</v>
          </cell>
        </row>
        <row r="26837">
          <cell r="Z26837" t="str">
            <v>2017101744760ATB</v>
          </cell>
          <cell r="AA26837">
            <v>1</v>
          </cell>
        </row>
        <row r="26838">
          <cell r="Z26838" t="str">
            <v>2017101744760Merit</v>
          </cell>
          <cell r="AA26838">
            <v>1</v>
          </cell>
        </row>
        <row r="26839">
          <cell r="Z26839" t="str">
            <v>2017101745010ATB</v>
          </cell>
          <cell r="AA26839">
            <v>1</v>
          </cell>
        </row>
        <row r="26840">
          <cell r="Z26840" t="str">
            <v>2017101745010Merit</v>
          </cell>
          <cell r="AA26840">
            <v>1</v>
          </cell>
        </row>
        <row r="26841">
          <cell r="Z26841" t="str">
            <v>2017101745090Merit</v>
          </cell>
          <cell r="AA26841">
            <v>1</v>
          </cell>
        </row>
        <row r="26842">
          <cell r="Z26842" t="str">
            <v>2017101745179ATB</v>
          </cell>
          <cell r="AA26842">
            <v>1</v>
          </cell>
        </row>
        <row r="26843">
          <cell r="Z26843" t="str">
            <v>2017101745179Merit</v>
          </cell>
          <cell r="AA26843">
            <v>1</v>
          </cell>
        </row>
        <row r="26844">
          <cell r="Z26844" t="str">
            <v>2017101745240ATB</v>
          </cell>
          <cell r="AA26844">
            <v>1</v>
          </cell>
        </row>
        <row r="26845">
          <cell r="Z26845" t="str">
            <v>2017101745240Merit</v>
          </cell>
          <cell r="AA26845">
            <v>1</v>
          </cell>
        </row>
        <row r="26846">
          <cell r="Z26846" t="str">
            <v>2017101748750ATB</v>
          </cell>
          <cell r="AA26846">
            <v>1</v>
          </cell>
        </row>
        <row r="26847">
          <cell r="Z26847" t="str">
            <v>2017101748750Growth Increment</v>
          </cell>
          <cell r="AA26847">
            <v>1</v>
          </cell>
        </row>
        <row r="26848">
          <cell r="Z26848" t="str">
            <v>2017101748750Merit</v>
          </cell>
          <cell r="AA26848">
            <v>1</v>
          </cell>
        </row>
        <row r="26849">
          <cell r="Z26849" t="str">
            <v>2017101751410ATB</v>
          </cell>
          <cell r="AA26849">
            <v>1</v>
          </cell>
        </row>
        <row r="26850">
          <cell r="Z26850" t="str">
            <v>2017101751410Merit</v>
          </cell>
          <cell r="AA26850">
            <v>1</v>
          </cell>
        </row>
        <row r="26851">
          <cell r="Z26851" t="str">
            <v>2017101752630ATB</v>
          </cell>
          <cell r="AA26851">
            <v>1</v>
          </cell>
        </row>
        <row r="26852">
          <cell r="Z26852" t="str">
            <v>2017101752630Merit</v>
          </cell>
          <cell r="AA26852">
            <v>1</v>
          </cell>
        </row>
        <row r="26853">
          <cell r="Z26853" t="str">
            <v>2017101754340ATB</v>
          </cell>
          <cell r="AA26853">
            <v>1</v>
          </cell>
        </row>
        <row r="26854">
          <cell r="Z26854" t="str">
            <v>2017101754340Merit</v>
          </cell>
          <cell r="AA26854">
            <v>1</v>
          </cell>
        </row>
        <row r="26855">
          <cell r="Z26855" t="str">
            <v>2017101756950ATB</v>
          </cell>
          <cell r="AA26855">
            <v>1</v>
          </cell>
        </row>
        <row r="26856">
          <cell r="Z26856" t="str">
            <v>2017101756950Merit</v>
          </cell>
          <cell r="AA26856">
            <v>1</v>
          </cell>
        </row>
        <row r="26857">
          <cell r="Z26857" t="str">
            <v>2017101758480ATB</v>
          </cell>
          <cell r="AA26857">
            <v>1</v>
          </cell>
        </row>
        <row r="26858">
          <cell r="Z26858" t="str">
            <v>2017101758480Growth Increment</v>
          </cell>
          <cell r="AA26858">
            <v>1</v>
          </cell>
        </row>
        <row r="26859">
          <cell r="Z26859" t="str">
            <v>2017101758480Merit</v>
          </cell>
          <cell r="AA26859">
            <v>1</v>
          </cell>
        </row>
        <row r="26860">
          <cell r="Z26860" t="str">
            <v>2017101758490ATB</v>
          </cell>
          <cell r="AA26860">
            <v>1</v>
          </cell>
        </row>
        <row r="26861">
          <cell r="Z26861" t="str">
            <v>2017101758490Merit</v>
          </cell>
          <cell r="AA26861">
            <v>1</v>
          </cell>
        </row>
        <row r="26862">
          <cell r="Z26862" t="str">
            <v>2017101760440ATB</v>
          </cell>
          <cell r="AA26862">
            <v>1</v>
          </cell>
        </row>
        <row r="26863">
          <cell r="Z26863" t="str">
            <v>2017101760440Merit</v>
          </cell>
          <cell r="AA26863">
            <v>1</v>
          </cell>
        </row>
        <row r="26864">
          <cell r="Z26864" t="str">
            <v>2017101760450ATB</v>
          </cell>
          <cell r="AA26864">
            <v>1</v>
          </cell>
        </row>
        <row r="26865">
          <cell r="Z26865" t="str">
            <v>2017101760450Merit</v>
          </cell>
          <cell r="AA26865">
            <v>1</v>
          </cell>
        </row>
        <row r="26866">
          <cell r="Z26866" t="str">
            <v>2017101760670ATB</v>
          </cell>
          <cell r="AA26866">
            <v>1</v>
          </cell>
        </row>
        <row r="26867">
          <cell r="Z26867" t="str">
            <v>2017101760670Merit</v>
          </cell>
          <cell r="AA26867">
            <v>1</v>
          </cell>
        </row>
        <row r="26868">
          <cell r="Z26868" t="str">
            <v>2017101761940ATB</v>
          </cell>
          <cell r="AA26868">
            <v>1</v>
          </cell>
        </row>
        <row r="26869">
          <cell r="Z26869" t="str">
            <v>2017101761940Merit</v>
          </cell>
          <cell r="AA26869">
            <v>1</v>
          </cell>
        </row>
        <row r="26870">
          <cell r="Z26870" t="str">
            <v>2017101761960ATB</v>
          </cell>
          <cell r="AA26870">
            <v>1</v>
          </cell>
        </row>
        <row r="26871">
          <cell r="Z26871" t="str">
            <v>2017101761960Merit</v>
          </cell>
          <cell r="AA26871">
            <v>1</v>
          </cell>
        </row>
        <row r="26872">
          <cell r="Z26872" t="str">
            <v>2017101763090ATB</v>
          </cell>
          <cell r="AA26872">
            <v>1</v>
          </cell>
        </row>
        <row r="26873">
          <cell r="Z26873" t="str">
            <v>2017101763090Merit</v>
          </cell>
          <cell r="AA26873">
            <v>1</v>
          </cell>
        </row>
        <row r="26874">
          <cell r="Z26874" t="str">
            <v>2017101763370ATB</v>
          </cell>
          <cell r="AA26874">
            <v>1</v>
          </cell>
        </row>
        <row r="26875">
          <cell r="Z26875" t="str">
            <v>2017101763370Merit</v>
          </cell>
          <cell r="AA26875">
            <v>1</v>
          </cell>
        </row>
        <row r="26876">
          <cell r="Z26876" t="str">
            <v>2017101763410ATB</v>
          </cell>
          <cell r="AA26876">
            <v>1</v>
          </cell>
        </row>
        <row r="26877">
          <cell r="Z26877" t="str">
            <v>2017101763410Merit</v>
          </cell>
          <cell r="AA26877">
            <v>1</v>
          </cell>
        </row>
        <row r="26878">
          <cell r="Z26878" t="str">
            <v>2017101763490ATB</v>
          </cell>
          <cell r="AA26878">
            <v>1</v>
          </cell>
        </row>
        <row r="26879">
          <cell r="Z26879" t="str">
            <v>2017101763490Merit</v>
          </cell>
          <cell r="AA26879">
            <v>1</v>
          </cell>
        </row>
        <row r="26880">
          <cell r="Z26880" t="str">
            <v>2017101763570ATB</v>
          </cell>
          <cell r="AA26880">
            <v>1</v>
          </cell>
        </row>
        <row r="26881">
          <cell r="Z26881" t="str">
            <v>2017101763570Merit</v>
          </cell>
          <cell r="AA26881">
            <v>1</v>
          </cell>
        </row>
        <row r="26882">
          <cell r="Z26882" t="str">
            <v>2017101763580ATB</v>
          </cell>
          <cell r="AA26882">
            <v>1</v>
          </cell>
        </row>
        <row r="26883">
          <cell r="Z26883" t="str">
            <v>2017101763580Merit</v>
          </cell>
          <cell r="AA26883">
            <v>1</v>
          </cell>
        </row>
        <row r="26884">
          <cell r="Z26884" t="str">
            <v>2017101763620ATB</v>
          </cell>
          <cell r="AA26884">
            <v>1</v>
          </cell>
        </row>
        <row r="26885">
          <cell r="Z26885" t="str">
            <v>2017101763620Merit</v>
          </cell>
          <cell r="AA26885">
            <v>1</v>
          </cell>
        </row>
        <row r="26886">
          <cell r="Z26886" t="str">
            <v>2017101763711ATB</v>
          </cell>
          <cell r="AA26886">
            <v>1</v>
          </cell>
        </row>
        <row r="26887">
          <cell r="Z26887" t="str">
            <v>2017101763711Merit</v>
          </cell>
          <cell r="AA26887">
            <v>1</v>
          </cell>
        </row>
        <row r="26888">
          <cell r="Z26888" t="str">
            <v>2017101763740ATB</v>
          </cell>
          <cell r="AA26888">
            <v>1</v>
          </cell>
        </row>
        <row r="26889">
          <cell r="Z26889" t="str">
            <v>2017101763740Merit</v>
          </cell>
          <cell r="AA26889">
            <v>1</v>
          </cell>
        </row>
        <row r="26890">
          <cell r="Z26890" t="str">
            <v>2017101763770ATB</v>
          </cell>
          <cell r="AA26890">
            <v>1</v>
          </cell>
        </row>
        <row r="26891">
          <cell r="Z26891" t="str">
            <v>2017101763770Merit</v>
          </cell>
          <cell r="AA26891">
            <v>1</v>
          </cell>
        </row>
        <row r="26892">
          <cell r="Z26892" t="str">
            <v>2017101764160Merit</v>
          </cell>
          <cell r="AA26892">
            <v>1</v>
          </cell>
        </row>
        <row r="26893">
          <cell r="Z26893" t="str">
            <v>2017101764311ATB</v>
          </cell>
          <cell r="AA26893">
            <v>1</v>
          </cell>
        </row>
        <row r="26894">
          <cell r="Z26894" t="str">
            <v>2017101764311Merit</v>
          </cell>
          <cell r="AA26894">
            <v>1</v>
          </cell>
        </row>
        <row r="26895">
          <cell r="Z26895" t="str">
            <v>2017101764422Merit</v>
          </cell>
          <cell r="AA26895">
            <v>1</v>
          </cell>
        </row>
        <row r="26896">
          <cell r="Z26896" t="str">
            <v>2017101764490ATB</v>
          </cell>
          <cell r="AA26896">
            <v>1</v>
          </cell>
        </row>
        <row r="26897">
          <cell r="Z26897" t="str">
            <v>2017101764490Merit</v>
          </cell>
          <cell r="AA26897">
            <v>1</v>
          </cell>
        </row>
        <row r="26898">
          <cell r="Z26898" t="str">
            <v>2017101764580ATB</v>
          </cell>
          <cell r="AA26898">
            <v>1</v>
          </cell>
        </row>
        <row r="26899">
          <cell r="Z26899" t="str">
            <v>2017101764580Merit</v>
          </cell>
          <cell r="AA26899">
            <v>1</v>
          </cell>
        </row>
        <row r="26900">
          <cell r="Z26900" t="str">
            <v>2017101764590ATB</v>
          </cell>
          <cell r="AA26900">
            <v>1</v>
          </cell>
        </row>
        <row r="26901">
          <cell r="Z26901" t="str">
            <v>2017101764590Merit</v>
          </cell>
          <cell r="AA26901">
            <v>1</v>
          </cell>
        </row>
        <row r="26902">
          <cell r="Z26902" t="str">
            <v>2017101765090ATB</v>
          </cell>
          <cell r="AA26902">
            <v>1</v>
          </cell>
        </row>
        <row r="26903">
          <cell r="Z26903" t="str">
            <v>2017101765090Merit</v>
          </cell>
          <cell r="AA26903">
            <v>1</v>
          </cell>
        </row>
        <row r="26904">
          <cell r="Z26904" t="str">
            <v>2017101765182ATB</v>
          </cell>
          <cell r="AA26904">
            <v>1</v>
          </cell>
        </row>
        <row r="26905">
          <cell r="Z26905" t="str">
            <v>2017101765182Merit</v>
          </cell>
          <cell r="AA26905">
            <v>1</v>
          </cell>
        </row>
        <row r="26906">
          <cell r="Z26906" t="str">
            <v>2017101765290ATB</v>
          </cell>
          <cell r="AA26906">
            <v>1</v>
          </cell>
        </row>
        <row r="26907">
          <cell r="Z26907" t="str">
            <v>2017101765290Merit</v>
          </cell>
          <cell r="AA26907">
            <v>1</v>
          </cell>
        </row>
        <row r="26908">
          <cell r="Z26908" t="str">
            <v>2017101765300ATB</v>
          </cell>
          <cell r="AA26908">
            <v>1</v>
          </cell>
        </row>
        <row r="26909">
          <cell r="Z26909" t="str">
            <v>2017101765300Merit</v>
          </cell>
          <cell r="AA26909">
            <v>1</v>
          </cell>
        </row>
        <row r="26910">
          <cell r="Z26910" t="str">
            <v>2017101765330ATB</v>
          </cell>
          <cell r="AA26910">
            <v>1</v>
          </cell>
        </row>
        <row r="26911">
          <cell r="Z26911" t="str">
            <v>2017101765330Merit</v>
          </cell>
          <cell r="AA26911">
            <v>1</v>
          </cell>
        </row>
        <row r="26912">
          <cell r="Z26912" t="str">
            <v>2017101765390Merit</v>
          </cell>
          <cell r="AA26912">
            <v>1</v>
          </cell>
        </row>
        <row r="26913">
          <cell r="Z26913" t="str">
            <v>2017101765440Merit</v>
          </cell>
          <cell r="AA26913">
            <v>1</v>
          </cell>
        </row>
        <row r="26914">
          <cell r="Z26914" t="str">
            <v>2017101765460ATB</v>
          </cell>
          <cell r="AA26914">
            <v>1</v>
          </cell>
        </row>
        <row r="26915">
          <cell r="Z26915" t="str">
            <v>2017101765460Growth Increment</v>
          </cell>
          <cell r="AA26915">
            <v>2</v>
          </cell>
        </row>
        <row r="26916">
          <cell r="Z26916" t="str">
            <v>2017101765460Merit</v>
          </cell>
          <cell r="AA26916">
            <v>1</v>
          </cell>
        </row>
        <row r="26917">
          <cell r="Z26917" t="str">
            <v>2017101765470Merit</v>
          </cell>
          <cell r="AA26917">
            <v>1</v>
          </cell>
        </row>
        <row r="26918">
          <cell r="Z26918" t="str">
            <v>2017101765480Merit</v>
          </cell>
          <cell r="AA26918">
            <v>1</v>
          </cell>
        </row>
        <row r="26919">
          <cell r="Z26919" t="str">
            <v>2017101765560ATB</v>
          </cell>
          <cell r="AA26919">
            <v>1</v>
          </cell>
        </row>
        <row r="26920">
          <cell r="Z26920" t="str">
            <v>2017101765560Merit</v>
          </cell>
          <cell r="AA26920">
            <v>1</v>
          </cell>
        </row>
        <row r="26921">
          <cell r="Z26921" t="str">
            <v>2017101765810ATB</v>
          </cell>
          <cell r="AA26921">
            <v>1</v>
          </cell>
        </row>
        <row r="26922">
          <cell r="Z26922" t="str">
            <v>2017101765810Merit</v>
          </cell>
          <cell r="AA26922">
            <v>1</v>
          </cell>
        </row>
        <row r="26923">
          <cell r="Z26923" t="str">
            <v>2017101765820ATB</v>
          </cell>
          <cell r="AA26923">
            <v>1</v>
          </cell>
        </row>
        <row r="26924">
          <cell r="Z26924" t="str">
            <v>2017101765820Merit</v>
          </cell>
          <cell r="AA26924">
            <v>1</v>
          </cell>
        </row>
        <row r="26925">
          <cell r="Z26925" t="str">
            <v>2017101765970ATB</v>
          </cell>
          <cell r="AA26925">
            <v>1</v>
          </cell>
        </row>
        <row r="26926">
          <cell r="Z26926" t="str">
            <v>2017101765970Merit</v>
          </cell>
          <cell r="AA26926">
            <v>1</v>
          </cell>
        </row>
        <row r="26927">
          <cell r="Z26927" t="str">
            <v>2017101766000ATB</v>
          </cell>
          <cell r="AA26927">
            <v>1</v>
          </cell>
        </row>
        <row r="26928">
          <cell r="Z26928" t="str">
            <v>2017101766000Merit</v>
          </cell>
          <cell r="AA26928">
            <v>1</v>
          </cell>
        </row>
        <row r="26929">
          <cell r="Z26929" t="str">
            <v>2017101766080Merit</v>
          </cell>
          <cell r="AA26929">
            <v>1</v>
          </cell>
        </row>
        <row r="26930">
          <cell r="Z26930" t="str">
            <v>2017101766160ATB</v>
          </cell>
          <cell r="AA26930">
            <v>1</v>
          </cell>
        </row>
        <row r="26931">
          <cell r="Z26931" t="str">
            <v>2017101766160Merit</v>
          </cell>
          <cell r="AA26931">
            <v>1</v>
          </cell>
        </row>
        <row r="26932">
          <cell r="Z26932" t="str">
            <v>2017101766290ATB</v>
          </cell>
          <cell r="AA26932">
            <v>1</v>
          </cell>
        </row>
        <row r="26933">
          <cell r="Z26933" t="str">
            <v>2017101766290Merit</v>
          </cell>
          <cell r="AA26933">
            <v>1</v>
          </cell>
        </row>
        <row r="26934">
          <cell r="Z26934" t="str">
            <v>2017101766630ATB</v>
          </cell>
          <cell r="AA26934">
            <v>1</v>
          </cell>
        </row>
        <row r="26935">
          <cell r="Z26935" t="str">
            <v>2017101766630Merit</v>
          </cell>
          <cell r="AA26935">
            <v>1</v>
          </cell>
        </row>
        <row r="26936">
          <cell r="Z26936" t="str">
            <v>2017101766690Merit</v>
          </cell>
          <cell r="AA26936">
            <v>1</v>
          </cell>
        </row>
        <row r="26937">
          <cell r="Z26937" t="str">
            <v>2017101766700ATB</v>
          </cell>
          <cell r="AA26937">
            <v>1</v>
          </cell>
        </row>
        <row r="26938">
          <cell r="Z26938" t="str">
            <v>2017101766740ATB</v>
          </cell>
          <cell r="AA26938">
            <v>1</v>
          </cell>
        </row>
        <row r="26939">
          <cell r="Z26939" t="str">
            <v>2017101766740Merit</v>
          </cell>
          <cell r="AA26939">
            <v>1</v>
          </cell>
        </row>
        <row r="26940">
          <cell r="Z26940" t="str">
            <v>2017101766750ATB</v>
          </cell>
          <cell r="AA26940">
            <v>1</v>
          </cell>
        </row>
        <row r="26941">
          <cell r="Z26941" t="str">
            <v>2017101766750Merit</v>
          </cell>
          <cell r="AA26941">
            <v>1</v>
          </cell>
        </row>
        <row r="26942">
          <cell r="Z26942" t="str">
            <v>2017101766810ATB</v>
          </cell>
          <cell r="AA26942">
            <v>1</v>
          </cell>
        </row>
        <row r="26943">
          <cell r="Z26943" t="str">
            <v>2017101766810Merit</v>
          </cell>
          <cell r="AA26943">
            <v>1</v>
          </cell>
        </row>
        <row r="26944">
          <cell r="Z26944" t="str">
            <v>2017101766880ATB</v>
          </cell>
          <cell r="AA26944">
            <v>1</v>
          </cell>
        </row>
        <row r="26945">
          <cell r="Z26945" t="str">
            <v>2017101766880Merit</v>
          </cell>
          <cell r="AA26945">
            <v>1</v>
          </cell>
        </row>
        <row r="26946">
          <cell r="Z26946" t="str">
            <v>2017101766980ATB</v>
          </cell>
          <cell r="AA26946">
            <v>1</v>
          </cell>
        </row>
        <row r="26947">
          <cell r="Z26947" t="str">
            <v>2017101766980Merit</v>
          </cell>
          <cell r="AA26947">
            <v>1</v>
          </cell>
        </row>
        <row r="26948">
          <cell r="Z26948" t="str">
            <v>2017101767170ATB</v>
          </cell>
          <cell r="AA26948">
            <v>1</v>
          </cell>
        </row>
        <row r="26949">
          <cell r="Z26949" t="str">
            <v>2017101767170Merit</v>
          </cell>
          <cell r="AA26949">
            <v>1</v>
          </cell>
        </row>
        <row r="26950">
          <cell r="Z26950" t="str">
            <v>2017101767230ATB</v>
          </cell>
          <cell r="AA26950">
            <v>1</v>
          </cell>
        </row>
        <row r="26951">
          <cell r="Z26951" t="str">
            <v>2017101767230Merit</v>
          </cell>
          <cell r="AA26951">
            <v>1</v>
          </cell>
        </row>
        <row r="26952">
          <cell r="Z26952" t="str">
            <v>2017101767240ATB</v>
          </cell>
          <cell r="AA26952">
            <v>1</v>
          </cell>
        </row>
        <row r="26953">
          <cell r="Z26953" t="str">
            <v>2017101767240Merit</v>
          </cell>
          <cell r="AA26953">
            <v>1</v>
          </cell>
        </row>
        <row r="26954">
          <cell r="Z26954" t="str">
            <v>2017101767270ATB</v>
          </cell>
          <cell r="AA26954">
            <v>1</v>
          </cell>
        </row>
        <row r="26955">
          <cell r="Z26955" t="str">
            <v>2017101767270Merit</v>
          </cell>
          <cell r="AA26955">
            <v>1</v>
          </cell>
        </row>
        <row r="26956">
          <cell r="Z26956" t="str">
            <v>2017101767420ATB</v>
          </cell>
          <cell r="AA26956">
            <v>1</v>
          </cell>
        </row>
        <row r="26957">
          <cell r="Z26957" t="str">
            <v>2017101767420Merit</v>
          </cell>
          <cell r="AA26957">
            <v>1</v>
          </cell>
        </row>
        <row r="26958">
          <cell r="Z26958" t="str">
            <v>2017101767500ATB</v>
          </cell>
          <cell r="AA26958">
            <v>1</v>
          </cell>
        </row>
        <row r="26959">
          <cell r="Z26959" t="str">
            <v>2017101767500Merit</v>
          </cell>
          <cell r="AA26959">
            <v>1</v>
          </cell>
        </row>
        <row r="26960">
          <cell r="Z26960" t="str">
            <v>2017101767550ATB</v>
          </cell>
          <cell r="AA26960">
            <v>1</v>
          </cell>
        </row>
        <row r="26961">
          <cell r="Z26961" t="str">
            <v>2017101767550Merit</v>
          </cell>
          <cell r="AA26961">
            <v>1</v>
          </cell>
        </row>
        <row r="26962">
          <cell r="Z26962" t="str">
            <v>2017101767630ATB</v>
          </cell>
          <cell r="AA26962">
            <v>1</v>
          </cell>
        </row>
        <row r="26963">
          <cell r="Z26963" t="str">
            <v>2017101767630Merit</v>
          </cell>
          <cell r="AA26963">
            <v>1</v>
          </cell>
        </row>
        <row r="26964">
          <cell r="Z26964" t="str">
            <v>2017101767670ATB</v>
          </cell>
          <cell r="AA26964">
            <v>1</v>
          </cell>
        </row>
        <row r="26965">
          <cell r="Z26965" t="str">
            <v>2017101767670Merit</v>
          </cell>
          <cell r="AA26965">
            <v>1</v>
          </cell>
        </row>
        <row r="26966">
          <cell r="Z26966" t="str">
            <v>2017101767700ATB</v>
          </cell>
          <cell r="AA26966">
            <v>1</v>
          </cell>
        </row>
        <row r="26967">
          <cell r="Z26967" t="str">
            <v>2017101767700Merit</v>
          </cell>
          <cell r="AA26967">
            <v>1</v>
          </cell>
        </row>
        <row r="26968">
          <cell r="Z26968" t="str">
            <v>2017101767730ATB</v>
          </cell>
          <cell r="AA26968">
            <v>1</v>
          </cell>
        </row>
        <row r="26969">
          <cell r="Z26969" t="str">
            <v>2017101767730Merit</v>
          </cell>
          <cell r="AA26969">
            <v>1</v>
          </cell>
        </row>
        <row r="26970">
          <cell r="Z26970" t="str">
            <v>2017101767790ATB</v>
          </cell>
          <cell r="AA26970">
            <v>1</v>
          </cell>
        </row>
        <row r="26971">
          <cell r="Z26971" t="str">
            <v>2017101767800ATB</v>
          </cell>
          <cell r="AA26971">
            <v>1</v>
          </cell>
        </row>
        <row r="26972">
          <cell r="Z26972" t="str">
            <v>2017101767800Merit</v>
          </cell>
          <cell r="AA26972">
            <v>1</v>
          </cell>
        </row>
        <row r="26973">
          <cell r="Z26973" t="str">
            <v>2017101767890Merit</v>
          </cell>
          <cell r="AA26973">
            <v>1</v>
          </cell>
        </row>
        <row r="26974">
          <cell r="Z26974" t="str">
            <v>2017101767931ATB</v>
          </cell>
          <cell r="AA26974">
            <v>1</v>
          </cell>
        </row>
        <row r="26975">
          <cell r="Z26975" t="str">
            <v>2017101767931Merit</v>
          </cell>
          <cell r="AA26975">
            <v>1</v>
          </cell>
        </row>
        <row r="26976">
          <cell r="Z26976" t="str">
            <v>2017101768080ATB</v>
          </cell>
          <cell r="AA26976">
            <v>1</v>
          </cell>
        </row>
        <row r="26977">
          <cell r="Z26977" t="str">
            <v>2017101768080Merit</v>
          </cell>
          <cell r="AA26977">
            <v>1</v>
          </cell>
        </row>
        <row r="26978">
          <cell r="Z26978" t="str">
            <v>2017101768200Merit</v>
          </cell>
          <cell r="AA26978">
            <v>1</v>
          </cell>
        </row>
        <row r="26979">
          <cell r="Z26979" t="str">
            <v>2017101768340ATB</v>
          </cell>
          <cell r="AA26979">
            <v>1</v>
          </cell>
        </row>
        <row r="26980">
          <cell r="Z26980" t="str">
            <v>2017101768340Merit</v>
          </cell>
          <cell r="AA26980">
            <v>1</v>
          </cell>
        </row>
        <row r="26981">
          <cell r="Z26981" t="str">
            <v>2017101768520Merit</v>
          </cell>
          <cell r="AA26981">
            <v>1</v>
          </cell>
        </row>
        <row r="26982">
          <cell r="Z26982" t="str">
            <v>2017101768580ATB</v>
          </cell>
          <cell r="AA26982">
            <v>1</v>
          </cell>
        </row>
        <row r="26983">
          <cell r="Z26983" t="str">
            <v>2017101768580Merit</v>
          </cell>
          <cell r="AA26983">
            <v>1</v>
          </cell>
        </row>
        <row r="26984">
          <cell r="Z26984" t="str">
            <v>2017101768720Merit</v>
          </cell>
          <cell r="AA26984">
            <v>1</v>
          </cell>
        </row>
        <row r="26985">
          <cell r="Z26985" t="str">
            <v>2017101768880ATB</v>
          </cell>
          <cell r="AA26985">
            <v>1</v>
          </cell>
        </row>
        <row r="26986">
          <cell r="Z26986" t="str">
            <v>2017101768880Merit</v>
          </cell>
          <cell r="AA26986">
            <v>1</v>
          </cell>
        </row>
        <row r="26987">
          <cell r="Z26987" t="str">
            <v>2017101768900ATB</v>
          </cell>
          <cell r="AA26987">
            <v>1</v>
          </cell>
        </row>
        <row r="26988">
          <cell r="Z26988" t="str">
            <v>2017101768900Growth Increment</v>
          </cell>
          <cell r="AA26988">
            <v>1</v>
          </cell>
        </row>
        <row r="26989">
          <cell r="Z26989" t="str">
            <v>2017101768900Merit</v>
          </cell>
          <cell r="AA26989">
            <v>1</v>
          </cell>
        </row>
        <row r="26990">
          <cell r="Z26990" t="str">
            <v>2017101769190ATB</v>
          </cell>
          <cell r="AA26990">
            <v>1</v>
          </cell>
        </row>
        <row r="26991">
          <cell r="Z26991" t="str">
            <v>2017101769190Merit</v>
          </cell>
          <cell r="AA26991">
            <v>1</v>
          </cell>
        </row>
        <row r="26992">
          <cell r="Z26992" t="str">
            <v>2017101769210ATB</v>
          </cell>
          <cell r="AA26992">
            <v>1</v>
          </cell>
        </row>
        <row r="26993">
          <cell r="Z26993" t="str">
            <v>2017101769210Merit</v>
          </cell>
          <cell r="AA26993">
            <v>1</v>
          </cell>
        </row>
        <row r="26994">
          <cell r="Z26994" t="str">
            <v>2017101769220ATB</v>
          </cell>
          <cell r="AA26994">
            <v>1</v>
          </cell>
        </row>
        <row r="26995">
          <cell r="Z26995" t="str">
            <v>2017101769220Merit</v>
          </cell>
          <cell r="AA26995">
            <v>1</v>
          </cell>
        </row>
        <row r="26996">
          <cell r="Z26996" t="str">
            <v>2017101769480ATB</v>
          </cell>
          <cell r="AA26996">
            <v>1</v>
          </cell>
        </row>
        <row r="26997">
          <cell r="Z26997" t="str">
            <v>2017101769480Merit</v>
          </cell>
          <cell r="AA26997">
            <v>1</v>
          </cell>
        </row>
        <row r="26998">
          <cell r="Z26998" t="str">
            <v>2017101769602ATB</v>
          </cell>
          <cell r="AA26998">
            <v>1</v>
          </cell>
        </row>
        <row r="26999">
          <cell r="Z26999" t="str">
            <v>2017101769602Merit</v>
          </cell>
          <cell r="AA26999">
            <v>1</v>
          </cell>
        </row>
        <row r="27000">
          <cell r="Z27000" t="str">
            <v>2017101769670Merit</v>
          </cell>
          <cell r="AA27000">
            <v>1</v>
          </cell>
        </row>
        <row r="27001">
          <cell r="Z27001" t="str">
            <v>2017101770080ATB</v>
          </cell>
          <cell r="AA27001">
            <v>1</v>
          </cell>
        </row>
        <row r="27002">
          <cell r="Z27002" t="str">
            <v>2017101770080Merit</v>
          </cell>
          <cell r="AA27002">
            <v>1</v>
          </cell>
        </row>
        <row r="27003">
          <cell r="Z27003" t="str">
            <v>2017101770190Merit</v>
          </cell>
          <cell r="AA27003">
            <v>1</v>
          </cell>
        </row>
        <row r="27004">
          <cell r="Z27004" t="str">
            <v>2017101770250ATB</v>
          </cell>
          <cell r="AA27004">
            <v>1</v>
          </cell>
        </row>
        <row r="27005">
          <cell r="Z27005" t="str">
            <v>2017101770250Merit</v>
          </cell>
          <cell r="AA27005">
            <v>1</v>
          </cell>
        </row>
        <row r="27006">
          <cell r="Z27006" t="str">
            <v>2017101770280Merit</v>
          </cell>
          <cell r="AA27006">
            <v>1</v>
          </cell>
        </row>
        <row r="27007">
          <cell r="Z27007" t="str">
            <v>2017101770280Salary Anomalies</v>
          </cell>
          <cell r="AA27007">
            <v>1</v>
          </cell>
        </row>
        <row r="27008">
          <cell r="Z27008" t="str">
            <v>2017101770340Merit</v>
          </cell>
          <cell r="AA27008">
            <v>1</v>
          </cell>
        </row>
        <row r="27009">
          <cell r="Z27009" t="str">
            <v>2017101770350Merit</v>
          </cell>
          <cell r="AA27009">
            <v>1</v>
          </cell>
        </row>
        <row r="27010">
          <cell r="Z27010" t="str">
            <v>2017101770390Merit</v>
          </cell>
          <cell r="AA27010">
            <v>1</v>
          </cell>
        </row>
        <row r="27011">
          <cell r="Z27011" t="str">
            <v>2017101770400Merit</v>
          </cell>
          <cell r="AA27011">
            <v>1</v>
          </cell>
        </row>
        <row r="27012">
          <cell r="Z27012" t="str">
            <v>2017101770410Merit</v>
          </cell>
          <cell r="AA27012">
            <v>1</v>
          </cell>
        </row>
        <row r="27013">
          <cell r="Z27013" t="str">
            <v>2017101770420ATB</v>
          </cell>
          <cell r="AA27013">
            <v>1</v>
          </cell>
        </row>
        <row r="27014">
          <cell r="Z27014" t="str">
            <v>2017101770420Merit</v>
          </cell>
          <cell r="AA27014">
            <v>1</v>
          </cell>
        </row>
        <row r="27015">
          <cell r="Z27015" t="str">
            <v>2017101770480ATB</v>
          </cell>
          <cell r="AA27015">
            <v>1</v>
          </cell>
        </row>
        <row r="27016">
          <cell r="Z27016" t="str">
            <v>2017101770480Merit</v>
          </cell>
          <cell r="AA27016">
            <v>1</v>
          </cell>
        </row>
        <row r="27017">
          <cell r="Z27017" t="str">
            <v>2017101770650ATB</v>
          </cell>
          <cell r="AA27017">
            <v>1</v>
          </cell>
        </row>
        <row r="27018">
          <cell r="Z27018" t="str">
            <v>2017101770650Merit</v>
          </cell>
          <cell r="AA27018">
            <v>1</v>
          </cell>
        </row>
        <row r="27019">
          <cell r="Z27019" t="str">
            <v>2017101770690ATB</v>
          </cell>
          <cell r="AA27019">
            <v>1</v>
          </cell>
        </row>
        <row r="27020">
          <cell r="Z27020" t="str">
            <v>2017101770690Merit</v>
          </cell>
          <cell r="AA27020">
            <v>1</v>
          </cell>
        </row>
        <row r="27021">
          <cell r="Z27021" t="str">
            <v>2017101770850ATB</v>
          </cell>
          <cell r="AA27021">
            <v>1</v>
          </cell>
        </row>
        <row r="27022">
          <cell r="Z27022" t="str">
            <v>2017101770850Merit</v>
          </cell>
          <cell r="AA27022">
            <v>1</v>
          </cell>
        </row>
        <row r="27023">
          <cell r="Z27023" t="str">
            <v>2017101770970ATB</v>
          </cell>
          <cell r="AA27023">
            <v>1</v>
          </cell>
        </row>
        <row r="27024">
          <cell r="Z27024" t="str">
            <v>2017101771220ATB</v>
          </cell>
          <cell r="AA27024">
            <v>1</v>
          </cell>
        </row>
        <row r="27025">
          <cell r="Z27025" t="str">
            <v>2017101771220Merit</v>
          </cell>
          <cell r="AA27025">
            <v>1</v>
          </cell>
        </row>
        <row r="27026">
          <cell r="Z27026" t="str">
            <v>2017101771300ATB</v>
          </cell>
          <cell r="AA27026">
            <v>1</v>
          </cell>
        </row>
        <row r="27027">
          <cell r="Z27027" t="str">
            <v>2017101771300Merit</v>
          </cell>
          <cell r="AA27027">
            <v>1</v>
          </cell>
        </row>
        <row r="27028">
          <cell r="Z27028" t="str">
            <v>2017101771400ATB</v>
          </cell>
          <cell r="AA27028">
            <v>1</v>
          </cell>
        </row>
        <row r="27029">
          <cell r="Z27029" t="str">
            <v>2017101771400Merit</v>
          </cell>
          <cell r="AA27029">
            <v>1</v>
          </cell>
        </row>
        <row r="27030">
          <cell r="Z27030" t="str">
            <v>2017101771600ATB</v>
          </cell>
          <cell r="AA27030">
            <v>1</v>
          </cell>
        </row>
        <row r="27031">
          <cell r="Z27031" t="str">
            <v>2017101771600Merit</v>
          </cell>
          <cell r="AA27031">
            <v>1</v>
          </cell>
        </row>
        <row r="27032">
          <cell r="Z27032" t="str">
            <v>2017101771620ATB</v>
          </cell>
          <cell r="AA27032">
            <v>1</v>
          </cell>
        </row>
        <row r="27033">
          <cell r="Z27033" t="str">
            <v>2017101771620Merit</v>
          </cell>
          <cell r="AA27033">
            <v>1</v>
          </cell>
        </row>
        <row r="27034">
          <cell r="Z27034" t="str">
            <v>2017101771680ATB</v>
          </cell>
          <cell r="AA27034">
            <v>1</v>
          </cell>
        </row>
        <row r="27035">
          <cell r="Z27035" t="str">
            <v>2017101771680Merit</v>
          </cell>
          <cell r="AA27035">
            <v>1</v>
          </cell>
        </row>
        <row r="27036">
          <cell r="Z27036" t="str">
            <v>2017101771690ATB</v>
          </cell>
          <cell r="AA27036">
            <v>1</v>
          </cell>
        </row>
        <row r="27037">
          <cell r="Z27037" t="str">
            <v>2017101771690Growth Increment</v>
          </cell>
          <cell r="AA27037">
            <v>1</v>
          </cell>
        </row>
        <row r="27038">
          <cell r="Z27038" t="str">
            <v>2017101771690Merit</v>
          </cell>
          <cell r="AA27038">
            <v>1</v>
          </cell>
        </row>
        <row r="27039">
          <cell r="Z27039" t="str">
            <v>2017101771710Merit</v>
          </cell>
          <cell r="AA27039">
            <v>1</v>
          </cell>
        </row>
        <row r="27040">
          <cell r="Z27040" t="str">
            <v>2017101771720Merit</v>
          </cell>
          <cell r="AA27040">
            <v>1</v>
          </cell>
        </row>
        <row r="27041">
          <cell r="Z27041" t="str">
            <v>2017101771760ATB</v>
          </cell>
          <cell r="AA27041">
            <v>1</v>
          </cell>
        </row>
        <row r="27042">
          <cell r="Z27042" t="str">
            <v>2017101771760Merit</v>
          </cell>
          <cell r="AA27042">
            <v>1</v>
          </cell>
        </row>
        <row r="27043">
          <cell r="Z27043" t="str">
            <v>2017101771780Merit</v>
          </cell>
          <cell r="AA27043">
            <v>1</v>
          </cell>
        </row>
        <row r="27044">
          <cell r="Z27044" t="str">
            <v>2017101771840ATB</v>
          </cell>
          <cell r="AA27044">
            <v>1</v>
          </cell>
        </row>
        <row r="27045">
          <cell r="Z27045" t="str">
            <v>2017101771840Merit</v>
          </cell>
          <cell r="AA27045">
            <v>1</v>
          </cell>
        </row>
        <row r="27046">
          <cell r="Z27046" t="str">
            <v>2017101771960ATB</v>
          </cell>
          <cell r="AA27046">
            <v>1</v>
          </cell>
        </row>
        <row r="27047">
          <cell r="Z27047" t="str">
            <v>2017101771960Market Adjustment</v>
          </cell>
          <cell r="AA27047">
            <v>1</v>
          </cell>
        </row>
        <row r="27048">
          <cell r="Z27048" t="str">
            <v>2017101771960Merit</v>
          </cell>
          <cell r="AA27048">
            <v>1</v>
          </cell>
        </row>
        <row r="27049">
          <cell r="Z27049" t="str">
            <v>2017101772010Merit</v>
          </cell>
          <cell r="AA27049">
            <v>1</v>
          </cell>
        </row>
        <row r="27050">
          <cell r="Z27050" t="str">
            <v>2017101772020ATB</v>
          </cell>
          <cell r="AA27050">
            <v>1</v>
          </cell>
        </row>
        <row r="27051">
          <cell r="Z27051" t="str">
            <v>2017101772020Merit</v>
          </cell>
          <cell r="AA27051">
            <v>1</v>
          </cell>
        </row>
        <row r="27052">
          <cell r="Z27052" t="str">
            <v>2017101772050ATB</v>
          </cell>
          <cell r="AA27052">
            <v>1</v>
          </cell>
        </row>
        <row r="27053">
          <cell r="Z27053" t="str">
            <v>2017101772050Merit</v>
          </cell>
          <cell r="AA27053">
            <v>1</v>
          </cell>
        </row>
        <row r="27054">
          <cell r="Z27054" t="str">
            <v>2017101772090ATB</v>
          </cell>
          <cell r="AA27054">
            <v>1</v>
          </cell>
        </row>
        <row r="27055">
          <cell r="Z27055" t="str">
            <v>2017101772090Growth Increment</v>
          </cell>
          <cell r="AA27055">
            <v>1</v>
          </cell>
        </row>
        <row r="27056">
          <cell r="Z27056" t="str">
            <v>2017101772090Merit</v>
          </cell>
          <cell r="AA27056">
            <v>1</v>
          </cell>
        </row>
        <row r="27057">
          <cell r="Z27057" t="str">
            <v>2017101772140Merit</v>
          </cell>
          <cell r="AA27057">
            <v>1</v>
          </cell>
        </row>
        <row r="27058">
          <cell r="Z27058" t="str">
            <v>2017101772171ATB</v>
          </cell>
          <cell r="AA27058">
            <v>1</v>
          </cell>
        </row>
        <row r="27059">
          <cell r="Z27059" t="str">
            <v>2017101772171Merit</v>
          </cell>
          <cell r="AA27059">
            <v>1</v>
          </cell>
        </row>
        <row r="27060">
          <cell r="Z27060" t="str">
            <v>2017101772240Merit</v>
          </cell>
          <cell r="AA27060">
            <v>1</v>
          </cell>
        </row>
        <row r="27061">
          <cell r="Z27061" t="str">
            <v>2017101772370ATB</v>
          </cell>
          <cell r="AA27061">
            <v>1</v>
          </cell>
        </row>
        <row r="27062">
          <cell r="Z27062" t="str">
            <v>2017101772370Growth Increment</v>
          </cell>
          <cell r="AA27062">
            <v>1</v>
          </cell>
        </row>
        <row r="27063">
          <cell r="Z27063" t="str">
            <v>2017101772370Merit</v>
          </cell>
          <cell r="AA27063">
            <v>1</v>
          </cell>
        </row>
        <row r="27064">
          <cell r="Z27064" t="str">
            <v>2017101772640ATB</v>
          </cell>
          <cell r="AA27064">
            <v>1</v>
          </cell>
        </row>
        <row r="27065">
          <cell r="Z27065" t="str">
            <v>2017101772640Merit</v>
          </cell>
          <cell r="AA27065">
            <v>1</v>
          </cell>
        </row>
        <row r="27066">
          <cell r="Z27066" t="str">
            <v>2017101772650Merit</v>
          </cell>
          <cell r="AA27066">
            <v>1</v>
          </cell>
        </row>
        <row r="27067">
          <cell r="Z27067" t="str">
            <v>2017101772990Merit</v>
          </cell>
          <cell r="AA27067">
            <v>1</v>
          </cell>
        </row>
        <row r="27068">
          <cell r="Z27068" t="str">
            <v>2017101773020ATB</v>
          </cell>
          <cell r="AA27068">
            <v>1</v>
          </cell>
        </row>
        <row r="27069">
          <cell r="Z27069" t="str">
            <v>2017101773300Merit</v>
          </cell>
          <cell r="AA27069">
            <v>1</v>
          </cell>
        </row>
        <row r="27070">
          <cell r="Z27070" t="str">
            <v>2017101773390ATB</v>
          </cell>
          <cell r="AA27070">
            <v>1</v>
          </cell>
        </row>
        <row r="27071">
          <cell r="Z27071" t="str">
            <v>2017101773390Merit</v>
          </cell>
          <cell r="AA27071">
            <v>1</v>
          </cell>
        </row>
        <row r="27072">
          <cell r="Z27072" t="str">
            <v>2017101773400ATB</v>
          </cell>
          <cell r="AA27072">
            <v>1</v>
          </cell>
        </row>
        <row r="27073">
          <cell r="Z27073" t="str">
            <v>2017101773400Merit</v>
          </cell>
          <cell r="AA27073">
            <v>1</v>
          </cell>
        </row>
        <row r="27074">
          <cell r="Z27074" t="str">
            <v>2017101773450ATB</v>
          </cell>
          <cell r="AA27074">
            <v>1</v>
          </cell>
        </row>
        <row r="27075">
          <cell r="Z27075" t="str">
            <v>2017101773450Merit</v>
          </cell>
          <cell r="AA27075">
            <v>1</v>
          </cell>
        </row>
        <row r="27076">
          <cell r="Z27076" t="str">
            <v>2017101773470ATB</v>
          </cell>
          <cell r="AA27076">
            <v>1</v>
          </cell>
        </row>
        <row r="27077">
          <cell r="Z27077" t="str">
            <v>2017101773470Merit</v>
          </cell>
          <cell r="AA27077">
            <v>1</v>
          </cell>
        </row>
        <row r="27078">
          <cell r="Z27078" t="str">
            <v>2017101773530ATB</v>
          </cell>
          <cell r="AA27078">
            <v>1</v>
          </cell>
        </row>
        <row r="27079">
          <cell r="Z27079" t="str">
            <v>2017101773530Merit</v>
          </cell>
          <cell r="AA27079">
            <v>1</v>
          </cell>
        </row>
        <row r="27080">
          <cell r="Z27080" t="str">
            <v>2017101773720ATB</v>
          </cell>
          <cell r="AA27080">
            <v>1</v>
          </cell>
        </row>
        <row r="27081">
          <cell r="Z27081" t="str">
            <v>2017101773720Merit</v>
          </cell>
          <cell r="AA27081">
            <v>1</v>
          </cell>
        </row>
        <row r="27082">
          <cell r="Z27082" t="str">
            <v>2017101773860ATB</v>
          </cell>
          <cell r="AA27082">
            <v>1</v>
          </cell>
        </row>
        <row r="27083">
          <cell r="Z27083" t="str">
            <v>2017101773860Merit</v>
          </cell>
          <cell r="AA27083">
            <v>1</v>
          </cell>
        </row>
        <row r="27084">
          <cell r="Z27084" t="str">
            <v>2017101774070ATB</v>
          </cell>
          <cell r="AA27084">
            <v>1</v>
          </cell>
        </row>
        <row r="27085">
          <cell r="Z27085" t="str">
            <v>2017101774070Merit</v>
          </cell>
          <cell r="AA27085">
            <v>1</v>
          </cell>
        </row>
        <row r="27086">
          <cell r="Z27086" t="str">
            <v>2017101774130Merit</v>
          </cell>
          <cell r="AA27086">
            <v>1</v>
          </cell>
        </row>
        <row r="27087">
          <cell r="Z27087" t="str">
            <v>2017101774170Merit</v>
          </cell>
          <cell r="AA27087">
            <v>1</v>
          </cell>
        </row>
        <row r="27088">
          <cell r="Z27088" t="str">
            <v>2017101774200Merit</v>
          </cell>
          <cell r="AA27088">
            <v>1</v>
          </cell>
        </row>
        <row r="27089">
          <cell r="Z27089" t="str">
            <v>2017101774610ATB</v>
          </cell>
          <cell r="AA27089">
            <v>1</v>
          </cell>
        </row>
        <row r="27090">
          <cell r="Z27090" t="str">
            <v>2017101774610Merit</v>
          </cell>
          <cell r="AA27090">
            <v>1</v>
          </cell>
        </row>
        <row r="27091">
          <cell r="Z27091" t="str">
            <v>2017101774700Merit</v>
          </cell>
          <cell r="AA27091">
            <v>1</v>
          </cell>
        </row>
        <row r="27092">
          <cell r="Z27092" t="str">
            <v>2017101774730ATB</v>
          </cell>
          <cell r="AA27092">
            <v>1</v>
          </cell>
        </row>
        <row r="27093">
          <cell r="Z27093" t="str">
            <v>2017101774730Merit</v>
          </cell>
          <cell r="AA27093">
            <v>1</v>
          </cell>
        </row>
        <row r="27094">
          <cell r="Z27094" t="str">
            <v>2017101774740ATB</v>
          </cell>
          <cell r="AA27094">
            <v>1</v>
          </cell>
        </row>
        <row r="27095">
          <cell r="Z27095" t="str">
            <v>2017101774740Merit</v>
          </cell>
          <cell r="AA27095">
            <v>1</v>
          </cell>
        </row>
        <row r="27096">
          <cell r="Z27096" t="str">
            <v>2017101774870ATB</v>
          </cell>
          <cell r="AA27096">
            <v>1</v>
          </cell>
        </row>
        <row r="27097">
          <cell r="Z27097" t="str">
            <v>2017101774870Merit</v>
          </cell>
          <cell r="AA27097">
            <v>1</v>
          </cell>
        </row>
        <row r="27098">
          <cell r="Z27098" t="str">
            <v>2017101775031ATB</v>
          </cell>
          <cell r="AA27098">
            <v>1</v>
          </cell>
        </row>
        <row r="27099">
          <cell r="Z27099" t="str">
            <v>2017101775031Merit</v>
          </cell>
          <cell r="AA27099">
            <v>1</v>
          </cell>
        </row>
        <row r="27100">
          <cell r="Z27100" t="str">
            <v>2017101775190ATB</v>
          </cell>
          <cell r="AA27100">
            <v>1</v>
          </cell>
        </row>
        <row r="27101">
          <cell r="Z27101" t="str">
            <v>2017101775190Merit</v>
          </cell>
          <cell r="AA27101">
            <v>1</v>
          </cell>
        </row>
        <row r="27102">
          <cell r="Z27102" t="str">
            <v>2017101775200ATB</v>
          </cell>
          <cell r="AA27102">
            <v>1</v>
          </cell>
        </row>
        <row r="27103">
          <cell r="Z27103" t="str">
            <v>2017101775200Merit</v>
          </cell>
          <cell r="AA27103">
            <v>1</v>
          </cell>
        </row>
        <row r="27104">
          <cell r="Z27104" t="str">
            <v>2017101775290ATB</v>
          </cell>
          <cell r="AA27104">
            <v>1</v>
          </cell>
        </row>
        <row r="27105">
          <cell r="Z27105" t="str">
            <v>2017101775290Merit</v>
          </cell>
          <cell r="AA27105">
            <v>1</v>
          </cell>
        </row>
        <row r="27106">
          <cell r="Z27106" t="str">
            <v>2017101775360ATB</v>
          </cell>
          <cell r="AA27106">
            <v>1</v>
          </cell>
        </row>
        <row r="27107">
          <cell r="Z27107" t="str">
            <v>2017101775360Merit</v>
          </cell>
          <cell r="AA27107">
            <v>1</v>
          </cell>
        </row>
        <row r="27108">
          <cell r="Z27108" t="str">
            <v>2017101775400ATB</v>
          </cell>
          <cell r="AA27108">
            <v>1</v>
          </cell>
        </row>
        <row r="27109">
          <cell r="Z27109" t="str">
            <v>2017101775400Merit</v>
          </cell>
          <cell r="AA27109">
            <v>1</v>
          </cell>
        </row>
        <row r="27110">
          <cell r="Z27110" t="str">
            <v>2017101775660Merit</v>
          </cell>
          <cell r="AA27110">
            <v>1</v>
          </cell>
        </row>
        <row r="27111">
          <cell r="Z27111" t="str">
            <v>2017101775770ATB</v>
          </cell>
          <cell r="AA27111">
            <v>1</v>
          </cell>
        </row>
        <row r="27112">
          <cell r="Z27112" t="str">
            <v>2017101775770Merit</v>
          </cell>
          <cell r="AA27112">
            <v>1</v>
          </cell>
        </row>
        <row r="27113">
          <cell r="Z27113" t="str">
            <v>2017101775780ATB</v>
          </cell>
          <cell r="AA27113">
            <v>1</v>
          </cell>
        </row>
        <row r="27114">
          <cell r="Z27114" t="str">
            <v>2017101775780Merit</v>
          </cell>
          <cell r="AA27114">
            <v>1</v>
          </cell>
        </row>
        <row r="27115">
          <cell r="Z27115" t="str">
            <v>2017101775890ATB</v>
          </cell>
          <cell r="AA27115">
            <v>1</v>
          </cell>
        </row>
        <row r="27116">
          <cell r="Z27116" t="str">
            <v>2017101775890Merit</v>
          </cell>
          <cell r="AA27116">
            <v>1</v>
          </cell>
        </row>
        <row r="27117">
          <cell r="Z27117" t="str">
            <v>2017101775960ATB</v>
          </cell>
          <cell r="AA27117">
            <v>1</v>
          </cell>
        </row>
        <row r="27118">
          <cell r="Z27118" t="str">
            <v>2017101775960Merit</v>
          </cell>
          <cell r="AA27118">
            <v>1</v>
          </cell>
        </row>
        <row r="27119">
          <cell r="Z27119" t="str">
            <v>2017101776150Merit</v>
          </cell>
          <cell r="AA27119">
            <v>1</v>
          </cell>
        </row>
        <row r="27120">
          <cell r="Z27120" t="str">
            <v>2017101776160Merit</v>
          </cell>
          <cell r="AA27120">
            <v>1</v>
          </cell>
        </row>
        <row r="27121">
          <cell r="Z27121" t="str">
            <v>2017101776380Merit</v>
          </cell>
          <cell r="AA27121">
            <v>1</v>
          </cell>
        </row>
        <row r="27122">
          <cell r="Z27122" t="str">
            <v>2017101776380Salary Anomalies</v>
          </cell>
          <cell r="AA27122">
            <v>1</v>
          </cell>
        </row>
        <row r="27123">
          <cell r="Z27123" t="str">
            <v>2017101776610Merit</v>
          </cell>
          <cell r="AA27123">
            <v>1</v>
          </cell>
        </row>
        <row r="27124">
          <cell r="Z27124" t="str">
            <v>2017101776620ATB</v>
          </cell>
          <cell r="AA27124">
            <v>1</v>
          </cell>
        </row>
        <row r="27125">
          <cell r="Z27125" t="str">
            <v>2017101776620Merit</v>
          </cell>
          <cell r="AA27125">
            <v>1</v>
          </cell>
        </row>
        <row r="27126">
          <cell r="Z27126" t="str">
            <v>2017101776670ATB</v>
          </cell>
          <cell r="AA27126">
            <v>1</v>
          </cell>
        </row>
        <row r="27127">
          <cell r="Z27127" t="str">
            <v>2017101776670Merit</v>
          </cell>
          <cell r="AA27127">
            <v>1</v>
          </cell>
        </row>
        <row r="27128">
          <cell r="Z27128" t="str">
            <v>2017101776690Merit</v>
          </cell>
          <cell r="AA27128">
            <v>1</v>
          </cell>
        </row>
        <row r="27129">
          <cell r="Z27129" t="str">
            <v>2017101776740Merit</v>
          </cell>
          <cell r="AA27129">
            <v>1</v>
          </cell>
        </row>
        <row r="27130">
          <cell r="Z27130" t="str">
            <v>2017101776760ATB</v>
          </cell>
          <cell r="AA27130">
            <v>1</v>
          </cell>
        </row>
        <row r="27131">
          <cell r="Z27131" t="str">
            <v>2017101776760Merit</v>
          </cell>
          <cell r="AA27131">
            <v>1</v>
          </cell>
        </row>
        <row r="27132">
          <cell r="Z27132" t="str">
            <v>2017101776790ATB</v>
          </cell>
          <cell r="AA27132">
            <v>1</v>
          </cell>
        </row>
        <row r="27133">
          <cell r="Z27133" t="str">
            <v>2017101776790Merit</v>
          </cell>
          <cell r="AA27133">
            <v>1</v>
          </cell>
        </row>
        <row r="27134">
          <cell r="Z27134" t="str">
            <v>2017101776810Merit</v>
          </cell>
          <cell r="AA27134">
            <v>1</v>
          </cell>
        </row>
        <row r="27135">
          <cell r="Z27135" t="str">
            <v>2017101777130Merit</v>
          </cell>
          <cell r="AA27135">
            <v>1</v>
          </cell>
        </row>
        <row r="27136">
          <cell r="Z27136" t="str">
            <v>2017101777220Merit</v>
          </cell>
          <cell r="AA27136">
            <v>1</v>
          </cell>
        </row>
        <row r="27137">
          <cell r="Z27137" t="str">
            <v>2017101777490Merit</v>
          </cell>
          <cell r="AA27137">
            <v>1</v>
          </cell>
        </row>
        <row r="27138">
          <cell r="Z27138" t="str">
            <v>2017101777490Provost Fund</v>
          </cell>
          <cell r="AA27138">
            <v>1</v>
          </cell>
        </row>
        <row r="27139">
          <cell r="Z27139" t="str">
            <v>2017101777500ATB</v>
          </cell>
          <cell r="AA27139">
            <v>1</v>
          </cell>
        </row>
        <row r="27140">
          <cell r="Z27140" t="str">
            <v>2017101777500Merit</v>
          </cell>
          <cell r="AA27140">
            <v>1</v>
          </cell>
        </row>
        <row r="27141">
          <cell r="Z27141" t="str">
            <v>2017101777510Merit</v>
          </cell>
          <cell r="AA27141">
            <v>1</v>
          </cell>
        </row>
        <row r="27142">
          <cell r="Z27142" t="str">
            <v>2017101777520Merit</v>
          </cell>
          <cell r="AA27142">
            <v>1</v>
          </cell>
        </row>
        <row r="27143">
          <cell r="Z27143" t="str">
            <v>2017101777820ATB</v>
          </cell>
          <cell r="AA27143">
            <v>1</v>
          </cell>
        </row>
        <row r="27144">
          <cell r="Z27144" t="str">
            <v>2017101777820Merit</v>
          </cell>
          <cell r="AA27144">
            <v>1</v>
          </cell>
        </row>
        <row r="27145">
          <cell r="Z27145" t="str">
            <v>2017101777870ATB</v>
          </cell>
          <cell r="AA27145">
            <v>1</v>
          </cell>
        </row>
        <row r="27146">
          <cell r="Z27146" t="str">
            <v>2017101777870Merit</v>
          </cell>
          <cell r="AA27146">
            <v>1</v>
          </cell>
        </row>
        <row r="27147">
          <cell r="Z27147" t="str">
            <v>2017101778150Merit</v>
          </cell>
          <cell r="AA27147">
            <v>1</v>
          </cell>
        </row>
        <row r="27148">
          <cell r="Z27148" t="str">
            <v>2017101778230Merit</v>
          </cell>
          <cell r="AA27148">
            <v>1</v>
          </cell>
        </row>
        <row r="27149">
          <cell r="Z27149" t="str">
            <v>2017101778760ATB</v>
          </cell>
          <cell r="AA27149">
            <v>1</v>
          </cell>
        </row>
        <row r="27150">
          <cell r="Z27150" t="str">
            <v>2017101778760Merit</v>
          </cell>
          <cell r="AA27150">
            <v>1</v>
          </cell>
        </row>
        <row r="27151">
          <cell r="Z27151" t="str">
            <v>2017101778820ATB</v>
          </cell>
          <cell r="AA27151">
            <v>1</v>
          </cell>
        </row>
        <row r="27152">
          <cell r="Z27152" t="str">
            <v>2017101778820Merit</v>
          </cell>
          <cell r="AA27152">
            <v>1</v>
          </cell>
        </row>
        <row r="27153">
          <cell r="Z27153" t="str">
            <v>2017101778870ATB</v>
          </cell>
          <cell r="AA27153">
            <v>1</v>
          </cell>
        </row>
        <row r="27154">
          <cell r="Z27154" t="str">
            <v>2017101778870Growth Increment</v>
          </cell>
          <cell r="AA27154">
            <v>1</v>
          </cell>
        </row>
        <row r="27155">
          <cell r="Z27155" t="str">
            <v>2017101778870Merit</v>
          </cell>
          <cell r="AA27155">
            <v>1</v>
          </cell>
        </row>
        <row r="27156">
          <cell r="Z27156" t="str">
            <v>2017101778900ATB</v>
          </cell>
          <cell r="AA27156">
            <v>1</v>
          </cell>
        </row>
        <row r="27157">
          <cell r="Z27157" t="str">
            <v>2017101778900Merit</v>
          </cell>
          <cell r="AA27157">
            <v>1</v>
          </cell>
        </row>
        <row r="27158">
          <cell r="Z27158" t="str">
            <v>2017101778950ATB</v>
          </cell>
          <cell r="AA27158">
            <v>1</v>
          </cell>
        </row>
        <row r="27159">
          <cell r="Z27159" t="str">
            <v>2017101778950Merit</v>
          </cell>
          <cell r="AA27159">
            <v>1</v>
          </cell>
        </row>
        <row r="27160">
          <cell r="Z27160" t="str">
            <v>2017101779230ATB</v>
          </cell>
          <cell r="AA27160">
            <v>1</v>
          </cell>
        </row>
        <row r="27161">
          <cell r="Z27161" t="str">
            <v>2017101779230Merit</v>
          </cell>
          <cell r="AA27161">
            <v>1</v>
          </cell>
        </row>
        <row r="27162">
          <cell r="Z27162" t="str">
            <v>2017101779240ATB</v>
          </cell>
          <cell r="AA27162">
            <v>1</v>
          </cell>
        </row>
        <row r="27163">
          <cell r="Z27163" t="str">
            <v>2017101779240Merit</v>
          </cell>
          <cell r="AA27163">
            <v>1</v>
          </cell>
        </row>
        <row r="27164">
          <cell r="Z27164" t="str">
            <v>2017101779290ATB</v>
          </cell>
          <cell r="AA27164">
            <v>1</v>
          </cell>
        </row>
        <row r="27165">
          <cell r="Z27165" t="str">
            <v>2017101779290Growth Increment</v>
          </cell>
          <cell r="AA27165">
            <v>1</v>
          </cell>
        </row>
        <row r="27166">
          <cell r="Z27166" t="str">
            <v>2017101779290Merit</v>
          </cell>
          <cell r="AA27166">
            <v>1</v>
          </cell>
        </row>
        <row r="27167">
          <cell r="Z27167" t="str">
            <v>2017101779350Merit</v>
          </cell>
          <cell r="AA27167">
            <v>1</v>
          </cell>
        </row>
        <row r="27168">
          <cell r="Z27168" t="str">
            <v>2017101779450ATB</v>
          </cell>
          <cell r="AA27168">
            <v>1</v>
          </cell>
        </row>
        <row r="27169">
          <cell r="Z27169" t="str">
            <v>2017101779450Merit</v>
          </cell>
          <cell r="AA27169">
            <v>1</v>
          </cell>
        </row>
        <row r="27170">
          <cell r="Z27170" t="str">
            <v>2017101779480ATB</v>
          </cell>
          <cell r="AA27170">
            <v>1</v>
          </cell>
        </row>
        <row r="27171">
          <cell r="Z27171" t="str">
            <v>2017101779480Merit</v>
          </cell>
          <cell r="AA27171">
            <v>1</v>
          </cell>
        </row>
        <row r="27172">
          <cell r="Z27172" t="str">
            <v>2017101779510ATB</v>
          </cell>
          <cell r="AA27172">
            <v>1</v>
          </cell>
        </row>
        <row r="27173">
          <cell r="Z27173" t="str">
            <v>2017101779520ATB</v>
          </cell>
          <cell r="AA27173">
            <v>1</v>
          </cell>
        </row>
        <row r="27174">
          <cell r="Z27174" t="str">
            <v>2017101779520Merit</v>
          </cell>
          <cell r="AA27174">
            <v>1</v>
          </cell>
        </row>
        <row r="27175">
          <cell r="Z27175" t="str">
            <v>2017101779590ATB</v>
          </cell>
          <cell r="AA27175">
            <v>1</v>
          </cell>
        </row>
        <row r="27176">
          <cell r="Z27176" t="str">
            <v>2017101779590Merit</v>
          </cell>
          <cell r="AA27176">
            <v>1</v>
          </cell>
        </row>
        <row r="27177">
          <cell r="Z27177" t="str">
            <v>2017101779710ATB</v>
          </cell>
          <cell r="AA27177">
            <v>1</v>
          </cell>
        </row>
        <row r="27178">
          <cell r="Z27178" t="str">
            <v>2017101779710Growth Increment</v>
          </cell>
          <cell r="AA27178">
            <v>1</v>
          </cell>
        </row>
        <row r="27179">
          <cell r="Z27179" t="str">
            <v>2017101779710Merit</v>
          </cell>
          <cell r="AA27179">
            <v>1</v>
          </cell>
        </row>
        <row r="27180">
          <cell r="Z27180" t="str">
            <v>2017101779730ATB</v>
          </cell>
          <cell r="AA27180">
            <v>1</v>
          </cell>
        </row>
        <row r="27181">
          <cell r="Z27181" t="str">
            <v>2017101779730Merit</v>
          </cell>
          <cell r="AA27181">
            <v>1</v>
          </cell>
        </row>
        <row r="27182">
          <cell r="Z27182" t="str">
            <v>2017101779750ATB</v>
          </cell>
          <cell r="AA27182">
            <v>1</v>
          </cell>
        </row>
        <row r="27183">
          <cell r="Z27183" t="str">
            <v>2017101779750Merit</v>
          </cell>
          <cell r="AA27183">
            <v>1</v>
          </cell>
        </row>
        <row r="27184">
          <cell r="Z27184" t="str">
            <v>2017101779820Merit</v>
          </cell>
          <cell r="AA27184">
            <v>1</v>
          </cell>
        </row>
        <row r="27185">
          <cell r="Z27185" t="str">
            <v>2017101779850ATB</v>
          </cell>
          <cell r="AA27185">
            <v>1</v>
          </cell>
        </row>
        <row r="27186">
          <cell r="Z27186" t="str">
            <v>2017101779850Merit</v>
          </cell>
          <cell r="AA27186">
            <v>1</v>
          </cell>
        </row>
        <row r="27187">
          <cell r="Z27187" t="str">
            <v>2017101779870Merit</v>
          </cell>
          <cell r="AA27187">
            <v>1</v>
          </cell>
        </row>
        <row r="27188">
          <cell r="Z27188" t="str">
            <v>2017101779891ATB</v>
          </cell>
          <cell r="AA27188">
            <v>1</v>
          </cell>
        </row>
        <row r="27189">
          <cell r="Z27189" t="str">
            <v>2017101779891Merit</v>
          </cell>
          <cell r="AA27189">
            <v>1</v>
          </cell>
        </row>
        <row r="27190">
          <cell r="Z27190" t="str">
            <v>2017101779900Merit</v>
          </cell>
          <cell r="AA27190">
            <v>1</v>
          </cell>
        </row>
        <row r="27191">
          <cell r="Z27191" t="str">
            <v>2017101779900Salary Anomalies</v>
          </cell>
          <cell r="AA27191">
            <v>1</v>
          </cell>
        </row>
        <row r="27192">
          <cell r="Z27192" t="str">
            <v>2017101779910Merit</v>
          </cell>
          <cell r="AA27192">
            <v>1</v>
          </cell>
        </row>
        <row r="27193">
          <cell r="Z27193" t="str">
            <v>2017101779910Salary Anomalies</v>
          </cell>
          <cell r="AA27193">
            <v>1</v>
          </cell>
        </row>
        <row r="27194">
          <cell r="Z27194" t="str">
            <v>2017101780010Merit</v>
          </cell>
          <cell r="AA27194">
            <v>1</v>
          </cell>
        </row>
        <row r="27195">
          <cell r="Z27195" t="str">
            <v>2017101780140ATB</v>
          </cell>
          <cell r="AA27195">
            <v>1</v>
          </cell>
        </row>
        <row r="27196">
          <cell r="Z27196" t="str">
            <v>2017101780140Merit</v>
          </cell>
          <cell r="AA27196">
            <v>1</v>
          </cell>
        </row>
        <row r="27197">
          <cell r="Z27197" t="str">
            <v>2017101780150ATB</v>
          </cell>
          <cell r="AA27197">
            <v>1</v>
          </cell>
        </row>
        <row r="27198">
          <cell r="Z27198" t="str">
            <v>2017101780150Merit</v>
          </cell>
          <cell r="AA27198">
            <v>1</v>
          </cell>
        </row>
        <row r="27199">
          <cell r="Z27199" t="str">
            <v>2017101780160ATB</v>
          </cell>
          <cell r="AA27199">
            <v>1</v>
          </cell>
        </row>
        <row r="27200">
          <cell r="Z27200" t="str">
            <v>2017101780160Merit</v>
          </cell>
          <cell r="AA27200">
            <v>1</v>
          </cell>
        </row>
        <row r="27201">
          <cell r="Z27201" t="str">
            <v>2017101780180Merit</v>
          </cell>
          <cell r="AA27201">
            <v>1</v>
          </cell>
        </row>
        <row r="27202">
          <cell r="Z27202" t="str">
            <v>2017101780400ATB</v>
          </cell>
          <cell r="AA27202">
            <v>1</v>
          </cell>
        </row>
        <row r="27203">
          <cell r="Z27203" t="str">
            <v>2017101780400Merit</v>
          </cell>
          <cell r="AA27203">
            <v>1</v>
          </cell>
        </row>
        <row r="27204">
          <cell r="Z27204" t="str">
            <v>2017101780420ATB</v>
          </cell>
          <cell r="AA27204">
            <v>1</v>
          </cell>
        </row>
        <row r="27205">
          <cell r="Z27205" t="str">
            <v>2017101780420Merit</v>
          </cell>
          <cell r="AA27205">
            <v>1</v>
          </cell>
        </row>
        <row r="27206">
          <cell r="Z27206" t="str">
            <v>2017101780460ATB</v>
          </cell>
          <cell r="AA27206">
            <v>1</v>
          </cell>
        </row>
        <row r="27207">
          <cell r="Z27207" t="str">
            <v>2017101780460Merit</v>
          </cell>
          <cell r="AA27207">
            <v>1</v>
          </cell>
        </row>
        <row r="27208">
          <cell r="Z27208" t="str">
            <v>2017101780470ATB</v>
          </cell>
          <cell r="AA27208">
            <v>1</v>
          </cell>
        </row>
        <row r="27209">
          <cell r="Z27209" t="str">
            <v>2017101780470Merit</v>
          </cell>
          <cell r="AA27209">
            <v>1</v>
          </cell>
        </row>
        <row r="27210">
          <cell r="Z27210" t="str">
            <v>2017101780480ATB</v>
          </cell>
          <cell r="AA27210">
            <v>1</v>
          </cell>
        </row>
        <row r="27211">
          <cell r="Z27211" t="str">
            <v>2017101780480Merit</v>
          </cell>
          <cell r="AA27211">
            <v>1</v>
          </cell>
        </row>
        <row r="27212">
          <cell r="Z27212" t="str">
            <v>2017101780510ATB</v>
          </cell>
          <cell r="AA27212">
            <v>1</v>
          </cell>
        </row>
        <row r="27213">
          <cell r="Z27213" t="str">
            <v>2017101780510Merit</v>
          </cell>
          <cell r="AA27213">
            <v>1</v>
          </cell>
        </row>
        <row r="27214">
          <cell r="Z27214" t="str">
            <v>2017101780520ATB</v>
          </cell>
          <cell r="AA27214">
            <v>1</v>
          </cell>
        </row>
        <row r="27215">
          <cell r="Z27215" t="str">
            <v>2017101780520Merit</v>
          </cell>
          <cell r="AA27215">
            <v>1</v>
          </cell>
        </row>
        <row r="27216">
          <cell r="Z27216" t="str">
            <v>2017101780570ATB</v>
          </cell>
          <cell r="AA27216">
            <v>1</v>
          </cell>
        </row>
        <row r="27217">
          <cell r="Z27217" t="str">
            <v>2017101780570Merit</v>
          </cell>
          <cell r="AA27217">
            <v>1</v>
          </cell>
        </row>
        <row r="27218">
          <cell r="Z27218" t="str">
            <v>2017101780680ATB</v>
          </cell>
          <cell r="AA27218">
            <v>1</v>
          </cell>
        </row>
        <row r="27219">
          <cell r="Z27219" t="str">
            <v>2017101780680Merit</v>
          </cell>
          <cell r="AA27219">
            <v>1</v>
          </cell>
        </row>
        <row r="27220">
          <cell r="Z27220" t="str">
            <v>2017101780770ATB</v>
          </cell>
          <cell r="AA27220">
            <v>1</v>
          </cell>
        </row>
        <row r="27221">
          <cell r="Z27221" t="str">
            <v>2017101780770Merit</v>
          </cell>
          <cell r="AA27221">
            <v>1</v>
          </cell>
        </row>
        <row r="27222">
          <cell r="Z27222" t="str">
            <v>2017101780790Merit</v>
          </cell>
          <cell r="AA27222">
            <v>1</v>
          </cell>
        </row>
        <row r="27223">
          <cell r="Z27223" t="str">
            <v>2017101780831ATB</v>
          </cell>
          <cell r="AA27223">
            <v>1</v>
          </cell>
        </row>
        <row r="27224">
          <cell r="Z27224" t="str">
            <v>2017101780831Merit</v>
          </cell>
          <cell r="AA27224">
            <v>1</v>
          </cell>
        </row>
        <row r="27225">
          <cell r="Z27225" t="str">
            <v>2017101780902Merit</v>
          </cell>
          <cell r="AA27225">
            <v>1</v>
          </cell>
        </row>
        <row r="27226">
          <cell r="Z27226" t="str">
            <v>2017101780950ATB</v>
          </cell>
          <cell r="AA27226">
            <v>1</v>
          </cell>
        </row>
        <row r="27227">
          <cell r="Z27227" t="str">
            <v>2017101780950Merit</v>
          </cell>
          <cell r="AA27227">
            <v>1</v>
          </cell>
        </row>
        <row r="27228">
          <cell r="Z27228" t="str">
            <v>2017101781050ATB</v>
          </cell>
          <cell r="AA27228">
            <v>1</v>
          </cell>
        </row>
        <row r="27229">
          <cell r="Z27229" t="str">
            <v>2017101781050Merit</v>
          </cell>
          <cell r="AA27229">
            <v>1</v>
          </cell>
        </row>
        <row r="27230">
          <cell r="Z27230" t="str">
            <v>2017101781070ATB</v>
          </cell>
          <cell r="AA27230">
            <v>1</v>
          </cell>
        </row>
        <row r="27231">
          <cell r="Z27231" t="str">
            <v>2017101781070Merit</v>
          </cell>
          <cell r="AA27231">
            <v>1</v>
          </cell>
        </row>
        <row r="27232">
          <cell r="Z27232" t="str">
            <v>2017101781410Merit</v>
          </cell>
          <cell r="AA27232">
            <v>1</v>
          </cell>
        </row>
        <row r="27233">
          <cell r="Z27233" t="str">
            <v>2017101781420ATB</v>
          </cell>
          <cell r="AA27233">
            <v>1</v>
          </cell>
        </row>
        <row r="27234">
          <cell r="Z27234" t="str">
            <v>2017101781420Merit</v>
          </cell>
          <cell r="AA27234">
            <v>1</v>
          </cell>
        </row>
        <row r="27235">
          <cell r="Z27235" t="str">
            <v>2017101781870ATB</v>
          </cell>
          <cell r="AA27235">
            <v>1</v>
          </cell>
        </row>
        <row r="27236">
          <cell r="Z27236" t="str">
            <v>2017101781870Merit</v>
          </cell>
          <cell r="AA27236">
            <v>1</v>
          </cell>
        </row>
        <row r="27237">
          <cell r="Z27237" t="str">
            <v>2017101781950Merit</v>
          </cell>
          <cell r="AA27237">
            <v>1</v>
          </cell>
        </row>
        <row r="27238">
          <cell r="Z27238" t="str">
            <v>2017101782260ATB</v>
          </cell>
          <cell r="AA27238">
            <v>1</v>
          </cell>
        </row>
        <row r="27239">
          <cell r="Z27239" t="str">
            <v>2017101782260Merit</v>
          </cell>
          <cell r="AA27239">
            <v>1</v>
          </cell>
        </row>
        <row r="27240">
          <cell r="Z27240" t="str">
            <v>2017101782380ATB</v>
          </cell>
          <cell r="AA27240">
            <v>1</v>
          </cell>
        </row>
        <row r="27241">
          <cell r="Z27241" t="str">
            <v>2017101782380Merit</v>
          </cell>
          <cell r="AA27241">
            <v>1</v>
          </cell>
        </row>
        <row r="27242">
          <cell r="Z27242" t="str">
            <v>2017101782390ATB</v>
          </cell>
          <cell r="AA27242">
            <v>1</v>
          </cell>
        </row>
        <row r="27243">
          <cell r="Z27243" t="str">
            <v>2017101782390Merit</v>
          </cell>
          <cell r="AA27243">
            <v>1</v>
          </cell>
        </row>
        <row r="27244">
          <cell r="Z27244" t="str">
            <v>2017101782430Merit</v>
          </cell>
          <cell r="AA27244">
            <v>1</v>
          </cell>
        </row>
        <row r="27245">
          <cell r="Z27245" t="str">
            <v>2017101782521ATB</v>
          </cell>
          <cell r="AA27245">
            <v>1</v>
          </cell>
        </row>
        <row r="27246">
          <cell r="Z27246" t="str">
            <v>2017101782521Merit</v>
          </cell>
          <cell r="AA27246">
            <v>1</v>
          </cell>
        </row>
        <row r="27247">
          <cell r="Z27247" t="str">
            <v>2017101782700ATB</v>
          </cell>
          <cell r="AA27247">
            <v>1</v>
          </cell>
        </row>
        <row r="27248">
          <cell r="Z27248" t="str">
            <v>2017101782700Merit</v>
          </cell>
          <cell r="AA27248">
            <v>1</v>
          </cell>
        </row>
        <row r="27249">
          <cell r="Z27249" t="str">
            <v>2017101782970ATB</v>
          </cell>
          <cell r="AA27249">
            <v>1</v>
          </cell>
        </row>
        <row r="27250">
          <cell r="Z27250" t="str">
            <v>2017101782970Merit</v>
          </cell>
          <cell r="AA27250">
            <v>1</v>
          </cell>
        </row>
        <row r="27251">
          <cell r="Z27251" t="str">
            <v>2017101783480ATB</v>
          </cell>
          <cell r="AA27251">
            <v>1</v>
          </cell>
        </row>
        <row r="27252">
          <cell r="Z27252" t="str">
            <v>2017101783480Merit</v>
          </cell>
          <cell r="AA27252">
            <v>1</v>
          </cell>
        </row>
        <row r="27253">
          <cell r="Z27253" t="str">
            <v>2017101783620ATB</v>
          </cell>
          <cell r="AA27253">
            <v>1</v>
          </cell>
        </row>
        <row r="27254">
          <cell r="Z27254" t="str">
            <v>2017101783620Merit</v>
          </cell>
          <cell r="AA27254">
            <v>1</v>
          </cell>
        </row>
        <row r="27255">
          <cell r="Z27255" t="str">
            <v>2017101783640ATB</v>
          </cell>
          <cell r="AA27255">
            <v>1</v>
          </cell>
        </row>
        <row r="27256">
          <cell r="Z27256" t="str">
            <v>2017101783640Merit</v>
          </cell>
          <cell r="AA27256">
            <v>1</v>
          </cell>
        </row>
        <row r="27257">
          <cell r="Z27257" t="str">
            <v>2017101783770ATB</v>
          </cell>
          <cell r="AA27257">
            <v>1</v>
          </cell>
        </row>
        <row r="27258">
          <cell r="Z27258" t="str">
            <v>2017101783770Merit</v>
          </cell>
          <cell r="AA27258">
            <v>1</v>
          </cell>
        </row>
        <row r="27259">
          <cell r="Z27259" t="str">
            <v>2017101783780ATB</v>
          </cell>
          <cell r="AA27259">
            <v>1</v>
          </cell>
        </row>
        <row r="27260">
          <cell r="Z27260" t="str">
            <v>2017101783780Merit</v>
          </cell>
          <cell r="AA27260">
            <v>1</v>
          </cell>
        </row>
        <row r="27261">
          <cell r="Z27261" t="str">
            <v>2017101783790ATB</v>
          </cell>
          <cell r="AA27261">
            <v>1</v>
          </cell>
        </row>
        <row r="27262">
          <cell r="Z27262" t="str">
            <v>2017101783790Growth Increment</v>
          </cell>
          <cell r="AA27262">
            <v>1</v>
          </cell>
        </row>
        <row r="27263">
          <cell r="Z27263" t="str">
            <v>2017101783790Merit</v>
          </cell>
          <cell r="AA27263">
            <v>1</v>
          </cell>
        </row>
        <row r="27264">
          <cell r="Z27264" t="str">
            <v>2017101783813Merit</v>
          </cell>
          <cell r="AA27264">
            <v>1</v>
          </cell>
        </row>
        <row r="27265">
          <cell r="Z27265" t="str">
            <v>2017101783830ATB</v>
          </cell>
          <cell r="AA27265">
            <v>1</v>
          </cell>
        </row>
        <row r="27266">
          <cell r="Z27266" t="str">
            <v>2017101783830Merit</v>
          </cell>
          <cell r="AA27266">
            <v>1</v>
          </cell>
        </row>
        <row r="27267">
          <cell r="Z27267" t="str">
            <v>2017101783900ATB</v>
          </cell>
          <cell r="AA27267">
            <v>1</v>
          </cell>
        </row>
        <row r="27268">
          <cell r="Z27268" t="str">
            <v>2017101783900Merit</v>
          </cell>
          <cell r="AA27268">
            <v>1</v>
          </cell>
        </row>
        <row r="27269">
          <cell r="Z27269" t="str">
            <v>2017101784001ATB</v>
          </cell>
          <cell r="AA27269">
            <v>1</v>
          </cell>
        </row>
        <row r="27270">
          <cell r="Z27270" t="str">
            <v>2017101784001Merit</v>
          </cell>
          <cell r="AA27270">
            <v>1</v>
          </cell>
        </row>
        <row r="27271">
          <cell r="Z27271" t="str">
            <v>2017101784100Merit</v>
          </cell>
          <cell r="AA27271">
            <v>1</v>
          </cell>
        </row>
        <row r="27272">
          <cell r="Z27272" t="str">
            <v>2017101784150ATB</v>
          </cell>
          <cell r="AA27272">
            <v>1</v>
          </cell>
        </row>
        <row r="27273">
          <cell r="Z27273" t="str">
            <v>2017101784150Merit</v>
          </cell>
          <cell r="AA27273">
            <v>1</v>
          </cell>
        </row>
        <row r="27274">
          <cell r="Z27274" t="str">
            <v>2017101784290ATB</v>
          </cell>
          <cell r="AA27274">
            <v>1</v>
          </cell>
        </row>
        <row r="27275">
          <cell r="Z27275" t="str">
            <v>2017101784350ATB</v>
          </cell>
          <cell r="AA27275">
            <v>1</v>
          </cell>
        </row>
        <row r="27276">
          <cell r="Z27276" t="str">
            <v>2017101784350Growth Increment</v>
          </cell>
          <cell r="AA27276">
            <v>1</v>
          </cell>
        </row>
        <row r="27277">
          <cell r="Z27277" t="str">
            <v>2017101784350Merit</v>
          </cell>
          <cell r="AA27277">
            <v>1</v>
          </cell>
        </row>
        <row r="27278">
          <cell r="Z27278" t="str">
            <v>2017101784680ATB</v>
          </cell>
          <cell r="AA27278">
            <v>1</v>
          </cell>
        </row>
        <row r="27279">
          <cell r="Z27279" t="str">
            <v>2017101784680Merit</v>
          </cell>
          <cell r="AA27279">
            <v>1</v>
          </cell>
        </row>
        <row r="27280">
          <cell r="Z27280" t="str">
            <v>2017101784700ATB</v>
          </cell>
          <cell r="AA27280">
            <v>1</v>
          </cell>
        </row>
        <row r="27281">
          <cell r="Z27281" t="str">
            <v>2017101784700Merit</v>
          </cell>
          <cell r="AA27281">
            <v>1</v>
          </cell>
        </row>
        <row r="27282">
          <cell r="Z27282" t="str">
            <v>2017101784720ATB</v>
          </cell>
          <cell r="AA27282">
            <v>1</v>
          </cell>
        </row>
        <row r="27283">
          <cell r="Z27283" t="str">
            <v>2017101784720Merit</v>
          </cell>
          <cell r="AA27283">
            <v>1</v>
          </cell>
        </row>
        <row r="27284">
          <cell r="Z27284" t="str">
            <v>2017101784730ATB</v>
          </cell>
          <cell r="AA27284">
            <v>1</v>
          </cell>
        </row>
        <row r="27285">
          <cell r="Z27285" t="str">
            <v>2017101784730Merit</v>
          </cell>
          <cell r="AA27285">
            <v>1</v>
          </cell>
        </row>
        <row r="27286">
          <cell r="Z27286" t="str">
            <v>2017101784740ATB</v>
          </cell>
          <cell r="AA27286">
            <v>1</v>
          </cell>
        </row>
        <row r="27287">
          <cell r="Z27287" t="str">
            <v>2017101784740Growth Increment</v>
          </cell>
          <cell r="AA27287">
            <v>1</v>
          </cell>
        </row>
        <row r="27288">
          <cell r="Z27288" t="str">
            <v>2017101784740Merit</v>
          </cell>
          <cell r="AA27288">
            <v>1</v>
          </cell>
        </row>
        <row r="27289">
          <cell r="Z27289" t="str">
            <v>2017101784820Merit</v>
          </cell>
          <cell r="AA27289">
            <v>1</v>
          </cell>
        </row>
        <row r="27290">
          <cell r="Z27290" t="str">
            <v>2017101784830ATB</v>
          </cell>
          <cell r="AA27290">
            <v>1</v>
          </cell>
        </row>
        <row r="27291">
          <cell r="Z27291" t="str">
            <v>2017101784830Merit</v>
          </cell>
          <cell r="AA27291">
            <v>1</v>
          </cell>
        </row>
        <row r="27292">
          <cell r="Z27292" t="str">
            <v>2017101784990ATB</v>
          </cell>
          <cell r="AA27292">
            <v>1</v>
          </cell>
        </row>
        <row r="27293">
          <cell r="Z27293" t="str">
            <v>2017101784990Merit</v>
          </cell>
          <cell r="AA27293">
            <v>1</v>
          </cell>
        </row>
        <row r="27294">
          <cell r="Z27294" t="str">
            <v>2017101785160ATB</v>
          </cell>
          <cell r="AA27294">
            <v>1</v>
          </cell>
        </row>
        <row r="27295">
          <cell r="Z27295" t="str">
            <v>2017101785160Merit</v>
          </cell>
          <cell r="AA27295">
            <v>1</v>
          </cell>
        </row>
        <row r="27296">
          <cell r="Z27296" t="str">
            <v>2017101785270ATB</v>
          </cell>
          <cell r="AA27296">
            <v>1</v>
          </cell>
        </row>
        <row r="27297">
          <cell r="Z27297" t="str">
            <v>2017101785270Merit</v>
          </cell>
          <cell r="AA27297">
            <v>1</v>
          </cell>
        </row>
        <row r="27298">
          <cell r="Z27298" t="str">
            <v>2017101785420ATB</v>
          </cell>
          <cell r="AA27298">
            <v>1</v>
          </cell>
        </row>
        <row r="27299">
          <cell r="Z27299" t="str">
            <v>2017101785420Merit</v>
          </cell>
          <cell r="AA27299">
            <v>1</v>
          </cell>
        </row>
        <row r="27300">
          <cell r="Z27300" t="str">
            <v>2017101785550ATB</v>
          </cell>
          <cell r="AA27300">
            <v>1</v>
          </cell>
        </row>
        <row r="27301">
          <cell r="Z27301" t="str">
            <v>2017101785550Merit</v>
          </cell>
          <cell r="AA27301">
            <v>1</v>
          </cell>
        </row>
        <row r="27302">
          <cell r="Z27302" t="str">
            <v>2017101785650Merit</v>
          </cell>
          <cell r="AA27302">
            <v>1</v>
          </cell>
        </row>
        <row r="27303">
          <cell r="Z27303" t="str">
            <v>2017101785670ATB</v>
          </cell>
          <cell r="AA27303">
            <v>1</v>
          </cell>
        </row>
        <row r="27304">
          <cell r="Z27304" t="str">
            <v>2017101785670Merit</v>
          </cell>
          <cell r="AA27304">
            <v>1</v>
          </cell>
        </row>
        <row r="27305">
          <cell r="Z27305" t="str">
            <v>2017101785740ATB</v>
          </cell>
          <cell r="AA27305">
            <v>1</v>
          </cell>
        </row>
        <row r="27306">
          <cell r="Z27306" t="str">
            <v>2017101785740Merit</v>
          </cell>
          <cell r="AA27306">
            <v>1</v>
          </cell>
        </row>
        <row r="27307">
          <cell r="Z27307" t="str">
            <v>2017101785770ATB</v>
          </cell>
          <cell r="AA27307">
            <v>1</v>
          </cell>
        </row>
        <row r="27308">
          <cell r="Z27308" t="str">
            <v>2017101785770Market Adjustment</v>
          </cell>
          <cell r="AA27308">
            <v>1</v>
          </cell>
        </row>
        <row r="27309">
          <cell r="Z27309" t="str">
            <v>2017101785770Merit</v>
          </cell>
          <cell r="AA27309">
            <v>1</v>
          </cell>
        </row>
        <row r="27310">
          <cell r="Z27310" t="str">
            <v>2017101787000ATB</v>
          </cell>
          <cell r="AA27310">
            <v>1</v>
          </cell>
        </row>
        <row r="27311">
          <cell r="Z27311" t="str">
            <v>2017101787000Merit</v>
          </cell>
          <cell r="AA27311">
            <v>1</v>
          </cell>
        </row>
        <row r="27312">
          <cell r="Z27312" t="str">
            <v>2017101787350ATB</v>
          </cell>
          <cell r="AA27312">
            <v>1</v>
          </cell>
        </row>
        <row r="27313">
          <cell r="Z27313" t="str">
            <v>2017101787350Merit</v>
          </cell>
          <cell r="AA27313">
            <v>1</v>
          </cell>
        </row>
        <row r="27314">
          <cell r="Z27314" t="str">
            <v>2017101787420Merit</v>
          </cell>
          <cell r="AA27314">
            <v>1</v>
          </cell>
        </row>
        <row r="27315">
          <cell r="Z27315" t="str">
            <v>2017101787430Merit</v>
          </cell>
          <cell r="AA27315">
            <v>1</v>
          </cell>
        </row>
        <row r="27316">
          <cell r="Z27316" t="str">
            <v>2017101787450ATB</v>
          </cell>
          <cell r="AA27316">
            <v>1</v>
          </cell>
        </row>
        <row r="27317">
          <cell r="Z27317" t="str">
            <v>2017101787450Merit</v>
          </cell>
          <cell r="AA27317">
            <v>1</v>
          </cell>
        </row>
        <row r="27318">
          <cell r="Z27318" t="str">
            <v>2017101787610ATB</v>
          </cell>
          <cell r="AA27318">
            <v>1</v>
          </cell>
        </row>
        <row r="27319">
          <cell r="Z27319" t="str">
            <v>2017101787610Merit</v>
          </cell>
          <cell r="AA27319">
            <v>1</v>
          </cell>
        </row>
        <row r="27320">
          <cell r="Z27320" t="str">
            <v>2017101787630ATB</v>
          </cell>
          <cell r="AA27320">
            <v>1</v>
          </cell>
        </row>
        <row r="27321">
          <cell r="Z27321" t="str">
            <v>2017101787630Merit</v>
          </cell>
          <cell r="AA27321">
            <v>1</v>
          </cell>
        </row>
        <row r="27322">
          <cell r="Z27322" t="str">
            <v>2017101787680ATB</v>
          </cell>
          <cell r="AA27322">
            <v>1</v>
          </cell>
        </row>
        <row r="27323">
          <cell r="Z27323" t="str">
            <v>2017101787680Merit</v>
          </cell>
          <cell r="AA27323">
            <v>1</v>
          </cell>
        </row>
        <row r="27324">
          <cell r="Z27324" t="str">
            <v>2017101787700ATB</v>
          </cell>
          <cell r="AA27324">
            <v>1</v>
          </cell>
        </row>
        <row r="27325">
          <cell r="Z27325" t="str">
            <v>2017101787700Merit</v>
          </cell>
          <cell r="AA27325">
            <v>1</v>
          </cell>
        </row>
        <row r="27326">
          <cell r="Z27326" t="str">
            <v>2017101787730ATB</v>
          </cell>
          <cell r="AA27326">
            <v>1</v>
          </cell>
        </row>
        <row r="27327">
          <cell r="Z27327" t="str">
            <v>2017101787730Merit</v>
          </cell>
          <cell r="AA27327">
            <v>1</v>
          </cell>
        </row>
        <row r="27328">
          <cell r="Z27328" t="str">
            <v>2017101787871Merit</v>
          </cell>
          <cell r="AA27328">
            <v>1</v>
          </cell>
        </row>
        <row r="27329">
          <cell r="Z27329" t="str">
            <v>2017101788020ATB</v>
          </cell>
          <cell r="AA27329">
            <v>1</v>
          </cell>
        </row>
        <row r="27330">
          <cell r="Z27330" t="str">
            <v>2017101788020Merit</v>
          </cell>
          <cell r="AA27330">
            <v>1</v>
          </cell>
        </row>
        <row r="27331">
          <cell r="Z27331" t="str">
            <v>2017101788270ATB</v>
          </cell>
          <cell r="AA27331">
            <v>1</v>
          </cell>
        </row>
        <row r="27332">
          <cell r="Z27332" t="str">
            <v>2017101788270Merit</v>
          </cell>
          <cell r="AA27332">
            <v>1</v>
          </cell>
        </row>
        <row r="27333">
          <cell r="Z27333" t="str">
            <v>2017101788390ATB</v>
          </cell>
          <cell r="AA27333">
            <v>1</v>
          </cell>
        </row>
        <row r="27334">
          <cell r="Z27334" t="str">
            <v>2017101788390Merit</v>
          </cell>
          <cell r="AA27334">
            <v>1</v>
          </cell>
        </row>
        <row r="27335">
          <cell r="Z27335" t="str">
            <v>2017101788500ATB</v>
          </cell>
          <cell r="AA27335">
            <v>1</v>
          </cell>
        </row>
        <row r="27336">
          <cell r="Z27336" t="str">
            <v>2017101788500Merit</v>
          </cell>
          <cell r="AA27336">
            <v>1</v>
          </cell>
        </row>
        <row r="27337">
          <cell r="Z27337" t="str">
            <v>2017101788570ATB</v>
          </cell>
          <cell r="AA27337">
            <v>1</v>
          </cell>
        </row>
        <row r="27338">
          <cell r="Z27338" t="str">
            <v>2017101788570Merit</v>
          </cell>
          <cell r="AA27338">
            <v>1</v>
          </cell>
        </row>
        <row r="27339">
          <cell r="Z27339" t="str">
            <v>2017101788580ATB</v>
          </cell>
          <cell r="AA27339">
            <v>1</v>
          </cell>
        </row>
        <row r="27340">
          <cell r="Z27340" t="str">
            <v>2017101788580Merit</v>
          </cell>
          <cell r="AA27340">
            <v>1</v>
          </cell>
        </row>
        <row r="27341">
          <cell r="Z27341" t="str">
            <v>2017101788710ATB</v>
          </cell>
          <cell r="AA27341">
            <v>1</v>
          </cell>
        </row>
        <row r="27342">
          <cell r="Z27342" t="str">
            <v>2017101788710Merit</v>
          </cell>
          <cell r="AA27342">
            <v>1</v>
          </cell>
        </row>
        <row r="27343">
          <cell r="Z27343" t="str">
            <v>2017101788760ATB</v>
          </cell>
          <cell r="AA27343">
            <v>1</v>
          </cell>
        </row>
        <row r="27344">
          <cell r="Z27344" t="str">
            <v>2017101788760Merit</v>
          </cell>
          <cell r="AA27344">
            <v>1</v>
          </cell>
        </row>
        <row r="27345">
          <cell r="Z27345" t="str">
            <v>2017101788780ATB</v>
          </cell>
          <cell r="AA27345">
            <v>1</v>
          </cell>
        </row>
        <row r="27346">
          <cell r="Z27346" t="str">
            <v>2017101788780Merit</v>
          </cell>
          <cell r="AA27346">
            <v>1</v>
          </cell>
        </row>
        <row r="27347">
          <cell r="Z27347" t="str">
            <v>2017101789330ATB</v>
          </cell>
          <cell r="AA27347">
            <v>1</v>
          </cell>
        </row>
        <row r="27348">
          <cell r="Z27348" t="str">
            <v>2017101789330Merit</v>
          </cell>
          <cell r="AA27348">
            <v>1</v>
          </cell>
        </row>
        <row r="27349">
          <cell r="Z27349" t="str">
            <v>2017101789450ATB</v>
          </cell>
          <cell r="AA27349">
            <v>1</v>
          </cell>
        </row>
        <row r="27350">
          <cell r="Z27350" t="str">
            <v>2017101789450Merit</v>
          </cell>
          <cell r="AA27350">
            <v>1</v>
          </cell>
        </row>
        <row r="27351">
          <cell r="Z27351" t="str">
            <v>2017101789660Merit</v>
          </cell>
          <cell r="AA27351">
            <v>1</v>
          </cell>
        </row>
        <row r="27352">
          <cell r="Z27352" t="str">
            <v>2017101789680ATB</v>
          </cell>
          <cell r="AA27352">
            <v>1</v>
          </cell>
        </row>
        <row r="27353">
          <cell r="Z27353" t="str">
            <v>2017101789680Merit</v>
          </cell>
          <cell r="AA27353">
            <v>1</v>
          </cell>
        </row>
        <row r="27354">
          <cell r="Z27354" t="str">
            <v>2017101789780ATB</v>
          </cell>
          <cell r="AA27354">
            <v>1</v>
          </cell>
        </row>
        <row r="27355">
          <cell r="Z27355" t="str">
            <v>2017101789780Merit</v>
          </cell>
          <cell r="AA27355">
            <v>1</v>
          </cell>
        </row>
        <row r="27356">
          <cell r="Z27356" t="str">
            <v>2017101789830ATB</v>
          </cell>
          <cell r="AA27356">
            <v>1</v>
          </cell>
        </row>
        <row r="27357">
          <cell r="Z27357" t="str">
            <v>2017101789830Merit</v>
          </cell>
          <cell r="AA27357">
            <v>1</v>
          </cell>
        </row>
        <row r="27358">
          <cell r="Z27358" t="str">
            <v>2017101789980ATB</v>
          </cell>
          <cell r="AA27358">
            <v>1</v>
          </cell>
        </row>
        <row r="27359">
          <cell r="Z27359" t="str">
            <v>2017101789980Merit</v>
          </cell>
          <cell r="AA27359">
            <v>1</v>
          </cell>
        </row>
        <row r="27360">
          <cell r="Z27360" t="str">
            <v>2017101790050ATB</v>
          </cell>
          <cell r="AA27360">
            <v>1</v>
          </cell>
        </row>
        <row r="27361">
          <cell r="Z27361" t="str">
            <v>2017101790050Merit</v>
          </cell>
          <cell r="AA27361">
            <v>1</v>
          </cell>
        </row>
        <row r="27362">
          <cell r="Z27362" t="str">
            <v>2017101790070ATB</v>
          </cell>
          <cell r="AA27362">
            <v>1</v>
          </cell>
        </row>
        <row r="27363">
          <cell r="Z27363" t="str">
            <v>2017101790070Merit</v>
          </cell>
          <cell r="AA27363">
            <v>1</v>
          </cell>
        </row>
        <row r="27364">
          <cell r="Z27364" t="str">
            <v>2017101790230ATB</v>
          </cell>
          <cell r="AA27364">
            <v>1</v>
          </cell>
        </row>
        <row r="27365">
          <cell r="Z27365" t="str">
            <v>2017101790230Merit</v>
          </cell>
          <cell r="AA27365">
            <v>1</v>
          </cell>
        </row>
        <row r="27366">
          <cell r="Z27366" t="str">
            <v>2017101790250ATB</v>
          </cell>
          <cell r="AA27366">
            <v>1</v>
          </cell>
        </row>
        <row r="27367">
          <cell r="Z27367" t="str">
            <v>2017101790250Merit</v>
          </cell>
          <cell r="AA27367">
            <v>1</v>
          </cell>
        </row>
        <row r="27368">
          <cell r="Z27368" t="str">
            <v>2017101790280ATB</v>
          </cell>
          <cell r="AA27368">
            <v>1</v>
          </cell>
        </row>
        <row r="27369">
          <cell r="Z27369" t="str">
            <v>2017101790280Merit</v>
          </cell>
          <cell r="AA27369">
            <v>1</v>
          </cell>
        </row>
        <row r="27370">
          <cell r="Z27370" t="str">
            <v>2017101790310ATB</v>
          </cell>
          <cell r="AA27370">
            <v>1</v>
          </cell>
        </row>
        <row r="27371">
          <cell r="Z27371" t="str">
            <v>2017101790310Merit</v>
          </cell>
          <cell r="AA27371">
            <v>1</v>
          </cell>
        </row>
        <row r="27372">
          <cell r="Z27372" t="str">
            <v>2017101790490ATB</v>
          </cell>
          <cell r="AA27372">
            <v>1</v>
          </cell>
        </row>
        <row r="27373">
          <cell r="Z27373" t="str">
            <v>2017101790490Merit</v>
          </cell>
          <cell r="AA27373">
            <v>1</v>
          </cell>
        </row>
        <row r="27374">
          <cell r="Z27374" t="str">
            <v>2017101790510ATB</v>
          </cell>
          <cell r="AA27374">
            <v>1</v>
          </cell>
        </row>
        <row r="27375">
          <cell r="Z27375" t="str">
            <v>2017101790510Merit</v>
          </cell>
          <cell r="AA27375">
            <v>1</v>
          </cell>
        </row>
        <row r="27376">
          <cell r="Z27376" t="str">
            <v>2017101790691ATB</v>
          </cell>
          <cell r="AA27376">
            <v>1</v>
          </cell>
        </row>
        <row r="27377">
          <cell r="Z27377" t="str">
            <v>2017101790691Merit</v>
          </cell>
          <cell r="AA27377">
            <v>1</v>
          </cell>
        </row>
        <row r="27378">
          <cell r="Z27378" t="str">
            <v>2017101790710ATB</v>
          </cell>
          <cell r="AA27378">
            <v>1</v>
          </cell>
        </row>
        <row r="27379">
          <cell r="Z27379" t="str">
            <v>2017101790710Merit</v>
          </cell>
          <cell r="AA27379">
            <v>1</v>
          </cell>
        </row>
        <row r="27380">
          <cell r="Z27380" t="str">
            <v>2017101790720ATB</v>
          </cell>
          <cell r="AA27380">
            <v>1</v>
          </cell>
        </row>
        <row r="27381">
          <cell r="Z27381" t="str">
            <v>2017101790720Merit</v>
          </cell>
          <cell r="AA27381">
            <v>1</v>
          </cell>
        </row>
        <row r="27382">
          <cell r="Z27382" t="str">
            <v>2017101790730Merit</v>
          </cell>
          <cell r="AA27382">
            <v>1</v>
          </cell>
        </row>
        <row r="27383">
          <cell r="Z27383" t="str">
            <v>2017101790830ATB</v>
          </cell>
          <cell r="AA27383">
            <v>1</v>
          </cell>
        </row>
        <row r="27384">
          <cell r="Z27384" t="str">
            <v>2017101790830Merit</v>
          </cell>
          <cell r="AA27384">
            <v>1</v>
          </cell>
        </row>
        <row r="27385">
          <cell r="Z27385" t="str">
            <v>2017101790950ATB</v>
          </cell>
          <cell r="AA27385">
            <v>1</v>
          </cell>
        </row>
        <row r="27386">
          <cell r="Z27386" t="str">
            <v>2017101790950Merit</v>
          </cell>
          <cell r="AA27386">
            <v>1</v>
          </cell>
        </row>
        <row r="27387">
          <cell r="Z27387" t="str">
            <v>2017101790960ATB</v>
          </cell>
          <cell r="AA27387">
            <v>1</v>
          </cell>
        </row>
        <row r="27388">
          <cell r="Z27388" t="str">
            <v>2017101790960Merit</v>
          </cell>
          <cell r="AA27388">
            <v>1</v>
          </cell>
        </row>
        <row r="27389">
          <cell r="Z27389" t="str">
            <v>2017101791000ATB</v>
          </cell>
          <cell r="AA27389">
            <v>1</v>
          </cell>
        </row>
        <row r="27390">
          <cell r="Z27390" t="str">
            <v>2017101791000Merit</v>
          </cell>
          <cell r="AA27390">
            <v>1</v>
          </cell>
        </row>
        <row r="27391">
          <cell r="Z27391" t="str">
            <v>2017101791020ATB</v>
          </cell>
          <cell r="AA27391">
            <v>1</v>
          </cell>
        </row>
        <row r="27392">
          <cell r="Z27392" t="str">
            <v>2017101791020Merit</v>
          </cell>
          <cell r="AA27392">
            <v>1</v>
          </cell>
        </row>
        <row r="27393">
          <cell r="Z27393" t="str">
            <v>2017101791061ATB</v>
          </cell>
          <cell r="AA27393">
            <v>1</v>
          </cell>
        </row>
        <row r="27394">
          <cell r="Z27394" t="str">
            <v>2017101791061Merit</v>
          </cell>
          <cell r="AA27394">
            <v>1</v>
          </cell>
        </row>
        <row r="27395">
          <cell r="Z27395" t="str">
            <v>2017101791070ATB</v>
          </cell>
          <cell r="AA27395">
            <v>1</v>
          </cell>
        </row>
        <row r="27396">
          <cell r="Z27396" t="str">
            <v>2017101791070Merit</v>
          </cell>
          <cell r="AA27396">
            <v>1</v>
          </cell>
        </row>
        <row r="27397">
          <cell r="Z27397" t="str">
            <v>2017101791130Merit</v>
          </cell>
          <cell r="AA27397">
            <v>1</v>
          </cell>
        </row>
        <row r="27398">
          <cell r="Z27398" t="str">
            <v>2017101791150ATB</v>
          </cell>
          <cell r="AA27398">
            <v>1</v>
          </cell>
        </row>
        <row r="27399">
          <cell r="Z27399" t="str">
            <v>2017101791150Merit</v>
          </cell>
          <cell r="AA27399">
            <v>1</v>
          </cell>
        </row>
        <row r="27400">
          <cell r="Z27400" t="str">
            <v>2017101791180Merit</v>
          </cell>
          <cell r="AA27400">
            <v>1</v>
          </cell>
        </row>
        <row r="27401">
          <cell r="Z27401" t="str">
            <v>2017101791200Merit</v>
          </cell>
          <cell r="AA27401">
            <v>1</v>
          </cell>
        </row>
        <row r="27402">
          <cell r="Z27402" t="str">
            <v>2017101791300ATB</v>
          </cell>
          <cell r="AA27402">
            <v>1</v>
          </cell>
        </row>
        <row r="27403">
          <cell r="Z27403" t="str">
            <v>2017101791300Merit</v>
          </cell>
          <cell r="AA27403">
            <v>1</v>
          </cell>
        </row>
        <row r="27404">
          <cell r="Z27404" t="str">
            <v>2017101791370Merit</v>
          </cell>
          <cell r="AA27404">
            <v>1</v>
          </cell>
        </row>
        <row r="27405">
          <cell r="Z27405" t="str">
            <v>2017101791400ATB</v>
          </cell>
          <cell r="AA27405">
            <v>1</v>
          </cell>
        </row>
        <row r="27406">
          <cell r="Z27406" t="str">
            <v>2017101791400Merit</v>
          </cell>
          <cell r="AA27406">
            <v>1</v>
          </cell>
        </row>
        <row r="27407">
          <cell r="Z27407" t="str">
            <v>2017101791410ATB</v>
          </cell>
          <cell r="AA27407">
            <v>1</v>
          </cell>
        </row>
        <row r="27408">
          <cell r="Z27408" t="str">
            <v>2017101791410Merit</v>
          </cell>
          <cell r="AA27408">
            <v>1</v>
          </cell>
        </row>
        <row r="27409">
          <cell r="Z27409" t="str">
            <v>2017101791600ATB</v>
          </cell>
          <cell r="AA27409">
            <v>1</v>
          </cell>
        </row>
        <row r="27410">
          <cell r="Z27410" t="str">
            <v>2017101791600Merit</v>
          </cell>
          <cell r="AA27410">
            <v>1</v>
          </cell>
        </row>
        <row r="27411">
          <cell r="Z27411" t="str">
            <v>2017101791790ATB</v>
          </cell>
          <cell r="AA27411">
            <v>1</v>
          </cell>
        </row>
        <row r="27412">
          <cell r="Z27412" t="str">
            <v>2017101791790Market Adjustment</v>
          </cell>
          <cell r="AA27412">
            <v>1</v>
          </cell>
        </row>
        <row r="27413">
          <cell r="Z27413" t="str">
            <v>2017101791790Merit</v>
          </cell>
          <cell r="AA27413">
            <v>1</v>
          </cell>
        </row>
        <row r="27414">
          <cell r="Z27414" t="str">
            <v>2017101791800ATB</v>
          </cell>
          <cell r="AA27414">
            <v>1</v>
          </cell>
        </row>
        <row r="27415">
          <cell r="Z27415" t="str">
            <v>2017101791800Merit</v>
          </cell>
          <cell r="AA27415">
            <v>1</v>
          </cell>
        </row>
        <row r="27416">
          <cell r="Z27416" t="str">
            <v>2017101792260ATB</v>
          </cell>
          <cell r="AA27416">
            <v>1</v>
          </cell>
        </row>
        <row r="27417">
          <cell r="Z27417" t="str">
            <v>2017101792260Merit</v>
          </cell>
          <cell r="AA27417">
            <v>1</v>
          </cell>
        </row>
        <row r="27418">
          <cell r="Z27418" t="str">
            <v>2017101792460ATB</v>
          </cell>
          <cell r="AA27418">
            <v>1</v>
          </cell>
        </row>
        <row r="27419">
          <cell r="Z27419" t="str">
            <v>2017101792460Merit</v>
          </cell>
          <cell r="AA27419">
            <v>1</v>
          </cell>
        </row>
        <row r="27420">
          <cell r="Z27420" t="str">
            <v>2017101792650ATB</v>
          </cell>
          <cell r="AA27420">
            <v>1</v>
          </cell>
        </row>
        <row r="27421">
          <cell r="Z27421" t="str">
            <v>2017101792650Merit</v>
          </cell>
          <cell r="AA27421">
            <v>1</v>
          </cell>
        </row>
        <row r="27422">
          <cell r="Z27422" t="str">
            <v>2017101793210ATB</v>
          </cell>
          <cell r="AA27422">
            <v>1</v>
          </cell>
        </row>
        <row r="27423">
          <cell r="Z27423" t="str">
            <v>2017101793210Merit</v>
          </cell>
          <cell r="AA27423">
            <v>1</v>
          </cell>
        </row>
        <row r="27424">
          <cell r="Z27424" t="str">
            <v>2017101793250ATB</v>
          </cell>
          <cell r="AA27424">
            <v>1</v>
          </cell>
        </row>
        <row r="27425">
          <cell r="Z27425" t="str">
            <v>2017101793250Merit</v>
          </cell>
          <cell r="AA27425">
            <v>1</v>
          </cell>
        </row>
        <row r="27426">
          <cell r="Z27426" t="str">
            <v>2017101793410ATB</v>
          </cell>
          <cell r="AA27426">
            <v>1</v>
          </cell>
        </row>
        <row r="27427">
          <cell r="Z27427" t="str">
            <v>2017101793410Merit</v>
          </cell>
          <cell r="AA27427">
            <v>1</v>
          </cell>
        </row>
        <row r="27428">
          <cell r="Z27428" t="str">
            <v>2017101793470Merit</v>
          </cell>
          <cell r="AA27428">
            <v>1</v>
          </cell>
        </row>
        <row r="27429">
          <cell r="Z27429" t="str">
            <v>2017101793530ATB</v>
          </cell>
          <cell r="AA27429">
            <v>1</v>
          </cell>
        </row>
        <row r="27430">
          <cell r="Z27430" t="str">
            <v>2017101793530Merit</v>
          </cell>
          <cell r="AA27430">
            <v>1</v>
          </cell>
        </row>
        <row r="27431">
          <cell r="Z27431" t="str">
            <v>2017101793550ATB</v>
          </cell>
          <cell r="AA27431">
            <v>1</v>
          </cell>
        </row>
        <row r="27432">
          <cell r="Z27432" t="str">
            <v>2017101793550Merit</v>
          </cell>
          <cell r="AA27432">
            <v>1</v>
          </cell>
        </row>
        <row r="27433">
          <cell r="Z27433" t="str">
            <v>2017101793810ATB</v>
          </cell>
          <cell r="AA27433">
            <v>1</v>
          </cell>
        </row>
        <row r="27434">
          <cell r="Z27434" t="str">
            <v>2017101793810Merit</v>
          </cell>
          <cell r="AA27434">
            <v>1</v>
          </cell>
        </row>
        <row r="27435">
          <cell r="Z27435" t="str">
            <v>2017101793820ATB</v>
          </cell>
          <cell r="AA27435">
            <v>1</v>
          </cell>
        </row>
        <row r="27436">
          <cell r="Z27436" t="str">
            <v>2017101793820Merit</v>
          </cell>
          <cell r="AA27436">
            <v>1</v>
          </cell>
        </row>
        <row r="27437">
          <cell r="Z27437" t="str">
            <v>2017101793930ATB</v>
          </cell>
          <cell r="AA27437">
            <v>1</v>
          </cell>
        </row>
        <row r="27438">
          <cell r="Z27438" t="str">
            <v>2017101793930Merit</v>
          </cell>
          <cell r="AA27438">
            <v>1</v>
          </cell>
        </row>
        <row r="27439">
          <cell r="Z27439" t="str">
            <v>2017101793980Merit</v>
          </cell>
          <cell r="AA27439">
            <v>1</v>
          </cell>
        </row>
        <row r="27440">
          <cell r="Z27440" t="str">
            <v>2017101794050ATB</v>
          </cell>
          <cell r="AA27440">
            <v>1</v>
          </cell>
        </row>
        <row r="27441">
          <cell r="Z27441" t="str">
            <v>2017101794050Merit</v>
          </cell>
          <cell r="AA27441">
            <v>1</v>
          </cell>
        </row>
        <row r="27442">
          <cell r="Z27442" t="str">
            <v>2017101794060ATB</v>
          </cell>
          <cell r="AA27442">
            <v>1</v>
          </cell>
        </row>
        <row r="27443">
          <cell r="Z27443" t="str">
            <v>2017101794060Merit</v>
          </cell>
          <cell r="AA27443">
            <v>1</v>
          </cell>
        </row>
        <row r="27444">
          <cell r="Z27444" t="str">
            <v>2017101794100Merit</v>
          </cell>
          <cell r="AA27444">
            <v>1</v>
          </cell>
        </row>
        <row r="27445">
          <cell r="Z27445" t="str">
            <v>2017101794260ATB</v>
          </cell>
          <cell r="AA27445">
            <v>1</v>
          </cell>
        </row>
        <row r="27446">
          <cell r="Z27446" t="str">
            <v>2017101794260Merit</v>
          </cell>
          <cell r="AA27446">
            <v>1</v>
          </cell>
        </row>
        <row r="27447">
          <cell r="Z27447" t="str">
            <v>2017101794270ATB</v>
          </cell>
          <cell r="AA27447">
            <v>1</v>
          </cell>
        </row>
        <row r="27448">
          <cell r="Z27448" t="str">
            <v>2017101794270Merit</v>
          </cell>
          <cell r="AA27448">
            <v>1</v>
          </cell>
        </row>
        <row r="27449">
          <cell r="Z27449" t="str">
            <v>2017101794370ATB</v>
          </cell>
          <cell r="AA27449">
            <v>1</v>
          </cell>
        </row>
        <row r="27450">
          <cell r="Z27450" t="str">
            <v>2017101794370Merit</v>
          </cell>
          <cell r="AA27450">
            <v>1</v>
          </cell>
        </row>
        <row r="27451">
          <cell r="Z27451" t="str">
            <v>2017101794450Merit</v>
          </cell>
          <cell r="AA27451">
            <v>1</v>
          </cell>
        </row>
        <row r="27452">
          <cell r="Z27452" t="str">
            <v>2017101794510ATB</v>
          </cell>
          <cell r="AA27452">
            <v>1</v>
          </cell>
        </row>
        <row r="27453">
          <cell r="Z27453" t="str">
            <v>2017101794510Merit</v>
          </cell>
          <cell r="AA27453">
            <v>1</v>
          </cell>
        </row>
        <row r="27454">
          <cell r="Z27454" t="str">
            <v>2017101794810ATB</v>
          </cell>
          <cell r="AA27454">
            <v>1</v>
          </cell>
        </row>
        <row r="27455">
          <cell r="Z27455" t="str">
            <v>2017101794810Merit</v>
          </cell>
          <cell r="AA27455">
            <v>1</v>
          </cell>
        </row>
        <row r="27456">
          <cell r="Z27456" t="str">
            <v>2017101794850ATB</v>
          </cell>
          <cell r="AA27456">
            <v>1</v>
          </cell>
        </row>
        <row r="27457">
          <cell r="Z27457" t="str">
            <v>2017101794850Merit</v>
          </cell>
          <cell r="AA27457">
            <v>1</v>
          </cell>
        </row>
        <row r="27458">
          <cell r="Z27458" t="str">
            <v>2017101794890ATB</v>
          </cell>
          <cell r="AA27458">
            <v>1</v>
          </cell>
        </row>
        <row r="27459">
          <cell r="Z27459" t="str">
            <v>2017101794890Merit</v>
          </cell>
          <cell r="AA27459">
            <v>1</v>
          </cell>
        </row>
        <row r="27460">
          <cell r="Z27460" t="str">
            <v>2017101794900Merit</v>
          </cell>
          <cell r="AA27460">
            <v>1</v>
          </cell>
        </row>
        <row r="27461">
          <cell r="Z27461" t="str">
            <v>2017101794950Merit</v>
          </cell>
          <cell r="AA27461">
            <v>1</v>
          </cell>
        </row>
        <row r="27462">
          <cell r="Z27462" t="str">
            <v>2017101795250ATB</v>
          </cell>
          <cell r="AA27462">
            <v>1</v>
          </cell>
        </row>
        <row r="27463">
          <cell r="Z27463" t="str">
            <v>2017101795250Merit</v>
          </cell>
          <cell r="AA27463">
            <v>1</v>
          </cell>
        </row>
        <row r="27464">
          <cell r="Z27464" t="str">
            <v>2017101795361ATB</v>
          </cell>
          <cell r="AA27464">
            <v>1</v>
          </cell>
        </row>
        <row r="27465">
          <cell r="Z27465" t="str">
            <v>2017101795361Merit</v>
          </cell>
          <cell r="AA27465">
            <v>1</v>
          </cell>
        </row>
        <row r="27466">
          <cell r="Z27466" t="str">
            <v>2017101795570ATB</v>
          </cell>
          <cell r="AA27466">
            <v>1</v>
          </cell>
        </row>
        <row r="27467">
          <cell r="Z27467" t="str">
            <v>2017101795570Merit</v>
          </cell>
          <cell r="AA27467">
            <v>1</v>
          </cell>
        </row>
        <row r="27468">
          <cell r="Z27468" t="str">
            <v>2017101795760ATB</v>
          </cell>
          <cell r="AA27468">
            <v>1</v>
          </cell>
        </row>
        <row r="27469">
          <cell r="Z27469" t="str">
            <v>2017101795760Merit</v>
          </cell>
          <cell r="AA27469">
            <v>1</v>
          </cell>
        </row>
        <row r="27470">
          <cell r="Z27470" t="str">
            <v>2017101795780Merit</v>
          </cell>
          <cell r="AA27470">
            <v>1</v>
          </cell>
        </row>
        <row r="27471">
          <cell r="Z27471" t="str">
            <v>2017101795810ATB</v>
          </cell>
          <cell r="AA27471">
            <v>1</v>
          </cell>
        </row>
        <row r="27472">
          <cell r="Z27472" t="str">
            <v>2017101795810Merit</v>
          </cell>
          <cell r="AA27472">
            <v>1</v>
          </cell>
        </row>
        <row r="27473">
          <cell r="Z27473" t="str">
            <v>2017101795910ATB</v>
          </cell>
          <cell r="AA27473">
            <v>1</v>
          </cell>
        </row>
        <row r="27474">
          <cell r="Z27474" t="str">
            <v>2017101795910Merit</v>
          </cell>
          <cell r="AA27474">
            <v>1</v>
          </cell>
        </row>
        <row r="27475">
          <cell r="Z27475" t="str">
            <v>2017101796020Merit</v>
          </cell>
          <cell r="AA27475">
            <v>1</v>
          </cell>
        </row>
        <row r="27476">
          <cell r="Z27476" t="str">
            <v>2017101796050Merit</v>
          </cell>
          <cell r="AA27476">
            <v>1</v>
          </cell>
        </row>
        <row r="27477">
          <cell r="Z27477" t="str">
            <v>2017101796070Merit</v>
          </cell>
          <cell r="AA27477">
            <v>1</v>
          </cell>
        </row>
        <row r="27478">
          <cell r="Z27478" t="str">
            <v>2017101796080Merit</v>
          </cell>
          <cell r="AA27478">
            <v>1</v>
          </cell>
        </row>
        <row r="27479">
          <cell r="Z27479" t="str">
            <v>2017101796100Merit</v>
          </cell>
          <cell r="AA27479">
            <v>1</v>
          </cell>
        </row>
        <row r="27480">
          <cell r="Z27480" t="str">
            <v>2017101796230Merit</v>
          </cell>
          <cell r="AA27480">
            <v>1</v>
          </cell>
        </row>
        <row r="27481">
          <cell r="Z27481" t="str">
            <v>2017101796270ATB</v>
          </cell>
          <cell r="AA27481">
            <v>1</v>
          </cell>
        </row>
        <row r="27482">
          <cell r="Z27482" t="str">
            <v>2017101796270Merit</v>
          </cell>
          <cell r="AA27482">
            <v>1</v>
          </cell>
        </row>
        <row r="27483">
          <cell r="Z27483" t="str">
            <v>2017101796280ATB</v>
          </cell>
          <cell r="AA27483">
            <v>1</v>
          </cell>
        </row>
        <row r="27484">
          <cell r="Z27484" t="str">
            <v>2017101796280Merit</v>
          </cell>
          <cell r="AA27484">
            <v>1</v>
          </cell>
        </row>
        <row r="27485">
          <cell r="Z27485" t="str">
            <v>2017101796450ATB</v>
          </cell>
          <cell r="AA27485">
            <v>1</v>
          </cell>
        </row>
        <row r="27486">
          <cell r="Z27486" t="str">
            <v>2017101796450Merit</v>
          </cell>
          <cell r="AA27486">
            <v>1</v>
          </cell>
        </row>
        <row r="27487">
          <cell r="Z27487" t="str">
            <v>2017101796480ATB</v>
          </cell>
          <cell r="AA27487">
            <v>1</v>
          </cell>
        </row>
        <row r="27488">
          <cell r="Z27488" t="str">
            <v>2017101796480Merit</v>
          </cell>
          <cell r="AA27488">
            <v>1</v>
          </cell>
        </row>
        <row r="27489">
          <cell r="Z27489" t="str">
            <v>2017101796540Merit</v>
          </cell>
          <cell r="AA27489">
            <v>1</v>
          </cell>
        </row>
        <row r="27490">
          <cell r="Z27490" t="str">
            <v>2017101796550ATB</v>
          </cell>
          <cell r="AA27490">
            <v>1</v>
          </cell>
        </row>
        <row r="27491">
          <cell r="Z27491" t="str">
            <v>2017101796550Merit</v>
          </cell>
          <cell r="AA27491">
            <v>1</v>
          </cell>
        </row>
        <row r="27492">
          <cell r="Z27492" t="str">
            <v>2017101796560Merit</v>
          </cell>
          <cell r="AA27492">
            <v>1</v>
          </cell>
        </row>
        <row r="27493">
          <cell r="Z27493" t="str">
            <v>2017101796570Merit</v>
          </cell>
          <cell r="AA27493">
            <v>1</v>
          </cell>
        </row>
        <row r="27494">
          <cell r="Z27494" t="str">
            <v>2017101796610ATB</v>
          </cell>
          <cell r="AA27494">
            <v>1</v>
          </cell>
        </row>
        <row r="27495">
          <cell r="Z27495" t="str">
            <v>2017101796610Merit</v>
          </cell>
          <cell r="AA27495">
            <v>1</v>
          </cell>
        </row>
        <row r="27496">
          <cell r="Z27496" t="str">
            <v>2017101796620Merit</v>
          </cell>
          <cell r="AA27496">
            <v>1</v>
          </cell>
        </row>
        <row r="27497">
          <cell r="Z27497" t="str">
            <v>2017101796690ATB</v>
          </cell>
          <cell r="AA27497">
            <v>1</v>
          </cell>
        </row>
        <row r="27498">
          <cell r="Z27498" t="str">
            <v>2017101796690Merit</v>
          </cell>
          <cell r="AA27498">
            <v>1</v>
          </cell>
        </row>
        <row r="27499">
          <cell r="Z27499" t="str">
            <v>2017101796710ATB</v>
          </cell>
          <cell r="AA27499">
            <v>1</v>
          </cell>
        </row>
        <row r="27500">
          <cell r="Z27500" t="str">
            <v>2017101796710Merit</v>
          </cell>
          <cell r="AA27500">
            <v>1</v>
          </cell>
        </row>
        <row r="27501">
          <cell r="Z27501" t="str">
            <v>2017101796720ATB</v>
          </cell>
          <cell r="AA27501">
            <v>1</v>
          </cell>
        </row>
        <row r="27502">
          <cell r="Z27502" t="str">
            <v>2017101796720Merit</v>
          </cell>
          <cell r="AA27502">
            <v>1</v>
          </cell>
        </row>
        <row r="27503">
          <cell r="Z27503" t="str">
            <v>2017101796730ATB</v>
          </cell>
          <cell r="AA27503">
            <v>1</v>
          </cell>
        </row>
        <row r="27504">
          <cell r="Z27504" t="str">
            <v>2017101796730Merit</v>
          </cell>
          <cell r="AA27504">
            <v>1</v>
          </cell>
        </row>
        <row r="27505">
          <cell r="Z27505" t="str">
            <v>2017101796790ATB</v>
          </cell>
          <cell r="AA27505">
            <v>1</v>
          </cell>
        </row>
        <row r="27506">
          <cell r="Z27506" t="str">
            <v>2017101796790Merit</v>
          </cell>
          <cell r="AA27506">
            <v>1</v>
          </cell>
        </row>
        <row r="27507">
          <cell r="Z27507" t="str">
            <v>2017101797040ATB</v>
          </cell>
          <cell r="AA27507">
            <v>1</v>
          </cell>
        </row>
        <row r="27508">
          <cell r="Z27508" t="str">
            <v>2017101797040Merit</v>
          </cell>
          <cell r="AA27508">
            <v>1</v>
          </cell>
        </row>
        <row r="27509">
          <cell r="Z27509" t="str">
            <v>2017101797060ATB</v>
          </cell>
          <cell r="AA27509">
            <v>1</v>
          </cell>
        </row>
        <row r="27510">
          <cell r="Z27510" t="str">
            <v>2017101797060Merit</v>
          </cell>
          <cell r="AA27510">
            <v>1</v>
          </cell>
        </row>
        <row r="27511">
          <cell r="Z27511" t="str">
            <v>2017101797260ATB</v>
          </cell>
          <cell r="AA27511">
            <v>1</v>
          </cell>
        </row>
        <row r="27512">
          <cell r="Z27512" t="str">
            <v>2017101797260Merit</v>
          </cell>
          <cell r="AA27512">
            <v>1</v>
          </cell>
        </row>
        <row r="27513">
          <cell r="Z27513" t="str">
            <v>2017101797510ATB</v>
          </cell>
          <cell r="AA27513">
            <v>1</v>
          </cell>
        </row>
        <row r="27514">
          <cell r="Z27514" t="str">
            <v>2017101797510Merit</v>
          </cell>
          <cell r="AA27514">
            <v>1</v>
          </cell>
        </row>
        <row r="27515">
          <cell r="Z27515" t="str">
            <v>2017101797550ATB</v>
          </cell>
          <cell r="AA27515">
            <v>1</v>
          </cell>
        </row>
        <row r="27516">
          <cell r="Z27516" t="str">
            <v>2017101797550Merit</v>
          </cell>
          <cell r="AA27516">
            <v>1</v>
          </cell>
        </row>
        <row r="27517">
          <cell r="Z27517" t="str">
            <v>2017101797710ATB</v>
          </cell>
          <cell r="AA27517">
            <v>1</v>
          </cell>
        </row>
        <row r="27518">
          <cell r="Z27518" t="str">
            <v>2017101797710Merit</v>
          </cell>
          <cell r="AA27518">
            <v>1</v>
          </cell>
        </row>
        <row r="27519">
          <cell r="Z27519" t="str">
            <v>2017101797750ATB</v>
          </cell>
          <cell r="AA27519">
            <v>1</v>
          </cell>
        </row>
        <row r="27520">
          <cell r="Z27520" t="str">
            <v>2017101797750Merit</v>
          </cell>
          <cell r="AA27520">
            <v>1</v>
          </cell>
        </row>
        <row r="27521">
          <cell r="Z27521" t="str">
            <v>2017101797900ATB</v>
          </cell>
          <cell r="AA27521">
            <v>1</v>
          </cell>
        </row>
        <row r="27522">
          <cell r="Z27522" t="str">
            <v>2017101797900Merit</v>
          </cell>
          <cell r="AA27522">
            <v>1</v>
          </cell>
        </row>
        <row r="27523">
          <cell r="Z27523" t="str">
            <v>2017101797990Merit</v>
          </cell>
          <cell r="AA27523">
            <v>1</v>
          </cell>
        </row>
        <row r="27524">
          <cell r="Z27524" t="str">
            <v>2017101798010Merit</v>
          </cell>
          <cell r="AA27524">
            <v>1</v>
          </cell>
        </row>
        <row r="27525">
          <cell r="Z27525" t="str">
            <v>2017101798020Merit</v>
          </cell>
          <cell r="AA27525">
            <v>1</v>
          </cell>
        </row>
        <row r="27526">
          <cell r="Z27526" t="str">
            <v>2017101798030Merit</v>
          </cell>
          <cell r="AA27526">
            <v>1</v>
          </cell>
        </row>
        <row r="27527">
          <cell r="Z27527" t="str">
            <v>2017101798270ATB</v>
          </cell>
          <cell r="AA27527">
            <v>1</v>
          </cell>
        </row>
        <row r="27528">
          <cell r="Z27528" t="str">
            <v>2017101798270Merit</v>
          </cell>
          <cell r="AA27528">
            <v>1</v>
          </cell>
        </row>
        <row r="27529">
          <cell r="Z27529" t="str">
            <v>2017101798330Correction - Pay</v>
          </cell>
          <cell r="AA27529">
            <v>1</v>
          </cell>
        </row>
        <row r="27530">
          <cell r="Z27530" t="str">
            <v>2017101798330Merit</v>
          </cell>
          <cell r="AA27530">
            <v>1</v>
          </cell>
        </row>
        <row r="27531">
          <cell r="Z27531" t="str">
            <v>2017101798500ATB</v>
          </cell>
          <cell r="AA27531">
            <v>1</v>
          </cell>
        </row>
        <row r="27532">
          <cell r="Z27532" t="str">
            <v>2017101798500Merit</v>
          </cell>
          <cell r="AA27532">
            <v>1</v>
          </cell>
        </row>
        <row r="27533">
          <cell r="Z27533" t="str">
            <v>2017101798660ATB</v>
          </cell>
          <cell r="AA27533">
            <v>1</v>
          </cell>
        </row>
        <row r="27534">
          <cell r="Z27534" t="str">
            <v>2017101798660Merit</v>
          </cell>
          <cell r="AA27534">
            <v>1</v>
          </cell>
        </row>
        <row r="27535">
          <cell r="Z27535" t="str">
            <v>2017101798670ATB</v>
          </cell>
          <cell r="AA27535">
            <v>1</v>
          </cell>
        </row>
        <row r="27536">
          <cell r="Z27536" t="str">
            <v>2017101798670Merit</v>
          </cell>
          <cell r="AA27536">
            <v>1</v>
          </cell>
        </row>
        <row r="27537">
          <cell r="Z27537" t="str">
            <v>2017101798770Merit</v>
          </cell>
          <cell r="AA27537">
            <v>1</v>
          </cell>
        </row>
        <row r="27538">
          <cell r="Z27538" t="str">
            <v>2017101798890ATB</v>
          </cell>
          <cell r="AA27538">
            <v>1</v>
          </cell>
        </row>
        <row r="27539">
          <cell r="Z27539" t="str">
            <v>2017101799280ATB</v>
          </cell>
          <cell r="AA27539">
            <v>1</v>
          </cell>
        </row>
        <row r="27540">
          <cell r="Z27540" t="str">
            <v>2017101799280Merit</v>
          </cell>
          <cell r="AA27540">
            <v>1</v>
          </cell>
        </row>
        <row r="27541">
          <cell r="Z27541" t="str">
            <v>2017101799420ATB</v>
          </cell>
          <cell r="AA27541">
            <v>1</v>
          </cell>
        </row>
        <row r="27542">
          <cell r="Z27542" t="str">
            <v>2017101799420Merit</v>
          </cell>
          <cell r="AA27542">
            <v>1</v>
          </cell>
        </row>
        <row r="27543">
          <cell r="Z27543" t="str">
            <v>2017101799460Merit</v>
          </cell>
          <cell r="AA27543">
            <v>1</v>
          </cell>
        </row>
        <row r="27544">
          <cell r="Z27544" t="str">
            <v>2017101799510Merit</v>
          </cell>
          <cell r="AA27544">
            <v>1</v>
          </cell>
        </row>
        <row r="27545">
          <cell r="Z27545" t="str">
            <v>2017101799590ATB</v>
          </cell>
          <cell r="AA27545">
            <v>1</v>
          </cell>
        </row>
        <row r="27546">
          <cell r="Z27546" t="str">
            <v>2017101799590Merit</v>
          </cell>
          <cell r="AA27546">
            <v>1</v>
          </cell>
        </row>
        <row r="27547">
          <cell r="Z27547" t="str">
            <v>2017101799610ATB</v>
          </cell>
          <cell r="AA27547">
            <v>1</v>
          </cell>
        </row>
        <row r="27548">
          <cell r="Z27548" t="str">
            <v>2017101799610Merit</v>
          </cell>
          <cell r="AA27548">
            <v>1</v>
          </cell>
        </row>
        <row r="27549">
          <cell r="Z27549" t="str">
            <v>2017101799701ATB</v>
          </cell>
          <cell r="AA27549">
            <v>1</v>
          </cell>
        </row>
        <row r="27550">
          <cell r="Z27550" t="str">
            <v>2017101799701Merit</v>
          </cell>
          <cell r="AA27550">
            <v>1</v>
          </cell>
        </row>
        <row r="27551">
          <cell r="Z27551" t="str">
            <v>2017101799840ATB</v>
          </cell>
          <cell r="AA27551">
            <v>1</v>
          </cell>
        </row>
        <row r="27552">
          <cell r="Z27552" t="str">
            <v>2017101799840Merit</v>
          </cell>
          <cell r="AA27552">
            <v>1</v>
          </cell>
        </row>
        <row r="27553">
          <cell r="Z27553" t="str">
            <v>2017101800160Merit</v>
          </cell>
          <cell r="AA27553">
            <v>1</v>
          </cell>
        </row>
        <row r="27554">
          <cell r="Z27554" t="str">
            <v>2017101800360ATB</v>
          </cell>
          <cell r="AA27554">
            <v>1</v>
          </cell>
        </row>
        <row r="27555">
          <cell r="Z27555" t="str">
            <v>2017101800360Merit</v>
          </cell>
          <cell r="AA27555">
            <v>1</v>
          </cell>
        </row>
        <row r="27556">
          <cell r="Z27556" t="str">
            <v>2017101800380ATB</v>
          </cell>
          <cell r="AA27556">
            <v>1</v>
          </cell>
        </row>
        <row r="27557">
          <cell r="Z27557" t="str">
            <v>2017101800380Merit</v>
          </cell>
          <cell r="AA27557">
            <v>1</v>
          </cell>
        </row>
        <row r="27558">
          <cell r="Z27558" t="str">
            <v>2017101800470Merit</v>
          </cell>
          <cell r="AA27558">
            <v>1</v>
          </cell>
        </row>
        <row r="27559">
          <cell r="Z27559" t="str">
            <v>2017101800480Merit</v>
          </cell>
          <cell r="AA27559">
            <v>1</v>
          </cell>
        </row>
        <row r="27560">
          <cell r="Z27560" t="str">
            <v>2017101800490Merit</v>
          </cell>
          <cell r="AA27560">
            <v>1</v>
          </cell>
        </row>
        <row r="27561">
          <cell r="Z27561" t="str">
            <v>2017101800570Merit</v>
          </cell>
          <cell r="AA27561">
            <v>1</v>
          </cell>
        </row>
        <row r="27562">
          <cell r="Z27562" t="str">
            <v>2017101800591ATB</v>
          </cell>
          <cell r="AA27562">
            <v>1</v>
          </cell>
        </row>
        <row r="27563">
          <cell r="Z27563" t="str">
            <v>2017101800591Merit</v>
          </cell>
          <cell r="AA27563">
            <v>1</v>
          </cell>
        </row>
        <row r="27564">
          <cell r="Z27564" t="str">
            <v>2017101800650ATB</v>
          </cell>
          <cell r="AA27564">
            <v>1</v>
          </cell>
        </row>
        <row r="27565">
          <cell r="Z27565" t="str">
            <v>2017101800650Merit</v>
          </cell>
          <cell r="AA27565">
            <v>1</v>
          </cell>
        </row>
        <row r="27566">
          <cell r="Z27566" t="str">
            <v>2017101800840Market Adjustment</v>
          </cell>
          <cell r="AA27566">
            <v>1</v>
          </cell>
        </row>
        <row r="27567">
          <cell r="Z27567" t="str">
            <v>2017101800950Merit</v>
          </cell>
          <cell r="AA27567">
            <v>1</v>
          </cell>
        </row>
        <row r="27568">
          <cell r="Z27568" t="str">
            <v>2017101801060ATB</v>
          </cell>
          <cell r="AA27568">
            <v>1</v>
          </cell>
        </row>
        <row r="27569">
          <cell r="Z27569" t="str">
            <v>2017101801060Merit</v>
          </cell>
          <cell r="AA27569">
            <v>1</v>
          </cell>
        </row>
        <row r="27570">
          <cell r="Z27570" t="str">
            <v>2017101801070ATB</v>
          </cell>
          <cell r="AA27570">
            <v>1</v>
          </cell>
        </row>
        <row r="27571">
          <cell r="Z27571" t="str">
            <v>2017101801080ATB</v>
          </cell>
          <cell r="AA27571">
            <v>1</v>
          </cell>
        </row>
        <row r="27572">
          <cell r="Z27572" t="str">
            <v>2017101801080Merit</v>
          </cell>
          <cell r="AA27572">
            <v>1</v>
          </cell>
        </row>
        <row r="27573">
          <cell r="Z27573" t="str">
            <v>2017101801100ATB</v>
          </cell>
          <cell r="AA27573">
            <v>1</v>
          </cell>
        </row>
        <row r="27574">
          <cell r="Z27574" t="str">
            <v>2017101801100Merit</v>
          </cell>
          <cell r="AA27574">
            <v>1</v>
          </cell>
        </row>
        <row r="27575">
          <cell r="Z27575" t="str">
            <v>2017101801130Merit</v>
          </cell>
          <cell r="AA27575">
            <v>1</v>
          </cell>
        </row>
        <row r="27576">
          <cell r="Z27576" t="str">
            <v>2017101801140Merit</v>
          </cell>
          <cell r="AA27576">
            <v>1</v>
          </cell>
        </row>
        <row r="27577">
          <cell r="Z27577" t="str">
            <v>2017101801150Merit</v>
          </cell>
          <cell r="AA27577">
            <v>1</v>
          </cell>
        </row>
        <row r="27578">
          <cell r="Z27578" t="str">
            <v>2017101801240ATB</v>
          </cell>
          <cell r="AA27578">
            <v>1</v>
          </cell>
        </row>
        <row r="27579">
          <cell r="Z27579" t="str">
            <v>2017101801240Merit</v>
          </cell>
          <cell r="AA27579">
            <v>1</v>
          </cell>
        </row>
        <row r="27580">
          <cell r="Z27580" t="str">
            <v>2017101801260ATB</v>
          </cell>
          <cell r="AA27580">
            <v>1</v>
          </cell>
        </row>
        <row r="27581">
          <cell r="Z27581" t="str">
            <v>2017101801260Merit</v>
          </cell>
          <cell r="AA27581">
            <v>1</v>
          </cell>
        </row>
        <row r="27582">
          <cell r="Z27582" t="str">
            <v>2017101801350ATB</v>
          </cell>
          <cell r="AA27582">
            <v>1</v>
          </cell>
        </row>
        <row r="27583">
          <cell r="Z27583" t="str">
            <v>2017101801350Merit</v>
          </cell>
          <cell r="AA27583">
            <v>1</v>
          </cell>
        </row>
        <row r="27584">
          <cell r="Z27584" t="str">
            <v>2017101801620Merit</v>
          </cell>
          <cell r="AA27584">
            <v>1</v>
          </cell>
        </row>
        <row r="27585">
          <cell r="Z27585" t="str">
            <v>2017101801650Merit</v>
          </cell>
          <cell r="AA27585">
            <v>1</v>
          </cell>
        </row>
        <row r="27586">
          <cell r="Z27586" t="str">
            <v>2017101801770ATB</v>
          </cell>
          <cell r="AA27586">
            <v>1</v>
          </cell>
        </row>
        <row r="27587">
          <cell r="Z27587" t="str">
            <v>2017101801770Merit</v>
          </cell>
          <cell r="AA27587">
            <v>1</v>
          </cell>
        </row>
        <row r="27588">
          <cell r="Z27588" t="str">
            <v>2017101801820ATB</v>
          </cell>
          <cell r="AA27588">
            <v>1</v>
          </cell>
        </row>
        <row r="27589">
          <cell r="Z27589" t="str">
            <v>2017101801820Merit</v>
          </cell>
          <cell r="AA27589">
            <v>1</v>
          </cell>
        </row>
        <row r="27590">
          <cell r="Z27590" t="str">
            <v>2017101801870ATB</v>
          </cell>
          <cell r="AA27590">
            <v>1</v>
          </cell>
        </row>
        <row r="27591">
          <cell r="Z27591" t="str">
            <v>2017101801870Merit</v>
          </cell>
          <cell r="AA27591">
            <v>1</v>
          </cell>
        </row>
        <row r="27592">
          <cell r="Z27592" t="str">
            <v>2017101801880ATB</v>
          </cell>
          <cell r="AA27592">
            <v>1</v>
          </cell>
        </row>
        <row r="27593">
          <cell r="Z27593" t="str">
            <v>2017101801880Merit</v>
          </cell>
          <cell r="AA27593">
            <v>1</v>
          </cell>
        </row>
        <row r="27594">
          <cell r="Z27594" t="str">
            <v>2017101802100Merit</v>
          </cell>
          <cell r="AA27594">
            <v>1</v>
          </cell>
        </row>
        <row r="27595">
          <cell r="Z27595" t="str">
            <v>2017101802110Merit</v>
          </cell>
          <cell r="AA27595">
            <v>1</v>
          </cell>
        </row>
        <row r="27596">
          <cell r="Z27596" t="str">
            <v>2017101802190ATB</v>
          </cell>
          <cell r="AA27596">
            <v>1</v>
          </cell>
        </row>
        <row r="27597">
          <cell r="Z27597" t="str">
            <v>2017101802190Merit</v>
          </cell>
          <cell r="AA27597">
            <v>1</v>
          </cell>
        </row>
        <row r="27598">
          <cell r="Z27598" t="str">
            <v>2017101802230Merit</v>
          </cell>
          <cell r="AA27598">
            <v>1</v>
          </cell>
        </row>
        <row r="27599">
          <cell r="Z27599" t="str">
            <v>2017101802240ATB</v>
          </cell>
          <cell r="AA27599">
            <v>1</v>
          </cell>
        </row>
        <row r="27600">
          <cell r="Z27600" t="str">
            <v>2017101802240Merit</v>
          </cell>
          <cell r="AA27600">
            <v>1</v>
          </cell>
        </row>
        <row r="27601">
          <cell r="Z27601" t="str">
            <v>2017101802260Merit</v>
          </cell>
          <cell r="AA27601">
            <v>1</v>
          </cell>
        </row>
        <row r="27602">
          <cell r="Z27602" t="str">
            <v>2017101802410ATB</v>
          </cell>
          <cell r="AA27602">
            <v>1</v>
          </cell>
        </row>
        <row r="27603">
          <cell r="Z27603" t="str">
            <v>2017101802410Merit</v>
          </cell>
          <cell r="AA27603">
            <v>1</v>
          </cell>
        </row>
        <row r="27604">
          <cell r="Z27604" t="str">
            <v>2017101802430ATB</v>
          </cell>
          <cell r="AA27604">
            <v>1</v>
          </cell>
        </row>
        <row r="27605">
          <cell r="Z27605" t="str">
            <v>2017101802430Merit</v>
          </cell>
          <cell r="AA27605">
            <v>1</v>
          </cell>
        </row>
        <row r="27606">
          <cell r="Z27606" t="str">
            <v>2017101802460Merit</v>
          </cell>
          <cell r="AA27606">
            <v>1</v>
          </cell>
        </row>
        <row r="27607">
          <cell r="Z27607" t="str">
            <v>2017101802530ATB</v>
          </cell>
          <cell r="AA27607">
            <v>1</v>
          </cell>
        </row>
        <row r="27608">
          <cell r="Z27608" t="str">
            <v>2017101802530Merit</v>
          </cell>
          <cell r="AA27608">
            <v>1</v>
          </cell>
        </row>
        <row r="27609">
          <cell r="Z27609" t="str">
            <v>2017101802790Merit</v>
          </cell>
          <cell r="AA27609">
            <v>1</v>
          </cell>
        </row>
        <row r="27610">
          <cell r="Z27610" t="str">
            <v>2017101802870ATB</v>
          </cell>
          <cell r="AA27610">
            <v>1</v>
          </cell>
        </row>
        <row r="27611">
          <cell r="Z27611" t="str">
            <v>2017101803060ATB</v>
          </cell>
          <cell r="AA27611">
            <v>1</v>
          </cell>
        </row>
        <row r="27612">
          <cell r="Z27612" t="str">
            <v>2017101803060Merit</v>
          </cell>
          <cell r="AA27612">
            <v>1</v>
          </cell>
        </row>
        <row r="27613">
          <cell r="Z27613" t="str">
            <v>2017101803190Merit</v>
          </cell>
          <cell r="AA27613">
            <v>1</v>
          </cell>
        </row>
        <row r="27614">
          <cell r="Z27614" t="str">
            <v>2017101803210ATB</v>
          </cell>
          <cell r="AA27614">
            <v>1</v>
          </cell>
        </row>
        <row r="27615">
          <cell r="Z27615" t="str">
            <v>2017101803210Merit</v>
          </cell>
          <cell r="AA27615">
            <v>1</v>
          </cell>
        </row>
        <row r="27616">
          <cell r="Z27616" t="str">
            <v>2017101803270ATB</v>
          </cell>
          <cell r="AA27616">
            <v>1</v>
          </cell>
        </row>
        <row r="27617">
          <cell r="Z27617" t="str">
            <v>2017101803270Merit</v>
          </cell>
          <cell r="AA27617">
            <v>1</v>
          </cell>
        </row>
        <row r="27618">
          <cell r="Z27618" t="str">
            <v>2017101803340ATB</v>
          </cell>
          <cell r="AA27618">
            <v>1</v>
          </cell>
        </row>
        <row r="27619">
          <cell r="Z27619" t="str">
            <v>2017101803340Merit</v>
          </cell>
          <cell r="AA27619">
            <v>1</v>
          </cell>
        </row>
        <row r="27620">
          <cell r="Z27620" t="str">
            <v>2017101803360ATB</v>
          </cell>
          <cell r="AA27620">
            <v>1</v>
          </cell>
        </row>
        <row r="27621">
          <cell r="Z27621" t="str">
            <v>2017101803360Merit</v>
          </cell>
          <cell r="AA27621">
            <v>1</v>
          </cell>
        </row>
        <row r="27622">
          <cell r="Z27622" t="str">
            <v>2017101803540ATB</v>
          </cell>
          <cell r="AA27622">
            <v>1</v>
          </cell>
        </row>
        <row r="27623">
          <cell r="Z27623" t="str">
            <v>2017101803540Merit</v>
          </cell>
          <cell r="AA27623">
            <v>1</v>
          </cell>
        </row>
        <row r="27624">
          <cell r="Z27624" t="str">
            <v>2017101803680ATB</v>
          </cell>
          <cell r="AA27624">
            <v>1</v>
          </cell>
        </row>
        <row r="27625">
          <cell r="Z27625" t="str">
            <v>2017101803680Merit</v>
          </cell>
          <cell r="AA27625">
            <v>1</v>
          </cell>
        </row>
        <row r="27626">
          <cell r="Z27626" t="str">
            <v>2017101803700ATB</v>
          </cell>
          <cell r="AA27626">
            <v>1</v>
          </cell>
        </row>
        <row r="27627">
          <cell r="Z27627" t="str">
            <v>2017101803720ATB</v>
          </cell>
          <cell r="AA27627">
            <v>1</v>
          </cell>
        </row>
        <row r="27628">
          <cell r="Z27628" t="str">
            <v>2017101803720Merit</v>
          </cell>
          <cell r="AA27628">
            <v>1</v>
          </cell>
        </row>
        <row r="27629">
          <cell r="Z27629" t="str">
            <v>2017101803810ATB</v>
          </cell>
          <cell r="AA27629">
            <v>1</v>
          </cell>
        </row>
        <row r="27630">
          <cell r="Z27630" t="str">
            <v>2017101803810Merit</v>
          </cell>
          <cell r="AA27630">
            <v>1</v>
          </cell>
        </row>
        <row r="27631">
          <cell r="Z27631" t="str">
            <v>2017101803940Merit</v>
          </cell>
          <cell r="AA27631">
            <v>1</v>
          </cell>
        </row>
        <row r="27632">
          <cell r="Z27632" t="str">
            <v>2017101804170ATB</v>
          </cell>
          <cell r="AA27632">
            <v>1</v>
          </cell>
        </row>
        <row r="27633">
          <cell r="Z27633" t="str">
            <v>2017101804170Merit</v>
          </cell>
          <cell r="AA27633">
            <v>1</v>
          </cell>
        </row>
        <row r="27634">
          <cell r="Z27634" t="str">
            <v>2017101804450ATB</v>
          </cell>
          <cell r="AA27634">
            <v>1</v>
          </cell>
        </row>
        <row r="27635">
          <cell r="Z27635" t="str">
            <v>2017101804450Merit</v>
          </cell>
          <cell r="AA27635">
            <v>1</v>
          </cell>
        </row>
        <row r="27636">
          <cell r="Z27636" t="str">
            <v>2017101804480ATB</v>
          </cell>
          <cell r="AA27636">
            <v>1</v>
          </cell>
        </row>
        <row r="27637">
          <cell r="Z27637" t="str">
            <v>2017101804480Merit</v>
          </cell>
          <cell r="AA27637">
            <v>1</v>
          </cell>
        </row>
        <row r="27638">
          <cell r="Z27638" t="str">
            <v>2017101804710ATB</v>
          </cell>
          <cell r="AA27638">
            <v>1</v>
          </cell>
        </row>
        <row r="27639">
          <cell r="Z27639" t="str">
            <v>2017101804710Merit</v>
          </cell>
          <cell r="AA27639">
            <v>1</v>
          </cell>
        </row>
        <row r="27640">
          <cell r="Z27640" t="str">
            <v>2017101804730ATB</v>
          </cell>
          <cell r="AA27640">
            <v>1</v>
          </cell>
        </row>
        <row r="27641">
          <cell r="Z27641" t="str">
            <v>2017101804730Merit</v>
          </cell>
          <cell r="AA27641">
            <v>1</v>
          </cell>
        </row>
        <row r="27642">
          <cell r="Z27642" t="str">
            <v>2017101804800Merit</v>
          </cell>
          <cell r="AA27642">
            <v>1</v>
          </cell>
        </row>
        <row r="27643">
          <cell r="Z27643" t="str">
            <v>2017101804860ATB</v>
          </cell>
          <cell r="AA27643">
            <v>1</v>
          </cell>
        </row>
        <row r="27644">
          <cell r="Z27644" t="str">
            <v>2017101804860Merit</v>
          </cell>
          <cell r="AA27644">
            <v>1</v>
          </cell>
        </row>
        <row r="27645">
          <cell r="Z27645" t="str">
            <v>2017101804920ATB</v>
          </cell>
          <cell r="AA27645">
            <v>1</v>
          </cell>
        </row>
        <row r="27646">
          <cell r="Z27646" t="str">
            <v>2017101804920Merit</v>
          </cell>
          <cell r="AA27646">
            <v>1</v>
          </cell>
        </row>
        <row r="27647">
          <cell r="Z27647" t="str">
            <v>2017101805060ATB</v>
          </cell>
          <cell r="AA27647">
            <v>1</v>
          </cell>
        </row>
        <row r="27648">
          <cell r="Z27648" t="str">
            <v>2017101805060Merit</v>
          </cell>
          <cell r="AA27648">
            <v>1</v>
          </cell>
        </row>
        <row r="27649">
          <cell r="Z27649" t="str">
            <v>2017101805170ATB</v>
          </cell>
          <cell r="AA27649">
            <v>1</v>
          </cell>
        </row>
        <row r="27650">
          <cell r="Z27650" t="str">
            <v>2017101805170Merit</v>
          </cell>
          <cell r="AA27650">
            <v>1</v>
          </cell>
        </row>
        <row r="27651">
          <cell r="Z27651" t="str">
            <v>2017101805320ATB</v>
          </cell>
          <cell r="AA27651">
            <v>1</v>
          </cell>
        </row>
        <row r="27652">
          <cell r="Z27652" t="str">
            <v>2017101805320Merit</v>
          </cell>
          <cell r="AA27652">
            <v>1</v>
          </cell>
        </row>
        <row r="27653">
          <cell r="Z27653" t="str">
            <v>2017101805380ATB</v>
          </cell>
          <cell r="AA27653">
            <v>1</v>
          </cell>
        </row>
        <row r="27654">
          <cell r="Z27654" t="str">
            <v>2017101805380Growth Increment</v>
          </cell>
          <cell r="AA27654">
            <v>1</v>
          </cell>
        </row>
        <row r="27655">
          <cell r="Z27655" t="str">
            <v>2017101805380Merit</v>
          </cell>
          <cell r="AA27655">
            <v>1</v>
          </cell>
        </row>
        <row r="27656">
          <cell r="Z27656" t="str">
            <v>2017101805660ATB</v>
          </cell>
          <cell r="AA27656">
            <v>1</v>
          </cell>
        </row>
        <row r="27657">
          <cell r="Z27657" t="str">
            <v>2017101805660Merit</v>
          </cell>
          <cell r="AA27657">
            <v>1</v>
          </cell>
        </row>
        <row r="27658">
          <cell r="Z27658" t="str">
            <v>2017101805690ATB</v>
          </cell>
          <cell r="AA27658">
            <v>1</v>
          </cell>
        </row>
        <row r="27659">
          <cell r="Z27659" t="str">
            <v>2017101805690Merit</v>
          </cell>
          <cell r="AA27659">
            <v>1</v>
          </cell>
        </row>
        <row r="27660">
          <cell r="Z27660" t="str">
            <v>2017101805710ATB</v>
          </cell>
          <cell r="AA27660">
            <v>1</v>
          </cell>
        </row>
        <row r="27661">
          <cell r="Z27661" t="str">
            <v>2017101805710Merit</v>
          </cell>
          <cell r="AA27661">
            <v>1</v>
          </cell>
        </row>
        <row r="27662">
          <cell r="Z27662" t="str">
            <v>2017101805750ATB</v>
          </cell>
          <cell r="AA27662">
            <v>1</v>
          </cell>
        </row>
        <row r="27663">
          <cell r="Z27663" t="str">
            <v>2017101805750Merit</v>
          </cell>
          <cell r="AA27663">
            <v>1</v>
          </cell>
        </row>
        <row r="27664">
          <cell r="Z27664" t="str">
            <v>2017101805770Merit</v>
          </cell>
          <cell r="AA27664">
            <v>1</v>
          </cell>
        </row>
        <row r="27665">
          <cell r="Z27665" t="str">
            <v>2017101805830Merit</v>
          </cell>
          <cell r="AA27665">
            <v>1</v>
          </cell>
        </row>
        <row r="27666">
          <cell r="Z27666" t="str">
            <v>2017101805840Merit</v>
          </cell>
          <cell r="AA27666">
            <v>1</v>
          </cell>
        </row>
        <row r="27667">
          <cell r="Z27667" t="str">
            <v>2017101805860Merit</v>
          </cell>
          <cell r="AA27667">
            <v>1</v>
          </cell>
        </row>
        <row r="27668">
          <cell r="Z27668" t="str">
            <v>2017101805870Merit</v>
          </cell>
          <cell r="AA27668">
            <v>1</v>
          </cell>
        </row>
        <row r="27669">
          <cell r="Z27669" t="str">
            <v>2017101805900ATB</v>
          </cell>
          <cell r="AA27669">
            <v>1</v>
          </cell>
        </row>
        <row r="27670">
          <cell r="Z27670" t="str">
            <v>2017101805900Merit</v>
          </cell>
          <cell r="AA27670">
            <v>1</v>
          </cell>
        </row>
        <row r="27671">
          <cell r="Z27671" t="str">
            <v>2017101805910ATB</v>
          </cell>
          <cell r="AA27671">
            <v>1</v>
          </cell>
        </row>
        <row r="27672">
          <cell r="Z27672" t="str">
            <v>2017101805910Merit</v>
          </cell>
          <cell r="AA27672">
            <v>1</v>
          </cell>
        </row>
        <row r="27673">
          <cell r="Z27673" t="str">
            <v>2017101805940ATB</v>
          </cell>
          <cell r="AA27673">
            <v>1</v>
          </cell>
        </row>
        <row r="27674">
          <cell r="Z27674" t="str">
            <v>2017101805940Merit</v>
          </cell>
          <cell r="AA27674">
            <v>1</v>
          </cell>
        </row>
        <row r="27675">
          <cell r="Z27675" t="str">
            <v>2017101805950ATB</v>
          </cell>
          <cell r="AA27675">
            <v>1</v>
          </cell>
        </row>
        <row r="27676">
          <cell r="Z27676" t="str">
            <v>2017101805950Merit</v>
          </cell>
          <cell r="AA27676">
            <v>1</v>
          </cell>
        </row>
        <row r="27677">
          <cell r="Z27677" t="str">
            <v>2017101806000Merit</v>
          </cell>
          <cell r="AA27677">
            <v>1</v>
          </cell>
        </row>
        <row r="27678">
          <cell r="Z27678" t="str">
            <v>2017101806040Merit</v>
          </cell>
          <cell r="AA27678">
            <v>1</v>
          </cell>
        </row>
        <row r="27679">
          <cell r="Z27679" t="str">
            <v>2017101806221Merit</v>
          </cell>
          <cell r="AA27679">
            <v>1</v>
          </cell>
        </row>
        <row r="27680">
          <cell r="Z27680" t="str">
            <v>2017101806380ATB</v>
          </cell>
          <cell r="AA27680">
            <v>1</v>
          </cell>
        </row>
        <row r="27681">
          <cell r="Z27681" t="str">
            <v>2017101806380Merit</v>
          </cell>
          <cell r="AA27681">
            <v>1</v>
          </cell>
        </row>
        <row r="27682">
          <cell r="Z27682" t="str">
            <v>2017101806680ATB</v>
          </cell>
          <cell r="AA27682">
            <v>1</v>
          </cell>
        </row>
        <row r="27683">
          <cell r="Z27683" t="str">
            <v>2017101806680Merit</v>
          </cell>
          <cell r="AA27683">
            <v>1</v>
          </cell>
        </row>
        <row r="27684">
          <cell r="Z27684" t="str">
            <v>2017101806700ATB</v>
          </cell>
          <cell r="AA27684">
            <v>1</v>
          </cell>
        </row>
        <row r="27685">
          <cell r="Z27685" t="str">
            <v>2017101806700Growth Increment</v>
          </cell>
          <cell r="AA27685">
            <v>2</v>
          </cell>
        </row>
        <row r="27686">
          <cell r="Z27686" t="str">
            <v>2017101806700Merit</v>
          </cell>
          <cell r="AA27686">
            <v>1</v>
          </cell>
        </row>
        <row r="27687">
          <cell r="Z27687" t="str">
            <v>2017101806710ATB</v>
          </cell>
          <cell r="AA27687">
            <v>1</v>
          </cell>
        </row>
        <row r="27688">
          <cell r="Z27688" t="str">
            <v>2017101806710Merit</v>
          </cell>
          <cell r="AA27688">
            <v>1</v>
          </cell>
        </row>
        <row r="27689">
          <cell r="Z27689" t="str">
            <v>2017101806730ATB</v>
          </cell>
          <cell r="AA27689">
            <v>1</v>
          </cell>
        </row>
        <row r="27690">
          <cell r="Z27690" t="str">
            <v>2017101806730Merit</v>
          </cell>
          <cell r="AA27690">
            <v>1</v>
          </cell>
        </row>
        <row r="27691">
          <cell r="Z27691" t="str">
            <v>2017101806750ATB</v>
          </cell>
          <cell r="AA27691">
            <v>1</v>
          </cell>
        </row>
        <row r="27692">
          <cell r="Z27692" t="str">
            <v>2017101806750Merit</v>
          </cell>
          <cell r="AA27692">
            <v>1</v>
          </cell>
        </row>
        <row r="27693">
          <cell r="Z27693" t="str">
            <v>2017101806760ATB</v>
          </cell>
          <cell r="AA27693">
            <v>1</v>
          </cell>
        </row>
        <row r="27694">
          <cell r="Z27694" t="str">
            <v>2017101806760Merit</v>
          </cell>
          <cell r="AA27694">
            <v>1</v>
          </cell>
        </row>
        <row r="27695">
          <cell r="Z27695" t="str">
            <v>2017101807310ATB</v>
          </cell>
          <cell r="AA27695">
            <v>1</v>
          </cell>
        </row>
        <row r="27696">
          <cell r="Z27696" t="str">
            <v>2017101807310Merit</v>
          </cell>
          <cell r="AA27696">
            <v>1</v>
          </cell>
        </row>
        <row r="27697">
          <cell r="Z27697" t="str">
            <v>2017101807460ATB</v>
          </cell>
          <cell r="AA27697">
            <v>1</v>
          </cell>
        </row>
        <row r="27698">
          <cell r="Z27698" t="str">
            <v>2017101807460Merit</v>
          </cell>
          <cell r="AA27698">
            <v>1</v>
          </cell>
        </row>
        <row r="27699">
          <cell r="Z27699" t="str">
            <v>2017101807530ATB</v>
          </cell>
          <cell r="AA27699">
            <v>1</v>
          </cell>
        </row>
        <row r="27700">
          <cell r="Z27700" t="str">
            <v>2017101807530Merit</v>
          </cell>
          <cell r="AA27700">
            <v>1</v>
          </cell>
        </row>
        <row r="27701">
          <cell r="Z27701" t="str">
            <v>2017101807570ATB</v>
          </cell>
          <cell r="AA27701">
            <v>1</v>
          </cell>
        </row>
        <row r="27702">
          <cell r="Z27702" t="str">
            <v>2017101807570Merit</v>
          </cell>
          <cell r="AA27702">
            <v>1</v>
          </cell>
        </row>
        <row r="27703">
          <cell r="Z27703" t="str">
            <v>2017101807610ATB</v>
          </cell>
          <cell r="AA27703">
            <v>1</v>
          </cell>
        </row>
        <row r="27704">
          <cell r="Z27704" t="str">
            <v>2017101807610Merit</v>
          </cell>
          <cell r="AA27704">
            <v>1</v>
          </cell>
        </row>
        <row r="27705">
          <cell r="Z27705" t="str">
            <v>2017101807620ATB</v>
          </cell>
          <cell r="AA27705">
            <v>1</v>
          </cell>
        </row>
        <row r="27706">
          <cell r="Z27706" t="str">
            <v>2017101807630ATB</v>
          </cell>
          <cell r="AA27706">
            <v>1</v>
          </cell>
        </row>
        <row r="27707">
          <cell r="Z27707" t="str">
            <v>2017101807630Merit</v>
          </cell>
          <cell r="AA27707">
            <v>1</v>
          </cell>
        </row>
        <row r="27708">
          <cell r="Z27708" t="str">
            <v>2017101807680ATB</v>
          </cell>
          <cell r="AA27708">
            <v>1</v>
          </cell>
        </row>
        <row r="27709">
          <cell r="Z27709" t="str">
            <v>2017101807680Merit</v>
          </cell>
          <cell r="AA27709">
            <v>1</v>
          </cell>
        </row>
        <row r="27710">
          <cell r="Z27710" t="str">
            <v>2017101807740ATB</v>
          </cell>
          <cell r="AA27710">
            <v>1</v>
          </cell>
        </row>
        <row r="27711">
          <cell r="Z27711" t="str">
            <v>2017101807740Merit</v>
          </cell>
          <cell r="AA27711">
            <v>1</v>
          </cell>
        </row>
        <row r="27712">
          <cell r="Z27712" t="str">
            <v>2017101807760ATB</v>
          </cell>
          <cell r="AA27712">
            <v>1</v>
          </cell>
        </row>
        <row r="27713">
          <cell r="Z27713" t="str">
            <v>2017101807760Growth Increment</v>
          </cell>
          <cell r="AA27713">
            <v>1</v>
          </cell>
        </row>
        <row r="27714">
          <cell r="Z27714" t="str">
            <v>2017101807760Merit</v>
          </cell>
          <cell r="AA27714">
            <v>1</v>
          </cell>
        </row>
        <row r="27715">
          <cell r="Z27715" t="str">
            <v>2017101807840ATB</v>
          </cell>
          <cell r="AA27715">
            <v>1</v>
          </cell>
        </row>
        <row r="27716">
          <cell r="Z27716" t="str">
            <v>2017101807840Merit</v>
          </cell>
          <cell r="AA27716">
            <v>1</v>
          </cell>
        </row>
        <row r="27717">
          <cell r="Z27717" t="str">
            <v>2017101807850ATB</v>
          </cell>
          <cell r="AA27717">
            <v>1</v>
          </cell>
        </row>
        <row r="27718">
          <cell r="Z27718" t="str">
            <v>2017101807850Merit</v>
          </cell>
          <cell r="AA27718">
            <v>1</v>
          </cell>
        </row>
        <row r="27719">
          <cell r="Z27719" t="str">
            <v>2017101807970ATB</v>
          </cell>
          <cell r="AA27719">
            <v>1</v>
          </cell>
        </row>
        <row r="27720">
          <cell r="Z27720" t="str">
            <v>2017101807970Merit</v>
          </cell>
          <cell r="AA27720">
            <v>1</v>
          </cell>
        </row>
        <row r="27721">
          <cell r="Z27721" t="str">
            <v>2017101808070ATB</v>
          </cell>
          <cell r="AA27721">
            <v>1</v>
          </cell>
        </row>
        <row r="27722">
          <cell r="Z27722" t="str">
            <v>2017101808070Growth Increment</v>
          </cell>
          <cell r="AA27722">
            <v>1</v>
          </cell>
        </row>
        <row r="27723">
          <cell r="Z27723" t="str">
            <v>2017101808070Merit</v>
          </cell>
          <cell r="AA27723">
            <v>1</v>
          </cell>
        </row>
        <row r="27724">
          <cell r="Z27724" t="str">
            <v>2017101808420ATB</v>
          </cell>
          <cell r="AA27724">
            <v>1</v>
          </cell>
        </row>
        <row r="27725">
          <cell r="Z27725" t="str">
            <v>2017101808420Merit</v>
          </cell>
          <cell r="AA27725">
            <v>1</v>
          </cell>
        </row>
        <row r="27726">
          <cell r="Z27726" t="str">
            <v>2017101808500ATB</v>
          </cell>
          <cell r="AA27726">
            <v>1</v>
          </cell>
        </row>
        <row r="27727">
          <cell r="Z27727" t="str">
            <v>2017101808500Merit</v>
          </cell>
          <cell r="AA27727">
            <v>1</v>
          </cell>
        </row>
        <row r="27728">
          <cell r="Z27728" t="str">
            <v>2017101808520ATB</v>
          </cell>
          <cell r="AA27728">
            <v>1</v>
          </cell>
        </row>
        <row r="27729">
          <cell r="Z27729" t="str">
            <v>2017101808520Merit</v>
          </cell>
          <cell r="AA27729">
            <v>1</v>
          </cell>
        </row>
        <row r="27730">
          <cell r="Z27730" t="str">
            <v>2017101808550ATB</v>
          </cell>
          <cell r="AA27730">
            <v>1</v>
          </cell>
        </row>
        <row r="27731">
          <cell r="Z27731" t="str">
            <v>2017101808550Merit</v>
          </cell>
          <cell r="AA27731">
            <v>1</v>
          </cell>
        </row>
        <row r="27732">
          <cell r="Z27732" t="str">
            <v>2017101808740ATB</v>
          </cell>
          <cell r="AA27732">
            <v>1</v>
          </cell>
        </row>
        <row r="27733">
          <cell r="Z27733" t="str">
            <v>2017101808740Growth Increment</v>
          </cell>
          <cell r="AA27733">
            <v>1</v>
          </cell>
        </row>
        <row r="27734">
          <cell r="Z27734" t="str">
            <v>2017101808740Merit</v>
          </cell>
          <cell r="AA27734">
            <v>1</v>
          </cell>
        </row>
        <row r="27735">
          <cell r="Z27735" t="str">
            <v>2017101808770Merit</v>
          </cell>
          <cell r="AA27735">
            <v>1</v>
          </cell>
        </row>
        <row r="27736">
          <cell r="Z27736" t="str">
            <v>2017101808910Merit</v>
          </cell>
          <cell r="AA27736">
            <v>1</v>
          </cell>
        </row>
        <row r="27737">
          <cell r="Z27737" t="str">
            <v>2017101808970ATB</v>
          </cell>
          <cell r="AA27737">
            <v>1</v>
          </cell>
        </row>
        <row r="27738">
          <cell r="Z27738" t="str">
            <v>2017101808970Merit</v>
          </cell>
          <cell r="AA27738">
            <v>1</v>
          </cell>
        </row>
        <row r="27739">
          <cell r="Z27739" t="str">
            <v>2017101809050ATB</v>
          </cell>
          <cell r="AA27739">
            <v>1</v>
          </cell>
        </row>
        <row r="27740">
          <cell r="Z27740" t="str">
            <v>2017101809050Merit</v>
          </cell>
          <cell r="AA27740">
            <v>1</v>
          </cell>
        </row>
        <row r="27741">
          <cell r="Z27741" t="str">
            <v>2017101809310ATB</v>
          </cell>
          <cell r="AA27741">
            <v>1</v>
          </cell>
        </row>
        <row r="27742">
          <cell r="Z27742" t="str">
            <v>2017101809310Merit</v>
          </cell>
          <cell r="AA27742">
            <v>1</v>
          </cell>
        </row>
        <row r="27743">
          <cell r="Z27743" t="str">
            <v>2017101810340Merit</v>
          </cell>
          <cell r="AA27743">
            <v>1</v>
          </cell>
        </row>
        <row r="27744">
          <cell r="Z27744" t="str">
            <v>2017101810710ATB</v>
          </cell>
          <cell r="AA27744">
            <v>1</v>
          </cell>
        </row>
        <row r="27745">
          <cell r="Z27745" t="str">
            <v>2017101810710Merit</v>
          </cell>
          <cell r="AA27745">
            <v>1</v>
          </cell>
        </row>
        <row r="27746">
          <cell r="Z27746" t="str">
            <v>2017101810730ATB</v>
          </cell>
          <cell r="AA27746">
            <v>1</v>
          </cell>
        </row>
        <row r="27747">
          <cell r="Z27747" t="str">
            <v>2017101810730Merit</v>
          </cell>
          <cell r="AA27747">
            <v>1</v>
          </cell>
        </row>
        <row r="27748">
          <cell r="Z27748" t="str">
            <v>2017101811070ATB</v>
          </cell>
          <cell r="AA27748">
            <v>1</v>
          </cell>
        </row>
        <row r="27749">
          <cell r="Z27749" t="str">
            <v>2017101811070Merit</v>
          </cell>
          <cell r="AA27749">
            <v>1</v>
          </cell>
        </row>
        <row r="27750">
          <cell r="Z27750" t="str">
            <v>2017101811140ATB</v>
          </cell>
          <cell r="AA27750">
            <v>1</v>
          </cell>
        </row>
        <row r="27751">
          <cell r="Z27751" t="str">
            <v>2017101811140Merit</v>
          </cell>
          <cell r="AA27751">
            <v>1</v>
          </cell>
        </row>
        <row r="27752">
          <cell r="Z27752" t="str">
            <v>2017101811150ATB</v>
          </cell>
          <cell r="AA27752">
            <v>1</v>
          </cell>
        </row>
        <row r="27753">
          <cell r="Z27753" t="str">
            <v>2017101811150Merit</v>
          </cell>
          <cell r="AA27753">
            <v>1</v>
          </cell>
        </row>
        <row r="27754">
          <cell r="Z27754" t="str">
            <v>2017101811160ATB</v>
          </cell>
          <cell r="AA27754">
            <v>1</v>
          </cell>
        </row>
        <row r="27755">
          <cell r="Z27755" t="str">
            <v>2017101811160Merit</v>
          </cell>
          <cell r="AA27755">
            <v>1</v>
          </cell>
        </row>
        <row r="27756">
          <cell r="Z27756" t="str">
            <v>2017101811330ATB</v>
          </cell>
          <cell r="AA27756">
            <v>1</v>
          </cell>
        </row>
        <row r="27757">
          <cell r="Z27757" t="str">
            <v>2017101811330Merit</v>
          </cell>
          <cell r="AA27757">
            <v>1</v>
          </cell>
        </row>
        <row r="27758">
          <cell r="Z27758" t="str">
            <v>2017101811340ATB</v>
          </cell>
          <cell r="AA27758">
            <v>1</v>
          </cell>
        </row>
        <row r="27759">
          <cell r="Z27759" t="str">
            <v>2017101811340Merit</v>
          </cell>
          <cell r="AA27759">
            <v>1</v>
          </cell>
        </row>
        <row r="27760">
          <cell r="Z27760" t="str">
            <v>2017101811370ATB</v>
          </cell>
          <cell r="AA27760">
            <v>1</v>
          </cell>
        </row>
        <row r="27761">
          <cell r="Z27761" t="str">
            <v>2017101811370Merit</v>
          </cell>
          <cell r="AA27761">
            <v>1</v>
          </cell>
        </row>
        <row r="27762">
          <cell r="Z27762" t="str">
            <v>2017101811400ATB</v>
          </cell>
          <cell r="AA27762">
            <v>1</v>
          </cell>
        </row>
        <row r="27763">
          <cell r="Z27763" t="str">
            <v>2017101811400Merit</v>
          </cell>
          <cell r="AA27763">
            <v>1</v>
          </cell>
        </row>
        <row r="27764">
          <cell r="Z27764" t="str">
            <v>2017101811440ATB</v>
          </cell>
          <cell r="AA27764">
            <v>1</v>
          </cell>
        </row>
        <row r="27765">
          <cell r="Z27765" t="str">
            <v>2017101811440Growth Increment</v>
          </cell>
          <cell r="AA27765">
            <v>1</v>
          </cell>
        </row>
        <row r="27766">
          <cell r="Z27766" t="str">
            <v>2017101811440Merit</v>
          </cell>
          <cell r="AA27766">
            <v>1</v>
          </cell>
        </row>
        <row r="27767">
          <cell r="Z27767" t="str">
            <v>2017101811450Merit</v>
          </cell>
          <cell r="AA27767">
            <v>1</v>
          </cell>
        </row>
        <row r="27768">
          <cell r="Z27768" t="str">
            <v>2017101811500ATB</v>
          </cell>
          <cell r="AA27768">
            <v>1</v>
          </cell>
        </row>
        <row r="27769">
          <cell r="Z27769" t="str">
            <v>2017101811500Merit</v>
          </cell>
          <cell r="AA27769">
            <v>1</v>
          </cell>
        </row>
        <row r="27770">
          <cell r="Z27770" t="str">
            <v>2017101811660ATB</v>
          </cell>
          <cell r="AA27770">
            <v>1</v>
          </cell>
        </row>
        <row r="27771">
          <cell r="Z27771" t="str">
            <v>2017101811660Merit</v>
          </cell>
          <cell r="AA27771">
            <v>1</v>
          </cell>
        </row>
        <row r="27772">
          <cell r="Z27772" t="str">
            <v>2017101811670ATB</v>
          </cell>
          <cell r="AA27772">
            <v>1</v>
          </cell>
        </row>
        <row r="27773">
          <cell r="Z27773" t="str">
            <v>2017101811670Merit</v>
          </cell>
          <cell r="AA27773">
            <v>1</v>
          </cell>
        </row>
        <row r="27774">
          <cell r="Z27774" t="str">
            <v>2017101811890ATB</v>
          </cell>
          <cell r="AA27774">
            <v>1</v>
          </cell>
        </row>
        <row r="27775">
          <cell r="Z27775" t="str">
            <v>2017101811890Merit</v>
          </cell>
          <cell r="AA27775">
            <v>1</v>
          </cell>
        </row>
        <row r="27776">
          <cell r="Z27776" t="str">
            <v>2017101811900ATB</v>
          </cell>
          <cell r="AA27776">
            <v>1</v>
          </cell>
        </row>
        <row r="27777">
          <cell r="Z27777" t="str">
            <v>2017101811900Merit</v>
          </cell>
          <cell r="AA27777">
            <v>1</v>
          </cell>
        </row>
        <row r="27778">
          <cell r="Z27778" t="str">
            <v>2017101812030ATB</v>
          </cell>
          <cell r="AA27778">
            <v>1</v>
          </cell>
        </row>
        <row r="27779">
          <cell r="Z27779" t="str">
            <v>2017101812030Merit</v>
          </cell>
          <cell r="AA27779">
            <v>1</v>
          </cell>
        </row>
        <row r="27780">
          <cell r="Z27780" t="str">
            <v>2017101812540ATB</v>
          </cell>
          <cell r="AA27780">
            <v>1</v>
          </cell>
        </row>
        <row r="27781">
          <cell r="Z27781" t="str">
            <v>2017101812540Merit</v>
          </cell>
          <cell r="AA27781">
            <v>1</v>
          </cell>
        </row>
        <row r="27782">
          <cell r="Z27782" t="str">
            <v>2017101812550ATB</v>
          </cell>
          <cell r="AA27782">
            <v>1</v>
          </cell>
        </row>
        <row r="27783">
          <cell r="Z27783" t="str">
            <v>2017101812550Merit</v>
          </cell>
          <cell r="AA27783">
            <v>1</v>
          </cell>
        </row>
        <row r="27784">
          <cell r="Z27784" t="str">
            <v>2017101812880ATB</v>
          </cell>
          <cell r="AA27784">
            <v>1</v>
          </cell>
        </row>
        <row r="27785">
          <cell r="Z27785" t="str">
            <v>2017101812880Merit</v>
          </cell>
          <cell r="AA27785">
            <v>1</v>
          </cell>
        </row>
        <row r="27786">
          <cell r="Z27786" t="str">
            <v>2017101812890Merit</v>
          </cell>
          <cell r="AA27786">
            <v>1</v>
          </cell>
        </row>
        <row r="27787">
          <cell r="Z27787" t="str">
            <v>2017101812970ATB</v>
          </cell>
          <cell r="AA27787">
            <v>1</v>
          </cell>
        </row>
        <row r="27788">
          <cell r="Z27788" t="str">
            <v>2017101812970Merit</v>
          </cell>
          <cell r="AA27788">
            <v>1</v>
          </cell>
        </row>
        <row r="27789">
          <cell r="Z27789" t="str">
            <v>2017101812990ATB</v>
          </cell>
          <cell r="AA27789">
            <v>1</v>
          </cell>
        </row>
        <row r="27790">
          <cell r="Z27790" t="str">
            <v>2017101812990Merit</v>
          </cell>
          <cell r="AA27790">
            <v>1</v>
          </cell>
        </row>
        <row r="27791">
          <cell r="Z27791" t="str">
            <v>2017101813010Merit</v>
          </cell>
          <cell r="AA27791">
            <v>1</v>
          </cell>
        </row>
        <row r="27792">
          <cell r="Z27792" t="str">
            <v>2017101813020ATB</v>
          </cell>
          <cell r="AA27792">
            <v>1</v>
          </cell>
        </row>
        <row r="27793">
          <cell r="Z27793" t="str">
            <v>2017101813020Merit</v>
          </cell>
          <cell r="AA27793">
            <v>1</v>
          </cell>
        </row>
        <row r="27794">
          <cell r="Z27794" t="str">
            <v>2017101813080ATB</v>
          </cell>
          <cell r="AA27794">
            <v>1</v>
          </cell>
        </row>
        <row r="27795">
          <cell r="Z27795" t="str">
            <v>2017101813080Merit</v>
          </cell>
          <cell r="AA27795">
            <v>1</v>
          </cell>
        </row>
        <row r="27796">
          <cell r="Z27796" t="str">
            <v>2017101813120ATB</v>
          </cell>
          <cell r="AA27796">
            <v>1</v>
          </cell>
        </row>
        <row r="27797">
          <cell r="Z27797" t="str">
            <v>2017101813120Merit</v>
          </cell>
          <cell r="AA27797">
            <v>1</v>
          </cell>
        </row>
        <row r="27798">
          <cell r="Z27798" t="str">
            <v>2017101813140Merit</v>
          </cell>
          <cell r="AA27798">
            <v>1</v>
          </cell>
        </row>
        <row r="27799">
          <cell r="Z27799" t="str">
            <v>2017101813150Merit</v>
          </cell>
          <cell r="AA27799">
            <v>1</v>
          </cell>
        </row>
        <row r="27800">
          <cell r="Z27800" t="str">
            <v>2017101813160Merit</v>
          </cell>
          <cell r="AA27800">
            <v>1</v>
          </cell>
        </row>
        <row r="27801">
          <cell r="Z27801" t="str">
            <v>2017101813450ATB</v>
          </cell>
          <cell r="AA27801">
            <v>1</v>
          </cell>
        </row>
        <row r="27802">
          <cell r="Z27802" t="str">
            <v>2017101813450Merit</v>
          </cell>
          <cell r="AA27802">
            <v>1</v>
          </cell>
        </row>
        <row r="27803">
          <cell r="Z27803" t="str">
            <v>2017101813560Market Adjustment</v>
          </cell>
          <cell r="AA27803">
            <v>1</v>
          </cell>
        </row>
        <row r="27804">
          <cell r="Z27804" t="str">
            <v>2017101813570ATB</v>
          </cell>
          <cell r="AA27804">
            <v>1</v>
          </cell>
        </row>
        <row r="27805">
          <cell r="Z27805" t="str">
            <v>2017101813570Merit</v>
          </cell>
          <cell r="AA27805">
            <v>1</v>
          </cell>
        </row>
        <row r="27806">
          <cell r="Z27806" t="str">
            <v>2017101813740ATB</v>
          </cell>
          <cell r="AA27806">
            <v>1</v>
          </cell>
        </row>
        <row r="27807">
          <cell r="Z27807" t="str">
            <v>2017101813740Merit</v>
          </cell>
          <cell r="AA27807">
            <v>1</v>
          </cell>
        </row>
        <row r="27808">
          <cell r="Z27808" t="str">
            <v>2017101813760ATB</v>
          </cell>
          <cell r="AA27808">
            <v>1</v>
          </cell>
        </row>
        <row r="27809">
          <cell r="Z27809" t="str">
            <v>2017101813760Merit</v>
          </cell>
          <cell r="AA27809">
            <v>1</v>
          </cell>
        </row>
        <row r="27810">
          <cell r="Z27810" t="str">
            <v>2017101813810ATB</v>
          </cell>
          <cell r="AA27810">
            <v>1</v>
          </cell>
        </row>
        <row r="27811">
          <cell r="Z27811" t="str">
            <v>2017101813810Merit</v>
          </cell>
          <cell r="AA27811">
            <v>1</v>
          </cell>
        </row>
        <row r="27812">
          <cell r="Z27812" t="str">
            <v>2017101813930ATB</v>
          </cell>
          <cell r="AA27812">
            <v>1</v>
          </cell>
        </row>
        <row r="27813">
          <cell r="Z27813" t="str">
            <v>2017101813930Merit</v>
          </cell>
          <cell r="AA27813">
            <v>1</v>
          </cell>
        </row>
        <row r="27814">
          <cell r="Z27814" t="str">
            <v>2017101813990ATB</v>
          </cell>
          <cell r="AA27814">
            <v>1</v>
          </cell>
        </row>
        <row r="27815">
          <cell r="Z27815" t="str">
            <v>2017101813990Merit</v>
          </cell>
          <cell r="AA27815">
            <v>1</v>
          </cell>
        </row>
        <row r="27816">
          <cell r="Z27816" t="str">
            <v>2017101814250ATB</v>
          </cell>
          <cell r="AA27816">
            <v>1</v>
          </cell>
        </row>
        <row r="27817">
          <cell r="Z27817" t="str">
            <v>2017101814250Merit</v>
          </cell>
          <cell r="AA27817">
            <v>1</v>
          </cell>
        </row>
        <row r="27818">
          <cell r="Z27818" t="str">
            <v>2017101814260ATB</v>
          </cell>
          <cell r="AA27818">
            <v>1</v>
          </cell>
        </row>
        <row r="27819">
          <cell r="Z27819" t="str">
            <v>2017101814260Merit</v>
          </cell>
          <cell r="AA27819">
            <v>1</v>
          </cell>
        </row>
        <row r="27820">
          <cell r="Z27820" t="str">
            <v>2017101814320ATB</v>
          </cell>
          <cell r="AA27820">
            <v>1</v>
          </cell>
        </row>
        <row r="27821">
          <cell r="Z27821" t="str">
            <v>2017101814320Merit</v>
          </cell>
          <cell r="AA27821">
            <v>1</v>
          </cell>
        </row>
        <row r="27822">
          <cell r="Z27822" t="str">
            <v>2017101814340ATB</v>
          </cell>
          <cell r="AA27822">
            <v>1</v>
          </cell>
        </row>
        <row r="27823">
          <cell r="Z27823" t="str">
            <v>2017101814340Merit</v>
          </cell>
          <cell r="AA27823">
            <v>1</v>
          </cell>
        </row>
        <row r="27824">
          <cell r="Z27824" t="str">
            <v>2017101814350ATB</v>
          </cell>
          <cell r="AA27824">
            <v>1</v>
          </cell>
        </row>
        <row r="27825">
          <cell r="Z27825" t="str">
            <v>2017101814350Merit</v>
          </cell>
          <cell r="AA27825">
            <v>1</v>
          </cell>
        </row>
        <row r="27826">
          <cell r="Z27826" t="str">
            <v>2017101814390Merit</v>
          </cell>
          <cell r="AA27826">
            <v>1</v>
          </cell>
        </row>
        <row r="27827">
          <cell r="Z27827" t="str">
            <v>2017101814510Market Adjustment</v>
          </cell>
          <cell r="AA27827">
            <v>1</v>
          </cell>
        </row>
        <row r="27828">
          <cell r="Z27828" t="str">
            <v>2017101814520ATB</v>
          </cell>
          <cell r="AA27828">
            <v>1</v>
          </cell>
        </row>
        <row r="27829">
          <cell r="Z27829" t="str">
            <v>2017101814520Merit</v>
          </cell>
          <cell r="AA27829">
            <v>1</v>
          </cell>
        </row>
        <row r="27830">
          <cell r="Z27830" t="str">
            <v>2017101814540ATB</v>
          </cell>
          <cell r="AA27830">
            <v>1</v>
          </cell>
        </row>
        <row r="27831">
          <cell r="Z27831" t="str">
            <v>2017101814540Merit</v>
          </cell>
          <cell r="AA27831">
            <v>1</v>
          </cell>
        </row>
        <row r="27832">
          <cell r="Z27832" t="str">
            <v>2017101814660ATB</v>
          </cell>
          <cell r="AA27832">
            <v>1</v>
          </cell>
        </row>
        <row r="27833">
          <cell r="Z27833" t="str">
            <v>2017101814660Merit</v>
          </cell>
          <cell r="AA27833">
            <v>1</v>
          </cell>
        </row>
        <row r="27834">
          <cell r="Z27834" t="str">
            <v>2017101814860ATB</v>
          </cell>
          <cell r="AA27834">
            <v>1</v>
          </cell>
        </row>
        <row r="27835">
          <cell r="Z27835" t="str">
            <v>2017101814860Merit</v>
          </cell>
          <cell r="AA27835">
            <v>1</v>
          </cell>
        </row>
        <row r="27836">
          <cell r="Z27836" t="str">
            <v>2017101814880ATB</v>
          </cell>
          <cell r="AA27836">
            <v>1</v>
          </cell>
        </row>
        <row r="27837">
          <cell r="Z27837" t="str">
            <v>2017101814880Merit</v>
          </cell>
          <cell r="AA27837">
            <v>1</v>
          </cell>
        </row>
        <row r="27838">
          <cell r="Z27838" t="str">
            <v>2017101815070ATB</v>
          </cell>
          <cell r="AA27838">
            <v>1</v>
          </cell>
        </row>
        <row r="27839">
          <cell r="Z27839" t="str">
            <v>2017101815070Merit</v>
          </cell>
          <cell r="AA27839">
            <v>1</v>
          </cell>
        </row>
        <row r="27840">
          <cell r="Z27840" t="str">
            <v>2017101815290ATB</v>
          </cell>
          <cell r="AA27840">
            <v>1</v>
          </cell>
        </row>
        <row r="27841">
          <cell r="Z27841" t="str">
            <v>2017101815290Merit</v>
          </cell>
          <cell r="AA27841">
            <v>1</v>
          </cell>
        </row>
        <row r="27842">
          <cell r="Z27842" t="str">
            <v>2017101815340ATB</v>
          </cell>
          <cell r="AA27842">
            <v>1</v>
          </cell>
        </row>
        <row r="27843">
          <cell r="Z27843" t="str">
            <v>2017101815340Correction - Pay</v>
          </cell>
          <cell r="AA27843">
            <v>1</v>
          </cell>
        </row>
        <row r="27844">
          <cell r="Z27844" t="str">
            <v>2017101815340Merit</v>
          </cell>
          <cell r="AA27844">
            <v>1</v>
          </cell>
        </row>
        <row r="27845">
          <cell r="Z27845" t="str">
            <v>2017101815400ATB</v>
          </cell>
          <cell r="AA27845">
            <v>1</v>
          </cell>
        </row>
        <row r="27846">
          <cell r="Z27846" t="str">
            <v>2017101815400Merit</v>
          </cell>
          <cell r="AA27846">
            <v>1</v>
          </cell>
        </row>
        <row r="27847">
          <cell r="Z27847" t="str">
            <v>2017101815440Merit</v>
          </cell>
          <cell r="AA27847">
            <v>1</v>
          </cell>
        </row>
        <row r="27848">
          <cell r="Z27848" t="str">
            <v>2017101815500Merit</v>
          </cell>
          <cell r="AA27848">
            <v>1</v>
          </cell>
        </row>
        <row r="27849">
          <cell r="Z27849" t="str">
            <v>2017101815540ATB</v>
          </cell>
          <cell r="AA27849">
            <v>1</v>
          </cell>
        </row>
        <row r="27850">
          <cell r="Z27850" t="str">
            <v>2017101815540Merit</v>
          </cell>
          <cell r="AA27850">
            <v>1</v>
          </cell>
        </row>
        <row r="27851">
          <cell r="Z27851" t="str">
            <v>2017101815570ATB</v>
          </cell>
          <cell r="AA27851">
            <v>1</v>
          </cell>
        </row>
        <row r="27852">
          <cell r="Z27852" t="str">
            <v>2017101815570Merit</v>
          </cell>
          <cell r="AA27852">
            <v>1</v>
          </cell>
        </row>
        <row r="27853">
          <cell r="Z27853" t="str">
            <v>2017101815650ATB</v>
          </cell>
          <cell r="AA27853">
            <v>1</v>
          </cell>
        </row>
        <row r="27854">
          <cell r="Z27854" t="str">
            <v>2017101815650Merit</v>
          </cell>
          <cell r="AA27854">
            <v>1</v>
          </cell>
        </row>
        <row r="27855">
          <cell r="Z27855" t="str">
            <v>2017101815660ATB</v>
          </cell>
          <cell r="AA27855">
            <v>1</v>
          </cell>
        </row>
        <row r="27856">
          <cell r="Z27856" t="str">
            <v>2017101815660Merit</v>
          </cell>
          <cell r="AA27856">
            <v>1</v>
          </cell>
        </row>
        <row r="27857">
          <cell r="Z27857" t="str">
            <v>2017101815730ATB</v>
          </cell>
          <cell r="AA27857">
            <v>1</v>
          </cell>
        </row>
        <row r="27858">
          <cell r="Z27858" t="str">
            <v>2017101815730Growth Increment</v>
          </cell>
          <cell r="AA27858">
            <v>1</v>
          </cell>
        </row>
        <row r="27859">
          <cell r="Z27859" t="str">
            <v>2017101815730Merit</v>
          </cell>
          <cell r="AA27859">
            <v>1</v>
          </cell>
        </row>
        <row r="27860">
          <cell r="Z27860" t="str">
            <v>2017101815770ATB</v>
          </cell>
          <cell r="AA27860">
            <v>1</v>
          </cell>
        </row>
        <row r="27861">
          <cell r="Z27861" t="str">
            <v>2017101815770Merit</v>
          </cell>
          <cell r="AA27861">
            <v>1</v>
          </cell>
        </row>
        <row r="27862">
          <cell r="Z27862" t="str">
            <v>2017101815780ATB</v>
          </cell>
          <cell r="AA27862">
            <v>1</v>
          </cell>
        </row>
        <row r="27863">
          <cell r="Z27863" t="str">
            <v>2017101815780Merit</v>
          </cell>
          <cell r="AA27863">
            <v>1</v>
          </cell>
        </row>
        <row r="27864">
          <cell r="Z27864" t="str">
            <v>2017101815830ATB</v>
          </cell>
          <cell r="AA27864">
            <v>1</v>
          </cell>
        </row>
        <row r="27865">
          <cell r="Z27865" t="str">
            <v>2017101815830Merit</v>
          </cell>
          <cell r="AA27865">
            <v>1</v>
          </cell>
        </row>
        <row r="27866">
          <cell r="Z27866" t="str">
            <v>2017101816670ATB</v>
          </cell>
          <cell r="AA27866">
            <v>1</v>
          </cell>
        </row>
        <row r="27867">
          <cell r="Z27867" t="str">
            <v>2017101816670Merit</v>
          </cell>
          <cell r="AA27867">
            <v>1</v>
          </cell>
        </row>
        <row r="27868">
          <cell r="Z27868" t="str">
            <v>2017101816730Merit</v>
          </cell>
          <cell r="AA27868">
            <v>1</v>
          </cell>
        </row>
        <row r="27869">
          <cell r="Z27869" t="str">
            <v>2017101817040ATB</v>
          </cell>
          <cell r="AA27869">
            <v>1</v>
          </cell>
        </row>
        <row r="27870">
          <cell r="Z27870" t="str">
            <v>2017101817040Merit</v>
          </cell>
          <cell r="AA27870">
            <v>1</v>
          </cell>
        </row>
        <row r="27871">
          <cell r="Z27871" t="str">
            <v>2017101817050ATB</v>
          </cell>
          <cell r="AA27871">
            <v>1</v>
          </cell>
        </row>
        <row r="27872">
          <cell r="Z27872" t="str">
            <v>2017101817050Merit</v>
          </cell>
          <cell r="AA27872">
            <v>1</v>
          </cell>
        </row>
        <row r="27873">
          <cell r="Z27873" t="str">
            <v>2017101817080Merit</v>
          </cell>
          <cell r="AA27873">
            <v>1</v>
          </cell>
        </row>
        <row r="27874">
          <cell r="Z27874" t="str">
            <v>2017101817590ATB</v>
          </cell>
          <cell r="AA27874">
            <v>1</v>
          </cell>
        </row>
        <row r="27875">
          <cell r="Z27875" t="str">
            <v>2017101817590Merit</v>
          </cell>
          <cell r="AA27875">
            <v>1</v>
          </cell>
        </row>
        <row r="27876">
          <cell r="Z27876" t="str">
            <v>2017101817610ATB</v>
          </cell>
          <cell r="AA27876">
            <v>1</v>
          </cell>
        </row>
        <row r="27877">
          <cell r="Z27877" t="str">
            <v>2017101817610Merit</v>
          </cell>
          <cell r="AA27877">
            <v>1</v>
          </cell>
        </row>
        <row r="27878">
          <cell r="Z27878" t="str">
            <v>2017101817630ATB</v>
          </cell>
          <cell r="AA27878">
            <v>1</v>
          </cell>
        </row>
        <row r="27879">
          <cell r="Z27879" t="str">
            <v>2017101817630Merit</v>
          </cell>
          <cell r="AA27879">
            <v>1</v>
          </cell>
        </row>
        <row r="27880">
          <cell r="Z27880" t="str">
            <v>2017101817880ATB</v>
          </cell>
          <cell r="AA27880">
            <v>1</v>
          </cell>
        </row>
        <row r="27881">
          <cell r="Z27881" t="str">
            <v>2017101817880Merit</v>
          </cell>
          <cell r="AA27881">
            <v>1</v>
          </cell>
        </row>
        <row r="27882">
          <cell r="Z27882" t="str">
            <v>2017101817890ATB</v>
          </cell>
          <cell r="AA27882">
            <v>1</v>
          </cell>
        </row>
        <row r="27883">
          <cell r="Z27883" t="str">
            <v>2017101817890Merit</v>
          </cell>
          <cell r="AA27883">
            <v>1</v>
          </cell>
        </row>
        <row r="27884">
          <cell r="Z27884" t="str">
            <v>2017101817900ATB</v>
          </cell>
          <cell r="AA27884">
            <v>1</v>
          </cell>
        </row>
        <row r="27885">
          <cell r="Z27885" t="str">
            <v>2017101817900Merit</v>
          </cell>
          <cell r="AA27885">
            <v>1</v>
          </cell>
        </row>
        <row r="27886">
          <cell r="Z27886" t="str">
            <v>2017101818340ATB</v>
          </cell>
          <cell r="AA27886">
            <v>1</v>
          </cell>
        </row>
        <row r="27887">
          <cell r="Z27887" t="str">
            <v>2017101818340Merit</v>
          </cell>
          <cell r="AA27887">
            <v>1</v>
          </cell>
        </row>
        <row r="27888">
          <cell r="Z27888" t="str">
            <v>2017101818400ATB</v>
          </cell>
          <cell r="AA27888">
            <v>1</v>
          </cell>
        </row>
        <row r="27889">
          <cell r="Z27889" t="str">
            <v>2017101818400Merit</v>
          </cell>
          <cell r="AA27889">
            <v>1</v>
          </cell>
        </row>
        <row r="27890">
          <cell r="Z27890" t="str">
            <v>2017101818500Merit</v>
          </cell>
          <cell r="AA27890">
            <v>1</v>
          </cell>
        </row>
        <row r="27891">
          <cell r="Z27891" t="str">
            <v>2017101818580ATB</v>
          </cell>
          <cell r="AA27891">
            <v>1</v>
          </cell>
        </row>
        <row r="27892">
          <cell r="Z27892" t="str">
            <v>2017101818580Merit</v>
          </cell>
          <cell r="AA27892">
            <v>1</v>
          </cell>
        </row>
        <row r="27893">
          <cell r="Z27893" t="str">
            <v>2017101818590ATB</v>
          </cell>
          <cell r="AA27893">
            <v>1</v>
          </cell>
        </row>
        <row r="27894">
          <cell r="Z27894" t="str">
            <v>2017101818590Merit</v>
          </cell>
          <cell r="AA27894">
            <v>1</v>
          </cell>
        </row>
        <row r="27895">
          <cell r="Z27895" t="str">
            <v>2017101818610ATB</v>
          </cell>
          <cell r="AA27895">
            <v>1</v>
          </cell>
        </row>
        <row r="27896">
          <cell r="Z27896" t="str">
            <v>2017101818610Merit</v>
          </cell>
          <cell r="AA27896">
            <v>1</v>
          </cell>
        </row>
        <row r="27897">
          <cell r="Z27897" t="str">
            <v>2017101818730ATB</v>
          </cell>
          <cell r="AA27897">
            <v>1</v>
          </cell>
        </row>
        <row r="27898">
          <cell r="Z27898" t="str">
            <v>2017101818730Merit</v>
          </cell>
          <cell r="AA27898">
            <v>1</v>
          </cell>
        </row>
        <row r="27899">
          <cell r="Z27899" t="str">
            <v>2017101818740ATB</v>
          </cell>
          <cell r="AA27899">
            <v>1</v>
          </cell>
        </row>
        <row r="27900">
          <cell r="Z27900" t="str">
            <v>2017101818740Merit</v>
          </cell>
          <cell r="AA27900">
            <v>1</v>
          </cell>
        </row>
        <row r="27901">
          <cell r="Z27901" t="str">
            <v>2017101818780ATB</v>
          </cell>
          <cell r="AA27901">
            <v>1</v>
          </cell>
        </row>
        <row r="27902">
          <cell r="Z27902" t="str">
            <v>2017101818780Merit</v>
          </cell>
          <cell r="AA27902">
            <v>1</v>
          </cell>
        </row>
        <row r="27903">
          <cell r="Z27903" t="str">
            <v>2017101819040Merit</v>
          </cell>
          <cell r="AA27903">
            <v>1</v>
          </cell>
        </row>
        <row r="27904">
          <cell r="Z27904" t="str">
            <v>2017101819130ATB</v>
          </cell>
          <cell r="AA27904">
            <v>1</v>
          </cell>
        </row>
        <row r="27905">
          <cell r="Z27905" t="str">
            <v>2017101819130Merit</v>
          </cell>
          <cell r="AA27905">
            <v>1</v>
          </cell>
        </row>
        <row r="27906">
          <cell r="Z27906" t="str">
            <v>2017101819520ATB</v>
          </cell>
          <cell r="AA27906">
            <v>1</v>
          </cell>
        </row>
        <row r="27907">
          <cell r="Z27907" t="str">
            <v>2017101819520Merit</v>
          </cell>
          <cell r="AA27907">
            <v>1</v>
          </cell>
        </row>
        <row r="27908">
          <cell r="Z27908" t="str">
            <v>2017101819550ATB</v>
          </cell>
          <cell r="AA27908">
            <v>1</v>
          </cell>
        </row>
        <row r="27909">
          <cell r="Z27909" t="str">
            <v>2017101819550Merit</v>
          </cell>
          <cell r="AA27909">
            <v>1</v>
          </cell>
        </row>
        <row r="27910">
          <cell r="Z27910" t="str">
            <v>2017101819560ATB</v>
          </cell>
          <cell r="AA27910">
            <v>1</v>
          </cell>
        </row>
        <row r="27911">
          <cell r="Z27911" t="str">
            <v>2017101819560Merit</v>
          </cell>
          <cell r="AA27911">
            <v>1</v>
          </cell>
        </row>
        <row r="27912">
          <cell r="Z27912" t="str">
            <v>2017101819610ATB</v>
          </cell>
          <cell r="AA27912">
            <v>1</v>
          </cell>
        </row>
        <row r="27913">
          <cell r="Z27913" t="str">
            <v>2017101819610Merit</v>
          </cell>
          <cell r="AA27913">
            <v>1</v>
          </cell>
        </row>
        <row r="27914">
          <cell r="Z27914" t="str">
            <v>2017101819620Pay Rate - Increase</v>
          </cell>
          <cell r="AA27914">
            <v>1</v>
          </cell>
        </row>
        <row r="27915">
          <cell r="Z27915" t="str">
            <v>2017101819770ATB</v>
          </cell>
          <cell r="AA27915">
            <v>1</v>
          </cell>
        </row>
        <row r="27916">
          <cell r="Z27916" t="str">
            <v>2017101819770Merit</v>
          </cell>
          <cell r="AA27916">
            <v>1</v>
          </cell>
        </row>
        <row r="27917">
          <cell r="Z27917" t="str">
            <v>2017101819830Increase to Minimum</v>
          </cell>
          <cell r="AA27917">
            <v>1</v>
          </cell>
        </row>
        <row r="27918">
          <cell r="Z27918" t="str">
            <v>2017101820070ATB</v>
          </cell>
          <cell r="AA27918">
            <v>1</v>
          </cell>
        </row>
        <row r="27919">
          <cell r="Z27919" t="str">
            <v>2017101820070Merit</v>
          </cell>
          <cell r="AA27919">
            <v>1</v>
          </cell>
        </row>
        <row r="27920">
          <cell r="Z27920" t="str">
            <v>2017101820360ATB</v>
          </cell>
          <cell r="AA27920">
            <v>1</v>
          </cell>
        </row>
        <row r="27921">
          <cell r="Z27921" t="str">
            <v>2017101820360Merit</v>
          </cell>
          <cell r="AA27921">
            <v>1</v>
          </cell>
        </row>
        <row r="27922">
          <cell r="Z27922" t="str">
            <v>2017101821900Correction - Pay</v>
          </cell>
          <cell r="AA27922">
            <v>1</v>
          </cell>
        </row>
        <row r="27923">
          <cell r="Z27923" t="str">
            <v>2017101822300Merit</v>
          </cell>
          <cell r="AA27923">
            <v>1</v>
          </cell>
        </row>
        <row r="27924">
          <cell r="Z27924" t="str">
            <v>2017101822301Merit</v>
          </cell>
          <cell r="AA27924">
            <v>1</v>
          </cell>
        </row>
        <row r="27925">
          <cell r="Z27925" t="str">
            <v>2017101823860Growth Increment</v>
          </cell>
          <cell r="AA27925">
            <v>1</v>
          </cell>
        </row>
        <row r="27926">
          <cell r="Z27926" t="str">
            <v>2017300004703ATB</v>
          </cell>
          <cell r="AA27926">
            <v>1</v>
          </cell>
        </row>
        <row r="27927">
          <cell r="Z27927" t="str">
            <v>2017300004703Merit</v>
          </cell>
          <cell r="AA27927">
            <v>1</v>
          </cell>
        </row>
        <row r="27928">
          <cell r="Z27928" t="str">
            <v>2017300062031ATB</v>
          </cell>
          <cell r="AA27928">
            <v>1</v>
          </cell>
        </row>
        <row r="27929">
          <cell r="Z27929" t="str">
            <v>2017300062031Merit</v>
          </cell>
          <cell r="AA27929">
            <v>1</v>
          </cell>
        </row>
        <row r="27930">
          <cell r="Z27930" t="str">
            <v>2017300066480ATB</v>
          </cell>
          <cell r="AA27930">
            <v>1</v>
          </cell>
        </row>
        <row r="27931">
          <cell r="Z27931" t="str">
            <v>2017300066480Merit</v>
          </cell>
          <cell r="AA27931">
            <v>1</v>
          </cell>
        </row>
        <row r="27932">
          <cell r="Z27932" t="str">
            <v>2017300072353ATB</v>
          </cell>
          <cell r="AA27932">
            <v>1</v>
          </cell>
        </row>
        <row r="27933">
          <cell r="Z27933" t="str">
            <v>2017300072353Merit</v>
          </cell>
          <cell r="AA27933">
            <v>1</v>
          </cell>
        </row>
        <row r="27934">
          <cell r="Z27934" t="str">
            <v>2017300081370ATB</v>
          </cell>
          <cell r="AA27934">
            <v>1</v>
          </cell>
        </row>
        <row r="27935">
          <cell r="Z27935" t="str">
            <v>2017300081370Merit</v>
          </cell>
          <cell r="AA27935">
            <v>1</v>
          </cell>
        </row>
        <row r="27936">
          <cell r="Z27936" t="str">
            <v>2017300143830ATB</v>
          </cell>
          <cell r="AA27936">
            <v>1</v>
          </cell>
        </row>
        <row r="27937">
          <cell r="Z27937" t="str">
            <v>2017300143830Merit</v>
          </cell>
          <cell r="AA27937">
            <v>1</v>
          </cell>
        </row>
        <row r="27938">
          <cell r="Z27938" t="str">
            <v>2017300263000ATB</v>
          </cell>
          <cell r="AA27938">
            <v>1</v>
          </cell>
        </row>
        <row r="27939">
          <cell r="Z27939" t="str">
            <v>2017300263000Merit</v>
          </cell>
          <cell r="AA27939">
            <v>1</v>
          </cell>
        </row>
        <row r="27940">
          <cell r="Z27940" t="str">
            <v>2017300355720ATB</v>
          </cell>
          <cell r="AA27940">
            <v>1</v>
          </cell>
        </row>
        <row r="27941">
          <cell r="Z27941" t="str">
            <v>2017300355720Merit</v>
          </cell>
          <cell r="AA27941">
            <v>1</v>
          </cell>
        </row>
        <row r="27942">
          <cell r="Z27942" t="str">
            <v>2018000716693Merit</v>
          </cell>
          <cell r="AA27942">
            <v>1</v>
          </cell>
        </row>
        <row r="27943">
          <cell r="Z27943" t="str">
            <v>2018000720230Merit</v>
          </cell>
          <cell r="AA27943">
            <v>1</v>
          </cell>
        </row>
        <row r="27944">
          <cell r="Z27944" t="str">
            <v>2018002002302Merit</v>
          </cell>
          <cell r="AA27944">
            <v>1</v>
          </cell>
        </row>
        <row r="27945">
          <cell r="Z27945" t="str">
            <v>2018002002910Merit</v>
          </cell>
          <cell r="AA27945">
            <v>1</v>
          </cell>
        </row>
        <row r="27946">
          <cell r="Z27946" t="str">
            <v>2018002004720Merit</v>
          </cell>
          <cell r="AA27946">
            <v>1</v>
          </cell>
        </row>
        <row r="27947">
          <cell r="Z27947" t="str">
            <v>2018002009055Merit</v>
          </cell>
          <cell r="AA27947">
            <v>1</v>
          </cell>
        </row>
        <row r="27948">
          <cell r="Z27948" t="str">
            <v>2018002009936Merit</v>
          </cell>
          <cell r="AA27948">
            <v>1</v>
          </cell>
        </row>
        <row r="27949">
          <cell r="Z27949" t="str">
            <v>20180020101316Merit</v>
          </cell>
          <cell r="AA27949">
            <v>1</v>
          </cell>
        </row>
        <row r="27950">
          <cell r="Z27950" t="str">
            <v>20180020101316Salary Anomalies</v>
          </cell>
          <cell r="AA27950">
            <v>1</v>
          </cell>
        </row>
        <row r="27951">
          <cell r="Z27951" t="str">
            <v>2018002010790Merit</v>
          </cell>
          <cell r="AA27951">
            <v>1</v>
          </cell>
        </row>
        <row r="27952">
          <cell r="Z27952" t="str">
            <v>2018002011300Merit</v>
          </cell>
          <cell r="AA27952">
            <v>1</v>
          </cell>
        </row>
        <row r="27953">
          <cell r="Z27953" t="str">
            <v>2018002013402Merit</v>
          </cell>
          <cell r="AA27953">
            <v>1</v>
          </cell>
        </row>
        <row r="27954">
          <cell r="Z27954" t="str">
            <v>2018002014480Merit</v>
          </cell>
          <cell r="AA27954">
            <v>1</v>
          </cell>
        </row>
        <row r="27955">
          <cell r="Z27955" t="str">
            <v>2018002022787Merit</v>
          </cell>
          <cell r="AA27955">
            <v>1</v>
          </cell>
        </row>
        <row r="27956">
          <cell r="Z27956" t="str">
            <v>2018002030302Merit</v>
          </cell>
          <cell r="AA27956">
            <v>1</v>
          </cell>
        </row>
        <row r="27957">
          <cell r="Z27957" t="str">
            <v>2018002030494Merit</v>
          </cell>
          <cell r="AA27957">
            <v>1</v>
          </cell>
        </row>
        <row r="27958">
          <cell r="Z27958" t="str">
            <v>2018002031163Merit</v>
          </cell>
          <cell r="AA27958">
            <v>1</v>
          </cell>
        </row>
        <row r="27959">
          <cell r="Z27959" t="str">
            <v>20180020337010Merit</v>
          </cell>
          <cell r="AA27959">
            <v>1</v>
          </cell>
        </row>
        <row r="27960">
          <cell r="Z27960" t="str">
            <v>2018002043370Merit</v>
          </cell>
          <cell r="AA27960">
            <v>1</v>
          </cell>
        </row>
        <row r="27961">
          <cell r="Z27961" t="str">
            <v>2018002048200Merit</v>
          </cell>
          <cell r="AA27961">
            <v>1</v>
          </cell>
        </row>
        <row r="27962">
          <cell r="Z27962" t="str">
            <v>2018002048840Merit</v>
          </cell>
          <cell r="AA27962">
            <v>1</v>
          </cell>
        </row>
        <row r="27963">
          <cell r="Z27963" t="str">
            <v>2018002051907Merit</v>
          </cell>
          <cell r="AA27963">
            <v>1</v>
          </cell>
        </row>
        <row r="27964">
          <cell r="Z27964" t="str">
            <v>2018002058201Merit</v>
          </cell>
          <cell r="AA27964">
            <v>1</v>
          </cell>
        </row>
        <row r="27965">
          <cell r="Z27965" t="str">
            <v>2018002058390Merit</v>
          </cell>
          <cell r="AA27965">
            <v>1</v>
          </cell>
        </row>
        <row r="27966">
          <cell r="Z27966" t="str">
            <v>2018002059300Merit</v>
          </cell>
          <cell r="AA27966">
            <v>1</v>
          </cell>
        </row>
        <row r="27967">
          <cell r="Z27967" t="str">
            <v>2018002066271Growth Increment</v>
          </cell>
          <cell r="AA27967">
            <v>1</v>
          </cell>
        </row>
        <row r="27968">
          <cell r="Z27968" t="str">
            <v>2018002066271Merit</v>
          </cell>
          <cell r="AA27968">
            <v>1</v>
          </cell>
        </row>
        <row r="27969">
          <cell r="Z27969" t="str">
            <v>2018002073051Merit</v>
          </cell>
          <cell r="AA27969">
            <v>1</v>
          </cell>
        </row>
        <row r="27970">
          <cell r="Z27970" t="str">
            <v>2018002073385Merit</v>
          </cell>
          <cell r="AA27970">
            <v>1</v>
          </cell>
        </row>
        <row r="27971">
          <cell r="Z27971" t="str">
            <v>2018002081510Merit</v>
          </cell>
          <cell r="AA27971">
            <v>1</v>
          </cell>
        </row>
        <row r="27972">
          <cell r="Z27972" t="str">
            <v>2018002091001Merit</v>
          </cell>
          <cell r="AA27972">
            <v>1</v>
          </cell>
        </row>
        <row r="27973">
          <cell r="Z27973" t="str">
            <v>2018002101081Merit</v>
          </cell>
          <cell r="AA27973">
            <v>1</v>
          </cell>
        </row>
        <row r="27974">
          <cell r="Z27974" t="str">
            <v>2018002104882Merit</v>
          </cell>
          <cell r="AA27974">
            <v>1</v>
          </cell>
        </row>
        <row r="27975">
          <cell r="Z27975" t="str">
            <v>2018002105491Merit</v>
          </cell>
          <cell r="AA27975">
            <v>1</v>
          </cell>
        </row>
        <row r="27976">
          <cell r="Z27976" t="str">
            <v>20180021101712Merit</v>
          </cell>
          <cell r="AA27976">
            <v>1</v>
          </cell>
        </row>
        <row r="27977">
          <cell r="Z27977" t="str">
            <v>2018002116173Merit</v>
          </cell>
          <cell r="AA27977">
            <v>1</v>
          </cell>
        </row>
        <row r="27978">
          <cell r="Z27978" t="str">
            <v>2018002118101Merit</v>
          </cell>
          <cell r="AA27978">
            <v>1</v>
          </cell>
        </row>
        <row r="27979">
          <cell r="Z27979" t="str">
            <v>2018002120270Merit</v>
          </cell>
          <cell r="AA27979">
            <v>1</v>
          </cell>
        </row>
        <row r="27980">
          <cell r="Z27980" t="str">
            <v>2018002120393Merit</v>
          </cell>
          <cell r="AA27980">
            <v>1</v>
          </cell>
        </row>
        <row r="27981">
          <cell r="Z27981" t="str">
            <v>2018002120393Salary Anomalies</v>
          </cell>
          <cell r="AA27981">
            <v>1</v>
          </cell>
        </row>
        <row r="27982">
          <cell r="Z27982" t="str">
            <v>2018002123801Merit</v>
          </cell>
          <cell r="AA27982">
            <v>1</v>
          </cell>
        </row>
        <row r="27983">
          <cell r="Z27983" t="str">
            <v>2018002129746Merit</v>
          </cell>
          <cell r="AA27983">
            <v>1</v>
          </cell>
        </row>
        <row r="27984">
          <cell r="Z27984" t="str">
            <v>2018002133151Merit</v>
          </cell>
          <cell r="AA27984">
            <v>2</v>
          </cell>
        </row>
        <row r="27985">
          <cell r="Z27985" t="str">
            <v>2018002134893Merit</v>
          </cell>
          <cell r="AA27985">
            <v>1</v>
          </cell>
        </row>
        <row r="27986">
          <cell r="Z27986" t="str">
            <v>2018002139540Merit</v>
          </cell>
          <cell r="AA27986">
            <v>1</v>
          </cell>
        </row>
        <row r="27987">
          <cell r="Z27987" t="str">
            <v>20180021423411Merit</v>
          </cell>
          <cell r="AA27987">
            <v>1</v>
          </cell>
        </row>
        <row r="27988">
          <cell r="Z27988" t="str">
            <v>2018002152840Merit</v>
          </cell>
          <cell r="AA27988">
            <v>1</v>
          </cell>
        </row>
        <row r="27989">
          <cell r="Z27989" t="str">
            <v>2018002154671Merit</v>
          </cell>
          <cell r="AA27989">
            <v>1</v>
          </cell>
        </row>
        <row r="27990">
          <cell r="Z27990" t="str">
            <v>2018002159950Growth Increment</v>
          </cell>
          <cell r="AA27990">
            <v>1</v>
          </cell>
        </row>
        <row r="27991">
          <cell r="Z27991" t="str">
            <v>2018002159950Merit</v>
          </cell>
          <cell r="AA27991">
            <v>1</v>
          </cell>
        </row>
        <row r="27992">
          <cell r="Z27992" t="str">
            <v>2018002162821Merit</v>
          </cell>
          <cell r="AA27992">
            <v>1</v>
          </cell>
        </row>
        <row r="27993">
          <cell r="Z27993" t="str">
            <v>2018002164382Merit</v>
          </cell>
          <cell r="AA27993">
            <v>1</v>
          </cell>
        </row>
        <row r="27994">
          <cell r="Z27994" t="str">
            <v>2018002169410Merit</v>
          </cell>
          <cell r="AA27994">
            <v>1</v>
          </cell>
        </row>
        <row r="27995">
          <cell r="Z27995" t="str">
            <v>2018002175680Merit</v>
          </cell>
          <cell r="AA27995">
            <v>1</v>
          </cell>
        </row>
        <row r="27996">
          <cell r="Z27996" t="str">
            <v>2018002190100Merit</v>
          </cell>
          <cell r="AA27996">
            <v>1</v>
          </cell>
        </row>
        <row r="27997">
          <cell r="Z27997" t="str">
            <v>2018002191160Merit</v>
          </cell>
          <cell r="AA27997">
            <v>1</v>
          </cell>
        </row>
        <row r="27998">
          <cell r="Z27998" t="str">
            <v>2018002197861Merit</v>
          </cell>
          <cell r="AA27998">
            <v>1</v>
          </cell>
        </row>
        <row r="27999">
          <cell r="Z27999" t="str">
            <v>2018002200281Merit</v>
          </cell>
          <cell r="AA27999">
            <v>1</v>
          </cell>
        </row>
        <row r="28000">
          <cell r="Z28000" t="str">
            <v>2018002210474Merit</v>
          </cell>
          <cell r="AA28000">
            <v>1</v>
          </cell>
        </row>
        <row r="28001">
          <cell r="Z28001" t="str">
            <v>2018002215721Merit</v>
          </cell>
          <cell r="AA28001">
            <v>1</v>
          </cell>
        </row>
        <row r="28002">
          <cell r="Z28002" t="str">
            <v>2018002217850Correction - Pay</v>
          </cell>
          <cell r="AA28002">
            <v>1</v>
          </cell>
        </row>
        <row r="28003">
          <cell r="Z28003" t="str">
            <v>2018002217850Merit</v>
          </cell>
          <cell r="AA28003">
            <v>1</v>
          </cell>
        </row>
        <row r="28004">
          <cell r="Z28004" t="str">
            <v>2018002221510Merit</v>
          </cell>
          <cell r="AA28004">
            <v>1</v>
          </cell>
        </row>
        <row r="28005">
          <cell r="Z28005" t="str">
            <v>2018002224860Merit</v>
          </cell>
          <cell r="AA28005">
            <v>1</v>
          </cell>
        </row>
        <row r="28006">
          <cell r="Z28006" t="str">
            <v>2018002228844Merit</v>
          </cell>
          <cell r="AA28006">
            <v>1</v>
          </cell>
        </row>
        <row r="28007">
          <cell r="Z28007" t="str">
            <v>2018002233541Merit</v>
          </cell>
          <cell r="AA28007">
            <v>1</v>
          </cell>
        </row>
        <row r="28008">
          <cell r="Z28008" t="str">
            <v>2018002238550Merit</v>
          </cell>
          <cell r="AA28008">
            <v>1</v>
          </cell>
        </row>
        <row r="28009">
          <cell r="Z28009" t="str">
            <v>2018002240000Merit</v>
          </cell>
          <cell r="AA28009">
            <v>1</v>
          </cell>
        </row>
        <row r="28010">
          <cell r="Z28010" t="str">
            <v>2018002243132Merit</v>
          </cell>
          <cell r="AA28010">
            <v>1</v>
          </cell>
        </row>
        <row r="28011">
          <cell r="Z28011" t="str">
            <v>2018002246740Merit</v>
          </cell>
          <cell r="AA28011">
            <v>1</v>
          </cell>
        </row>
        <row r="28012">
          <cell r="Z28012" t="str">
            <v>2018002247590Merit</v>
          </cell>
          <cell r="AA28012">
            <v>1</v>
          </cell>
        </row>
        <row r="28013">
          <cell r="Z28013" t="str">
            <v>2018002249990Merit</v>
          </cell>
          <cell r="AA28013">
            <v>1</v>
          </cell>
        </row>
        <row r="28014">
          <cell r="Z28014" t="str">
            <v>2018002251380Growth Increment</v>
          </cell>
          <cell r="AA28014">
            <v>1</v>
          </cell>
        </row>
        <row r="28015">
          <cell r="Z28015" t="str">
            <v>2018002251380Merit</v>
          </cell>
          <cell r="AA28015">
            <v>1</v>
          </cell>
        </row>
        <row r="28016">
          <cell r="Z28016" t="str">
            <v>2018002251444Merit</v>
          </cell>
          <cell r="AA28016">
            <v>1</v>
          </cell>
        </row>
        <row r="28017">
          <cell r="Z28017" t="str">
            <v>2018002258320Merit</v>
          </cell>
          <cell r="AA28017">
            <v>1</v>
          </cell>
        </row>
        <row r="28018">
          <cell r="Z28018" t="str">
            <v>2018002261400Merit</v>
          </cell>
          <cell r="AA28018">
            <v>1</v>
          </cell>
        </row>
        <row r="28019">
          <cell r="Z28019" t="str">
            <v>2018002266120Merit</v>
          </cell>
          <cell r="AA28019">
            <v>1</v>
          </cell>
        </row>
        <row r="28020">
          <cell r="Z28020" t="str">
            <v>2018002274150Merit</v>
          </cell>
          <cell r="AA28020">
            <v>1</v>
          </cell>
        </row>
        <row r="28021">
          <cell r="Z28021" t="str">
            <v>2018002275670Merit</v>
          </cell>
          <cell r="AA28021">
            <v>1</v>
          </cell>
        </row>
        <row r="28022">
          <cell r="Z28022" t="str">
            <v>2018002275935Merit</v>
          </cell>
          <cell r="AA28022">
            <v>1</v>
          </cell>
        </row>
        <row r="28023">
          <cell r="Z28023" t="str">
            <v>2018002278670Merit</v>
          </cell>
          <cell r="AA28023">
            <v>1</v>
          </cell>
        </row>
        <row r="28024">
          <cell r="Z28024" t="str">
            <v>2018002282364Merit</v>
          </cell>
          <cell r="AA28024">
            <v>1</v>
          </cell>
        </row>
        <row r="28025">
          <cell r="Z28025" t="str">
            <v>2018002283910Merit</v>
          </cell>
          <cell r="AA28025">
            <v>1</v>
          </cell>
        </row>
        <row r="28026">
          <cell r="Z28026" t="str">
            <v>2018002284260Merit</v>
          </cell>
          <cell r="AA28026">
            <v>1</v>
          </cell>
        </row>
        <row r="28027">
          <cell r="Z28027" t="str">
            <v>2018002308442Merit</v>
          </cell>
          <cell r="AA28027">
            <v>1</v>
          </cell>
        </row>
        <row r="28028">
          <cell r="Z28028" t="str">
            <v>2018002326267Merit</v>
          </cell>
          <cell r="AA28028">
            <v>1</v>
          </cell>
        </row>
        <row r="28029">
          <cell r="Z28029" t="str">
            <v>2018002326267Salary Anomalies</v>
          </cell>
          <cell r="AA28029">
            <v>1</v>
          </cell>
        </row>
        <row r="28030">
          <cell r="Z28030" t="str">
            <v>2018002326661Merit</v>
          </cell>
          <cell r="AA28030">
            <v>1</v>
          </cell>
        </row>
        <row r="28031">
          <cell r="Z28031" t="str">
            <v>2018002345450Merit</v>
          </cell>
          <cell r="AA28031">
            <v>1</v>
          </cell>
        </row>
        <row r="28032">
          <cell r="Z28032" t="str">
            <v>2018002346486Merit</v>
          </cell>
          <cell r="AA28032">
            <v>1</v>
          </cell>
        </row>
        <row r="28033">
          <cell r="Z28033" t="str">
            <v>20180023494012Merit</v>
          </cell>
          <cell r="AA28033">
            <v>1</v>
          </cell>
        </row>
        <row r="28034">
          <cell r="Z28034" t="str">
            <v>2018002350810Merit</v>
          </cell>
          <cell r="AA28034">
            <v>1</v>
          </cell>
        </row>
        <row r="28035">
          <cell r="Z28035" t="str">
            <v>2018002353091Merit</v>
          </cell>
          <cell r="AA28035">
            <v>1</v>
          </cell>
        </row>
        <row r="28036">
          <cell r="Z28036" t="str">
            <v>2018002353471Merit</v>
          </cell>
          <cell r="AA28036">
            <v>1</v>
          </cell>
        </row>
        <row r="28037">
          <cell r="Z28037" t="str">
            <v>2018002360232Merit</v>
          </cell>
          <cell r="AA28037">
            <v>1</v>
          </cell>
        </row>
        <row r="28038">
          <cell r="Z28038" t="str">
            <v>2018002362440Merit</v>
          </cell>
          <cell r="AA28038">
            <v>1</v>
          </cell>
        </row>
        <row r="28039">
          <cell r="Z28039" t="str">
            <v>2018002369186Merit</v>
          </cell>
          <cell r="AA28039">
            <v>1</v>
          </cell>
        </row>
        <row r="28040">
          <cell r="Z28040" t="str">
            <v>2018002370871Merit</v>
          </cell>
          <cell r="AA28040">
            <v>1</v>
          </cell>
        </row>
        <row r="28041">
          <cell r="Z28041" t="str">
            <v>2018002372000Merit</v>
          </cell>
          <cell r="AA28041">
            <v>1</v>
          </cell>
        </row>
        <row r="28042">
          <cell r="Z28042" t="str">
            <v>2018002379063Merit</v>
          </cell>
          <cell r="AA28042">
            <v>1</v>
          </cell>
        </row>
        <row r="28043">
          <cell r="Z28043" t="str">
            <v>2018002379272Merit</v>
          </cell>
          <cell r="AA28043">
            <v>1</v>
          </cell>
        </row>
        <row r="28044">
          <cell r="Z28044" t="str">
            <v>2018002384221Merit</v>
          </cell>
          <cell r="AA28044">
            <v>1</v>
          </cell>
        </row>
        <row r="28045">
          <cell r="Z28045" t="str">
            <v>2018002387691Merit</v>
          </cell>
          <cell r="AA28045">
            <v>1</v>
          </cell>
        </row>
        <row r="28046">
          <cell r="Z28046" t="str">
            <v>2018002390711Merit</v>
          </cell>
          <cell r="AA28046">
            <v>1</v>
          </cell>
        </row>
        <row r="28047">
          <cell r="Z28047" t="str">
            <v>2018002392940Merit</v>
          </cell>
          <cell r="AA28047">
            <v>1</v>
          </cell>
        </row>
        <row r="28048">
          <cell r="Z28048" t="str">
            <v>2018002395362Merit</v>
          </cell>
          <cell r="AA28048">
            <v>1</v>
          </cell>
        </row>
        <row r="28049">
          <cell r="Z28049" t="str">
            <v>2018002401950Merit</v>
          </cell>
          <cell r="AA28049">
            <v>1</v>
          </cell>
        </row>
        <row r="28050">
          <cell r="Z28050" t="str">
            <v>2018002405500Merit</v>
          </cell>
          <cell r="AA28050">
            <v>1</v>
          </cell>
        </row>
        <row r="28051">
          <cell r="Z28051" t="str">
            <v>2018002407340Merit</v>
          </cell>
          <cell r="AA28051">
            <v>1</v>
          </cell>
        </row>
        <row r="28052">
          <cell r="Z28052" t="str">
            <v>2018002409861Merit</v>
          </cell>
          <cell r="AA28052">
            <v>1</v>
          </cell>
        </row>
        <row r="28053">
          <cell r="Z28053" t="str">
            <v>2018002410696Merit</v>
          </cell>
          <cell r="AA28053">
            <v>1</v>
          </cell>
        </row>
        <row r="28054">
          <cell r="Z28054" t="str">
            <v>2018002412950Merit</v>
          </cell>
          <cell r="AA28054">
            <v>1</v>
          </cell>
        </row>
        <row r="28055">
          <cell r="Z28055" t="str">
            <v>2018002414500Merit</v>
          </cell>
          <cell r="AA28055">
            <v>1</v>
          </cell>
        </row>
        <row r="28056">
          <cell r="Z28056" t="str">
            <v>2018002416832Merit</v>
          </cell>
          <cell r="AA28056">
            <v>1</v>
          </cell>
        </row>
        <row r="28057">
          <cell r="Z28057" t="str">
            <v>2018002417424Merit</v>
          </cell>
          <cell r="AA28057">
            <v>1</v>
          </cell>
        </row>
        <row r="28058">
          <cell r="Z28058" t="str">
            <v>2018002419252Merit</v>
          </cell>
          <cell r="AA28058">
            <v>1</v>
          </cell>
        </row>
        <row r="28059">
          <cell r="Z28059" t="str">
            <v>2018002420952Merit</v>
          </cell>
          <cell r="AA28059">
            <v>1</v>
          </cell>
        </row>
        <row r="28060">
          <cell r="Z28060" t="str">
            <v>2018002430330Merit</v>
          </cell>
          <cell r="AA28060">
            <v>1</v>
          </cell>
        </row>
        <row r="28061">
          <cell r="Z28061" t="str">
            <v>2018002433320Merit</v>
          </cell>
          <cell r="AA28061">
            <v>1</v>
          </cell>
        </row>
        <row r="28062">
          <cell r="Z28062" t="str">
            <v>2018002433480Merit</v>
          </cell>
          <cell r="AA28062">
            <v>1</v>
          </cell>
        </row>
        <row r="28063">
          <cell r="Z28063" t="str">
            <v>2018002437710Merit</v>
          </cell>
          <cell r="AA28063">
            <v>1</v>
          </cell>
        </row>
        <row r="28064">
          <cell r="Z28064" t="str">
            <v>2018002439266Merit</v>
          </cell>
          <cell r="AA28064">
            <v>1</v>
          </cell>
        </row>
        <row r="28065">
          <cell r="Z28065" t="str">
            <v>2018002445410Growth Increment</v>
          </cell>
          <cell r="AA28065">
            <v>1</v>
          </cell>
        </row>
        <row r="28066">
          <cell r="Z28066" t="str">
            <v>2018002445410Merit</v>
          </cell>
          <cell r="AA28066">
            <v>1</v>
          </cell>
        </row>
        <row r="28067">
          <cell r="Z28067" t="str">
            <v>2018002448221Merit</v>
          </cell>
          <cell r="AA28067">
            <v>1</v>
          </cell>
        </row>
        <row r="28068">
          <cell r="Z28068" t="str">
            <v>2018002451911Merit</v>
          </cell>
          <cell r="AA28068">
            <v>1</v>
          </cell>
        </row>
        <row r="28069">
          <cell r="Z28069" t="str">
            <v>20180024526613Merit</v>
          </cell>
          <cell r="AA28069">
            <v>1</v>
          </cell>
        </row>
        <row r="28070">
          <cell r="Z28070" t="str">
            <v>2018002453824Merit</v>
          </cell>
          <cell r="AA28070">
            <v>1</v>
          </cell>
        </row>
        <row r="28071">
          <cell r="Z28071" t="str">
            <v>2018002453990Merit</v>
          </cell>
          <cell r="AA28071">
            <v>1</v>
          </cell>
        </row>
        <row r="28072">
          <cell r="Z28072" t="str">
            <v>2018002454811Merit</v>
          </cell>
          <cell r="AA28072">
            <v>1</v>
          </cell>
        </row>
        <row r="28073">
          <cell r="Z28073" t="str">
            <v>2018002459680Merit</v>
          </cell>
          <cell r="AA28073">
            <v>1</v>
          </cell>
        </row>
        <row r="28074">
          <cell r="Z28074" t="str">
            <v>2018002460690Merit</v>
          </cell>
          <cell r="AA28074">
            <v>1</v>
          </cell>
        </row>
        <row r="28075">
          <cell r="Z28075" t="str">
            <v>2018002465510Merit</v>
          </cell>
          <cell r="AA28075">
            <v>1</v>
          </cell>
        </row>
        <row r="28076">
          <cell r="Z28076" t="str">
            <v>20180024714512Merit</v>
          </cell>
          <cell r="AA28076">
            <v>1</v>
          </cell>
        </row>
        <row r="28077">
          <cell r="Z28077" t="str">
            <v>2018002480180Merit</v>
          </cell>
          <cell r="AA28077">
            <v>1</v>
          </cell>
        </row>
        <row r="28078">
          <cell r="Z28078" t="str">
            <v>2018002488370Merit</v>
          </cell>
          <cell r="AA28078">
            <v>1</v>
          </cell>
        </row>
        <row r="28079">
          <cell r="Z28079" t="str">
            <v>2018002491340Merit</v>
          </cell>
          <cell r="AA28079">
            <v>1</v>
          </cell>
        </row>
        <row r="28080">
          <cell r="Z28080" t="str">
            <v>2018002491902Merit</v>
          </cell>
          <cell r="AA28080">
            <v>1</v>
          </cell>
        </row>
        <row r="28081">
          <cell r="Z28081" t="str">
            <v>2018002494415Merit</v>
          </cell>
          <cell r="AA28081">
            <v>1</v>
          </cell>
        </row>
        <row r="28082">
          <cell r="Z28082" t="str">
            <v>2018002505633Merit</v>
          </cell>
          <cell r="AA28082">
            <v>1</v>
          </cell>
        </row>
        <row r="28083">
          <cell r="Z28083" t="str">
            <v>2018002506621Merit</v>
          </cell>
          <cell r="AA28083">
            <v>1</v>
          </cell>
        </row>
        <row r="28084">
          <cell r="Z28084" t="str">
            <v>2018002507690Merit</v>
          </cell>
          <cell r="AA28084">
            <v>1</v>
          </cell>
        </row>
        <row r="28085">
          <cell r="Z28085" t="str">
            <v>2018002514850Merit</v>
          </cell>
          <cell r="AA28085">
            <v>1</v>
          </cell>
        </row>
        <row r="28086">
          <cell r="Z28086" t="str">
            <v>2018002515060Merit</v>
          </cell>
          <cell r="AA28086">
            <v>1</v>
          </cell>
        </row>
        <row r="28087">
          <cell r="Z28087" t="str">
            <v>2018002533840Merit</v>
          </cell>
          <cell r="AA28087">
            <v>1</v>
          </cell>
        </row>
        <row r="28088">
          <cell r="Z28088" t="str">
            <v>2018002535550Merit</v>
          </cell>
          <cell r="AA28088">
            <v>1</v>
          </cell>
        </row>
        <row r="28089">
          <cell r="Z28089" t="str">
            <v>2018002536310Merit</v>
          </cell>
          <cell r="AA28089">
            <v>1</v>
          </cell>
        </row>
        <row r="28090">
          <cell r="Z28090" t="str">
            <v>2018002540430Merit</v>
          </cell>
          <cell r="AA28090">
            <v>1</v>
          </cell>
        </row>
        <row r="28091">
          <cell r="Z28091" t="str">
            <v>2018002541581Growth Increment</v>
          </cell>
          <cell r="AA28091">
            <v>1</v>
          </cell>
        </row>
        <row r="28092">
          <cell r="Z28092" t="str">
            <v>2018002541581Merit</v>
          </cell>
          <cell r="AA28092">
            <v>1</v>
          </cell>
        </row>
        <row r="28093">
          <cell r="Z28093" t="str">
            <v>2018002548140Merit</v>
          </cell>
          <cell r="AA28093">
            <v>1</v>
          </cell>
        </row>
        <row r="28094">
          <cell r="Z28094" t="str">
            <v>2018002555710Merit</v>
          </cell>
          <cell r="AA28094">
            <v>1</v>
          </cell>
        </row>
        <row r="28095">
          <cell r="Z28095" t="str">
            <v>2018002555780Merit</v>
          </cell>
          <cell r="AA28095">
            <v>1</v>
          </cell>
        </row>
        <row r="28096">
          <cell r="Z28096" t="str">
            <v>2018002557762Merit</v>
          </cell>
          <cell r="AA28096">
            <v>1</v>
          </cell>
        </row>
        <row r="28097">
          <cell r="Z28097" t="str">
            <v>2018002558610Merit</v>
          </cell>
          <cell r="AA28097">
            <v>1</v>
          </cell>
        </row>
        <row r="28098">
          <cell r="Z28098" t="str">
            <v>2018002561270Merit</v>
          </cell>
          <cell r="AA28098">
            <v>1</v>
          </cell>
        </row>
        <row r="28099">
          <cell r="Z28099" t="str">
            <v>2018002568774Merit</v>
          </cell>
          <cell r="AA28099">
            <v>1</v>
          </cell>
        </row>
        <row r="28100">
          <cell r="Z28100" t="str">
            <v>2018002570825Merit</v>
          </cell>
          <cell r="AA28100">
            <v>1</v>
          </cell>
        </row>
        <row r="28101">
          <cell r="Z28101" t="str">
            <v>2018002575130Merit</v>
          </cell>
          <cell r="AA28101">
            <v>1</v>
          </cell>
        </row>
        <row r="28102">
          <cell r="Z28102" t="str">
            <v>2018002575392Merit</v>
          </cell>
          <cell r="AA28102">
            <v>1</v>
          </cell>
        </row>
        <row r="28103">
          <cell r="Z28103" t="str">
            <v>2018002576251Merit</v>
          </cell>
          <cell r="AA28103">
            <v>1</v>
          </cell>
        </row>
        <row r="28104">
          <cell r="Z28104" t="str">
            <v>2018002577101Merit</v>
          </cell>
          <cell r="AA28104">
            <v>1</v>
          </cell>
        </row>
        <row r="28105">
          <cell r="Z28105" t="str">
            <v>2018002577792Merit</v>
          </cell>
          <cell r="AA28105">
            <v>1</v>
          </cell>
        </row>
        <row r="28106">
          <cell r="Z28106" t="str">
            <v>2018002578600Merit</v>
          </cell>
          <cell r="AA28106">
            <v>1</v>
          </cell>
        </row>
        <row r="28107">
          <cell r="Z28107" t="str">
            <v>20180025823714Merit</v>
          </cell>
          <cell r="AA28107">
            <v>1</v>
          </cell>
        </row>
        <row r="28108">
          <cell r="Z28108" t="str">
            <v>2018002583583Merit</v>
          </cell>
          <cell r="AA28108">
            <v>1</v>
          </cell>
        </row>
        <row r="28109">
          <cell r="Z28109" t="str">
            <v>2018002597220Merit</v>
          </cell>
          <cell r="AA28109">
            <v>1</v>
          </cell>
        </row>
        <row r="28110">
          <cell r="Z28110" t="str">
            <v>20180025980214Merit</v>
          </cell>
          <cell r="AA28110">
            <v>1</v>
          </cell>
        </row>
        <row r="28111">
          <cell r="Z28111" t="str">
            <v>2018002598620Merit</v>
          </cell>
          <cell r="AA28111">
            <v>1</v>
          </cell>
        </row>
        <row r="28112">
          <cell r="Z28112" t="str">
            <v>20180025994718Merit</v>
          </cell>
          <cell r="AA28112">
            <v>1</v>
          </cell>
        </row>
        <row r="28113">
          <cell r="Z28113" t="str">
            <v>2018002615450Merit</v>
          </cell>
          <cell r="AA28113">
            <v>1</v>
          </cell>
        </row>
        <row r="28114">
          <cell r="Z28114" t="str">
            <v>2018002618657Merit</v>
          </cell>
          <cell r="AA28114">
            <v>1</v>
          </cell>
        </row>
        <row r="28115">
          <cell r="Z28115" t="str">
            <v>2018002627560Merit</v>
          </cell>
          <cell r="AA28115">
            <v>1</v>
          </cell>
        </row>
        <row r="28116">
          <cell r="Z28116" t="str">
            <v>2018002633740Merit</v>
          </cell>
          <cell r="AA28116">
            <v>1</v>
          </cell>
        </row>
        <row r="28117">
          <cell r="Z28117" t="str">
            <v>20180026379410Merit</v>
          </cell>
          <cell r="AA28117">
            <v>1</v>
          </cell>
        </row>
        <row r="28118">
          <cell r="Z28118" t="str">
            <v>2018002638332Merit</v>
          </cell>
          <cell r="AA28118">
            <v>1</v>
          </cell>
        </row>
        <row r="28119">
          <cell r="Z28119" t="str">
            <v>2018002639796Merit</v>
          </cell>
          <cell r="AA28119">
            <v>1</v>
          </cell>
        </row>
        <row r="28120">
          <cell r="Z28120" t="str">
            <v>2018002642530Merit</v>
          </cell>
          <cell r="AA28120">
            <v>1</v>
          </cell>
        </row>
        <row r="28121">
          <cell r="Z28121" t="str">
            <v>2018002643191Merit</v>
          </cell>
          <cell r="AA28121">
            <v>1</v>
          </cell>
        </row>
        <row r="28122">
          <cell r="Z28122" t="str">
            <v>2018002643870Merit</v>
          </cell>
          <cell r="AA28122">
            <v>1</v>
          </cell>
        </row>
        <row r="28123">
          <cell r="Z28123" t="str">
            <v>2018002648270Merit</v>
          </cell>
          <cell r="AA28123">
            <v>1</v>
          </cell>
        </row>
        <row r="28124">
          <cell r="Z28124" t="str">
            <v>2018002652379Merit</v>
          </cell>
          <cell r="AA28124">
            <v>1</v>
          </cell>
        </row>
        <row r="28125">
          <cell r="Z28125" t="str">
            <v>2018002667080Merit</v>
          </cell>
          <cell r="AA28125">
            <v>1</v>
          </cell>
        </row>
        <row r="28126">
          <cell r="Z28126" t="str">
            <v>2018002668600Merit</v>
          </cell>
          <cell r="AA28126">
            <v>1</v>
          </cell>
        </row>
        <row r="28127">
          <cell r="Z28127" t="str">
            <v>2018002669380Merit</v>
          </cell>
          <cell r="AA28127">
            <v>1</v>
          </cell>
        </row>
        <row r="28128">
          <cell r="Z28128" t="str">
            <v>2018002671590Merit</v>
          </cell>
          <cell r="AA28128">
            <v>1</v>
          </cell>
        </row>
        <row r="28129">
          <cell r="Z28129" t="str">
            <v>2018002674410Merit</v>
          </cell>
          <cell r="AA28129">
            <v>1</v>
          </cell>
        </row>
        <row r="28130">
          <cell r="Z28130" t="str">
            <v>2018002674920Merit</v>
          </cell>
          <cell r="AA28130">
            <v>1</v>
          </cell>
        </row>
        <row r="28131">
          <cell r="Z28131" t="str">
            <v>20180026753610Merit</v>
          </cell>
          <cell r="AA28131">
            <v>1</v>
          </cell>
        </row>
        <row r="28132">
          <cell r="Z28132" t="str">
            <v>20180026753610Salary Anomalies</v>
          </cell>
          <cell r="AA28132">
            <v>1</v>
          </cell>
        </row>
        <row r="28133">
          <cell r="Z28133" t="str">
            <v>2018002677930Merit</v>
          </cell>
          <cell r="AA28133">
            <v>1</v>
          </cell>
        </row>
        <row r="28134">
          <cell r="Z28134" t="str">
            <v>2018002678960Merit</v>
          </cell>
          <cell r="AA28134">
            <v>1</v>
          </cell>
        </row>
        <row r="28135">
          <cell r="Z28135" t="str">
            <v>2018002682056Merit</v>
          </cell>
          <cell r="AA28135">
            <v>1</v>
          </cell>
        </row>
        <row r="28136">
          <cell r="Z28136" t="str">
            <v>2018002682640Merit</v>
          </cell>
          <cell r="AA28136">
            <v>1</v>
          </cell>
        </row>
        <row r="28137">
          <cell r="Z28137" t="str">
            <v>2018002684001Merit</v>
          </cell>
          <cell r="AA28137">
            <v>1</v>
          </cell>
        </row>
        <row r="28138">
          <cell r="Z28138" t="str">
            <v>2018002687670Merit</v>
          </cell>
          <cell r="AA28138">
            <v>1</v>
          </cell>
        </row>
        <row r="28139">
          <cell r="Z28139" t="str">
            <v>2018002688573Merit</v>
          </cell>
          <cell r="AA28139">
            <v>1</v>
          </cell>
        </row>
        <row r="28140">
          <cell r="Z28140" t="str">
            <v>2018002689010Merit</v>
          </cell>
          <cell r="AA28140">
            <v>1</v>
          </cell>
        </row>
        <row r="28141">
          <cell r="Z28141" t="str">
            <v>2018002692020Merit</v>
          </cell>
          <cell r="AA28141">
            <v>1</v>
          </cell>
        </row>
        <row r="28142">
          <cell r="Z28142" t="str">
            <v>2018002692550Merit</v>
          </cell>
          <cell r="AA28142">
            <v>1</v>
          </cell>
        </row>
        <row r="28143">
          <cell r="Z28143" t="str">
            <v>2018002692732Merit</v>
          </cell>
          <cell r="AA28143">
            <v>1</v>
          </cell>
        </row>
        <row r="28144">
          <cell r="Z28144" t="str">
            <v>2018002695372Merit</v>
          </cell>
          <cell r="AA28144">
            <v>1</v>
          </cell>
        </row>
        <row r="28145">
          <cell r="Z28145" t="str">
            <v>2018002697160Merit</v>
          </cell>
          <cell r="AA28145">
            <v>1</v>
          </cell>
        </row>
        <row r="28146">
          <cell r="Z28146" t="str">
            <v>2018002698180Merit</v>
          </cell>
          <cell r="AA28146">
            <v>1</v>
          </cell>
        </row>
        <row r="28147">
          <cell r="Z28147" t="str">
            <v>2018002700222Merit</v>
          </cell>
          <cell r="AA28147">
            <v>1</v>
          </cell>
        </row>
        <row r="28148">
          <cell r="Z28148" t="str">
            <v>2018002701312Merit</v>
          </cell>
          <cell r="AA28148">
            <v>1</v>
          </cell>
        </row>
        <row r="28149">
          <cell r="Z28149" t="str">
            <v>2018002710770Merit</v>
          </cell>
          <cell r="AA28149">
            <v>1</v>
          </cell>
        </row>
        <row r="28150">
          <cell r="Z28150" t="str">
            <v>20180027154014Merit</v>
          </cell>
          <cell r="AA28150">
            <v>1</v>
          </cell>
        </row>
        <row r="28151">
          <cell r="Z28151" t="str">
            <v>2018002715941Merit</v>
          </cell>
          <cell r="AA28151">
            <v>1</v>
          </cell>
        </row>
        <row r="28152">
          <cell r="Z28152" t="str">
            <v>2018002718761Merit</v>
          </cell>
          <cell r="AA28152">
            <v>1</v>
          </cell>
        </row>
        <row r="28153">
          <cell r="Z28153" t="str">
            <v>2018002723850Merit</v>
          </cell>
          <cell r="AA28153">
            <v>1</v>
          </cell>
        </row>
        <row r="28154">
          <cell r="Z28154" t="str">
            <v>2018002727510Merit</v>
          </cell>
          <cell r="AA28154">
            <v>1</v>
          </cell>
        </row>
        <row r="28155">
          <cell r="Z28155" t="str">
            <v>2018002728341Merit</v>
          </cell>
          <cell r="AA28155">
            <v>1</v>
          </cell>
        </row>
        <row r="28156">
          <cell r="Z28156" t="str">
            <v>2018002730390Merit</v>
          </cell>
          <cell r="AA28156">
            <v>1</v>
          </cell>
        </row>
        <row r="28157">
          <cell r="Z28157" t="str">
            <v>2018002731120Merit</v>
          </cell>
          <cell r="AA28157">
            <v>1</v>
          </cell>
        </row>
        <row r="28158">
          <cell r="Z28158" t="str">
            <v>2018002731740Merit</v>
          </cell>
          <cell r="AA28158">
            <v>1</v>
          </cell>
        </row>
        <row r="28159">
          <cell r="Z28159" t="str">
            <v>2018002737170Merit</v>
          </cell>
          <cell r="AA28159">
            <v>1</v>
          </cell>
        </row>
        <row r="28160">
          <cell r="Z28160" t="str">
            <v>2018002748521Merit</v>
          </cell>
          <cell r="AA28160">
            <v>1</v>
          </cell>
        </row>
        <row r="28161">
          <cell r="Z28161" t="str">
            <v>2018002753271Merit</v>
          </cell>
          <cell r="AA28161">
            <v>1</v>
          </cell>
        </row>
        <row r="28162">
          <cell r="Z28162" t="str">
            <v>2018002756361Merit</v>
          </cell>
          <cell r="AA28162">
            <v>1</v>
          </cell>
        </row>
        <row r="28163">
          <cell r="Z28163" t="str">
            <v>2018002758640Merit</v>
          </cell>
          <cell r="AA28163">
            <v>1</v>
          </cell>
        </row>
        <row r="28164">
          <cell r="Z28164" t="str">
            <v>2018002760410Merit</v>
          </cell>
          <cell r="AA28164">
            <v>1</v>
          </cell>
        </row>
        <row r="28165">
          <cell r="Z28165" t="str">
            <v>2018002763730Merit</v>
          </cell>
          <cell r="AA28165">
            <v>1</v>
          </cell>
        </row>
        <row r="28166">
          <cell r="Z28166" t="str">
            <v>2018002764190Merit</v>
          </cell>
          <cell r="AA28166">
            <v>1</v>
          </cell>
        </row>
        <row r="28167">
          <cell r="Z28167" t="str">
            <v>2018002769901Merit</v>
          </cell>
          <cell r="AA28167">
            <v>1</v>
          </cell>
        </row>
        <row r="28168">
          <cell r="Z28168" t="str">
            <v>2018002770780Merit</v>
          </cell>
          <cell r="AA28168">
            <v>1</v>
          </cell>
        </row>
        <row r="28169">
          <cell r="Z28169" t="str">
            <v>2018002770920Merit</v>
          </cell>
          <cell r="AA28169">
            <v>1</v>
          </cell>
        </row>
        <row r="28170">
          <cell r="Z28170" t="str">
            <v>2018002773332Merit</v>
          </cell>
          <cell r="AA28170">
            <v>1</v>
          </cell>
        </row>
        <row r="28171">
          <cell r="Z28171" t="str">
            <v>2018002776033Merit</v>
          </cell>
          <cell r="AA28171">
            <v>1</v>
          </cell>
        </row>
        <row r="28172">
          <cell r="Z28172" t="str">
            <v>2018002785320Growth Increment</v>
          </cell>
          <cell r="AA28172">
            <v>1</v>
          </cell>
        </row>
        <row r="28173">
          <cell r="Z28173" t="str">
            <v>2018002785320Merit</v>
          </cell>
          <cell r="AA28173">
            <v>1</v>
          </cell>
        </row>
        <row r="28174">
          <cell r="Z28174" t="str">
            <v>2018002786190Merit</v>
          </cell>
          <cell r="AA28174">
            <v>1</v>
          </cell>
        </row>
        <row r="28175">
          <cell r="Z28175" t="str">
            <v>2018002787260Merit</v>
          </cell>
          <cell r="AA28175">
            <v>1</v>
          </cell>
        </row>
        <row r="28176">
          <cell r="Z28176" t="str">
            <v>2018002788991Merit</v>
          </cell>
          <cell r="AA28176">
            <v>1</v>
          </cell>
        </row>
        <row r="28177">
          <cell r="Z28177" t="str">
            <v>2018002794245Increase to Minimum</v>
          </cell>
          <cell r="AA28177">
            <v>1</v>
          </cell>
        </row>
        <row r="28178">
          <cell r="Z28178" t="str">
            <v>2018002794245Merit</v>
          </cell>
          <cell r="AA28178">
            <v>1</v>
          </cell>
        </row>
        <row r="28179">
          <cell r="Z28179" t="str">
            <v>20180027977410Merit</v>
          </cell>
          <cell r="AA28179">
            <v>1</v>
          </cell>
        </row>
        <row r="28180">
          <cell r="Z28180" t="str">
            <v>2018002814320Merit</v>
          </cell>
          <cell r="AA28180">
            <v>1</v>
          </cell>
        </row>
        <row r="28181">
          <cell r="Z28181" t="str">
            <v>2018002815480Merit</v>
          </cell>
          <cell r="AA28181">
            <v>1</v>
          </cell>
        </row>
        <row r="28182">
          <cell r="Z28182" t="str">
            <v>20180028172514Merit</v>
          </cell>
          <cell r="AA28182">
            <v>1</v>
          </cell>
        </row>
        <row r="28183">
          <cell r="Z28183" t="str">
            <v>2018002827531Merit</v>
          </cell>
          <cell r="AA28183">
            <v>1</v>
          </cell>
        </row>
        <row r="28184">
          <cell r="Z28184" t="str">
            <v>2018002831291Merit</v>
          </cell>
          <cell r="AA28184">
            <v>1</v>
          </cell>
        </row>
        <row r="28185">
          <cell r="Z28185" t="str">
            <v>20180028313111Merit</v>
          </cell>
          <cell r="AA28185">
            <v>1</v>
          </cell>
        </row>
        <row r="28186">
          <cell r="Z28186" t="str">
            <v>2018002837970Merit</v>
          </cell>
          <cell r="AA28186">
            <v>1</v>
          </cell>
        </row>
        <row r="28187">
          <cell r="Z28187" t="str">
            <v>2018002838322Merit</v>
          </cell>
          <cell r="AA28187">
            <v>1</v>
          </cell>
        </row>
        <row r="28188">
          <cell r="Z28188" t="str">
            <v>2018002840410Merit</v>
          </cell>
          <cell r="AA28188">
            <v>1</v>
          </cell>
        </row>
        <row r="28189">
          <cell r="Z28189" t="str">
            <v>2018002843081Merit</v>
          </cell>
          <cell r="AA28189">
            <v>1</v>
          </cell>
        </row>
        <row r="28190">
          <cell r="Z28190" t="str">
            <v>2018002843770Merit</v>
          </cell>
          <cell r="AA28190">
            <v>1</v>
          </cell>
        </row>
        <row r="28191">
          <cell r="Z28191" t="str">
            <v>2018002846248Merit</v>
          </cell>
          <cell r="AA28191">
            <v>1</v>
          </cell>
        </row>
        <row r="28192">
          <cell r="Z28192" t="str">
            <v>2018002852000Merit</v>
          </cell>
          <cell r="AA28192">
            <v>1</v>
          </cell>
        </row>
        <row r="28193">
          <cell r="Z28193" t="str">
            <v>2018002854639Merit</v>
          </cell>
          <cell r="AA28193">
            <v>1</v>
          </cell>
        </row>
        <row r="28194">
          <cell r="Z28194" t="str">
            <v>2018002859143Merit</v>
          </cell>
          <cell r="AA28194">
            <v>1</v>
          </cell>
        </row>
        <row r="28195">
          <cell r="Z28195" t="str">
            <v>2018002861411Merit</v>
          </cell>
          <cell r="AA28195">
            <v>1</v>
          </cell>
        </row>
        <row r="28196">
          <cell r="Z28196" t="str">
            <v>2018002863125Merit</v>
          </cell>
          <cell r="AA28196">
            <v>1</v>
          </cell>
        </row>
        <row r="28197">
          <cell r="Z28197" t="str">
            <v>2018002874951Merit</v>
          </cell>
          <cell r="AA28197">
            <v>1</v>
          </cell>
        </row>
        <row r="28198">
          <cell r="Z28198" t="str">
            <v>20180028761814Merit</v>
          </cell>
          <cell r="AA28198">
            <v>1</v>
          </cell>
        </row>
        <row r="28199">
          <cell r="Z28199" t="str">
            <v>2018002876563Merit</v>
          </cell>
          <cell r="AA28199">
            <v>1</v>
          </cell>
        </row>
        <row r="28200">
          <cell r="Z28200" t="str">
            <v>2018002879401Merit</v>
          </cell>
          <cell r="AA28200">
            <v>1</v>
          </cell>
        </row>
        <row r="28201">
          <cell r="Z28201" t="str">
            <v>2018002885704Merit</v>
          </cell>
          <cell r="AA28201">
            <v>1</v>
          </cell>
        </row>
        <row r="28202">
          <cell r="Z28202" t="str">
            <v>2018002886650Merit</v>
          </cell>
          <cell r="AA28202">
            <v>1</v>
          </cell>
        </row>
        <row r="28203">
          <cell r="Z28203" t="str">
            <v>2018002887000Merit</v>
          </cell>
          <cell r="AA28203">
            <v>1</v>
          </cell>
        </row>
        <row r="28204">
          <cell r="Z28204" t="str">
            <v>2018002889185Merit</v>
          </cell>
          <cell r="AA28204">
            <v>1</v>
          </cell>
        </row>
        <row r="28205">
          <cell r="Z28205" t="str">
            <v>2018002890281Merit</v>
          </cell>
          <cell r="AA28205">
            <v>1</v>
          </cell>
        </row>
        <row r="28206">
          <cell r="Z28206" t="str">
            <v>2018002890780Merit</v>
          </cell>
          <cell r="AA28206">
            <v>1</v>
          </cell>
        </row>
        <row r="28207">
          <cell r="Z28207" t="str">
            <v>2018002894380Merit</v>
          </cell>
          <cell r="AA28207">
            <v>1</v>
          </cell>
        </row>
        <row r="28208">
          <cell r="Z28208" t="str">
            <v>20180028947613Merit</v>
          </cell>
          <cell r="AA28208">
            <v>1</v>
          </cell>
        </row>
        <row r="28209">
          <cell r="Z28209" t="str">
            <v>2018002898662Merit</v>
          </cell>
          <cell r="AA28209">
            <v>1</v>
          </cell>
        </row>
        <row r="28210">
          <cell r="Z28210" t="str">
            <v>2018002903731Merit</v>
          </cell>
          <cell r="AA28210">
            <v>1</v>
          </cell>
        </row>
        <row r="28211">
          <cell r="Z28211" t="str">
            <v>2018002903850Merit</v>
          </cell>
          <cell r="AA28211">
            <v>1</v>
          </cell>
        </row>
        <row r="28212">
          <cell r="Z28212" t="str">
            <v>2018002914869Merit</v>
          </cell>
          <cell r="AA28212">
            <v>1</v>
          </cell>
        </row>
        <row r="28213">
          <cell r="Z28213" t="str">
            <v>2018002917852Merit</v>
          </cell>
          <cell r="AA28213">
            <v>1</v>
          </cell>
        </row>
        <row r="28214">
          <cell r="Z28214" t="str">
            <v>2018002925940Merit</v>
          </cell>
          <cell r="AA28214">
            <v>1</v>
          </cell>
        </row>
        <row r="28215">
          <cell r="Z28215" t="str">
            <v>2018002931910Merit</v>
          </cell>
          <cell r="AA28215">
            <v>1</v>
          </cell>
        </row>
        <row r="28216">
          <cell r="Z28216" t="str">
            <v>2018002941330Merit</v>
          </cell>
          <cell r="AA28216">
            <v>1</v>
          </cell>
        </row>
        <row r="28217">
          <cell r="Z28217" t="str">
            <v>2018002947121Merit</v>
          </cell>
          <cell r="AA28217">
            <v>1</v>
          </cell>
        </row>
        <row r="28218">
          <cell r="Z28218" t="str">
            <v>2018002948101Merit</v>
          </cell>
          <cell r="AA28218">
            <v>1</v>
          </cell>
        </row>
        <row r="28219">
          <cell r="Z28219" t="str">
            <v>2018002948493Merit</v>
          </cell>
          <cell r="AA28219">
            <v>1</v>
          </cell>
        </row>
        <row r="28220">
          <cell r="Z28220" t="str">
            <v>2018002949293Merit</v>
          </cell>
          <cell r="AA28220">
            <v>1</v>
          </cell>
        </row>
        <row r="28221">
          <cell r="Z28221" t="str">
            <v>2018002958580Merit</v>
          </cell>
          <cell r="AA28221">
            <v>1</v>
          </cell>
        </row>
        <row r="28222">
          <cell r="Z28222" t="str">
            <v>2018002964810Merit</v>
          </cell>
          <cell r="AA28222">
            <v>1</v>
          </cell>
        </row>
        <row r="28223">
          <cell r="Z28223" t="str">
            <v>20180029719310Merit</v>
          </cell>
          <cell r="AA28223">
            <v>1</v>
          </cell>
        </row>
        <row r="28224">
          <cell r="Z28224" t="str">
            <v>2018002979529Merit</v>
          </cell>
          <cell r="AA28224">
            <v>1</v>
          </cell>
        </row>
        <row r="28225">
          <cell r="Z28225" t="str">
            <v>2018002980840Merit</v>
          </cell>
          <cell r="AA28225">
            <v>1</v>
          </cell>
        </row>
        <row r="28226">
          <cell r="Z28226" t="str">
            <v>2018002981470Merit</v>
          </cell>
          <cell r="AA28226">
            <v>1</v>
          </cell>
        </row>
        <row r="28227">
          <cell r="Z28227" t="str">
            <v>2018002981630Merit</v>
          </cell>
          <cell r="AA28227">
            <v>1</v>
          </cell>
        </row>
        <row r="28228">
          <cell r="Z28228" t="str">
            <v>2018002982825Merit</v>
          </cell>
          <cell r="AA28228">
            <v>1</v>
          </cell>
        </row>
        <row r="28229">
          <cell r="Z28229" t="str">
            <v>2018002987840Merit</v>
          </cell>
          <cell r="AA28229">
            <v>1</v>
          </cell>
        </row>
        <row r="28230">
          <cell r="Z28230" t="str">
            <v>2018002992645Merit</v>
          </cell>
          <cell r="AA28230">
            <v>1</v>
          </cell>
        </row>
        <row r="28231">
          <cell r="Z28231" t="str">
            <v>2018002996622Merit</v>
          </cell>
          <cell r="AA28231">
            <v>1</v>
          </cell>
        </row>
        <row r="28232">
          <cell r="Z28232" t="str">
            <v>2018003001701Merit</v>
          </cell>
          <cell r="AA28232">
            <v>1</v>
          </cell>
        </row>
        <row r="28233">
          <cell r="Z28233" t="str">
            <v>2018003005220Merit</v>
          </cell>
          <cell r="AA28233">
            <v>1</v>
          </cell>
        </row>
        <row r="28234">
          <cell r="Z28234" t="str">
            <v>2018003008610Merit</v>
          </cell>
          <cell r="AA28234">
            <v>1</v>
          </cell>
        </row>
        <row r="28235">
          <cell r="Z28235" t="str">
            <v>2018003010263Merit</v>
          </cell>
          <cell r="AA28235">
            <v>1</v>
          </cell>
        </row>
        <row r="28236">
          <cell r="Z28236" t="str">
            <v>2018003010332Merit</v>
          </cell>
          <cell r="AA28236">
            <v>1</v>
          </cell>
        </row>
        <row r="28237">
          <cell r="Z28237" t="str">
            <v>2018003011670Merit</v>
          </cell>
          <cell r="AA28237">
            <v>1</v>
          </cell>
        </row>
        <row r="28238">
          <cell r="Z28238" t="str">
            <v>2018003012080Merit</v>
          </cell>
          <cell r="AA28238">
            <v>1</v>
          </cell>
        </row>
        <row r="28239">
          <cell r="Z28239" t="str">
            <v>2018003014550Merit</v>
          </cell>
          <cell r="AA28239">
            <v>1</v>
          </cell>
        </row>
        <row r="28240">
          <cell r="Z28240" t="str">
            <v>2018003020630Merit</v>
          </cell>
          <cell r="AA28240">
            <v>1</v>
          </cell>
        </row>
        <row r="28241">
          <cell r="Z28241" t="str">
            <v>2018003036432Merit</v>
          </cell>
          <cell r="AA28241">
            <v>1</v>
          </cell>
        </row>
        <row r="28242">
          <cell r="Z28242" t="str">
            <v>2018003040112Merit</v>
          </cell>
          <cell r="AA28242">
            <v>1</v>
          </cell>
        </row>
        <row r="28243">
          <cell r="Z28243" t="str">
            <v>2018003044573Merit</v>
          </cell>
          <cell r="AA28243">
            <v>1</v>
          </cell>
        </row>
        <row r="28244">
          <cell r="Z28244" t="str">
            <v>2018003047464Merit</v>
          </cell>
          <cell r="AA28244">
            <v>1</v>
          </cell>
        </row>
        <row r="28245">
          <cell r="Z28245" t="str">
            <v>2018003047502Merit</v>
          </cell>
          <cell r="AA28245">
            <v>1</v>
          </cell>
        </row>
        <row r="28246">
          <cell r="Z28246" t="str">
            <v>2018003049531Merit</v>
          </cell>
          <cell r="AA28246">
            <v>1</v>
          </cell>
        </row>
        <row r="28247">
          <cell r="Z28247" t="str">
            <v>2018003053470Merit</v>
          </cell>
          <cell r="AA28247">
            <v>1</v>
          </cell>
        </row>
        <row r="28248">
          <cell r="Z28248" t="str">
            <v>2018003056910Merit</v>
          </cell>
          <cell r="AA28248">
            <v>1</v>
          </cell>
        </row>
        <row r="28249">
          <cell r="Z28249" t="str">
            <v>2018003060070Merit</v>
          </cell>
          <cell r="AA28249">
            <v>1</v>
          </cell>
        </row>
        <row r="28250">
          <cell r="Z28250" t="str">
            <v>2018003061640Merit</v>
          </cell>
          <cell r="AA28250">
            <v>1</v>
          </cell>
        </row>
        <row r="28251">
          <cell r="Z28251" t="str">
            <v>2018003061672Merit</v>
          </cell>
          <cell r="AA28251">
            <v>1</v>
          </cell>
        </row>
        <row r="28252">
          <cell r="Z28252" t="str">
            <v>2018003069344Merit</v>
          </cell>
          <cell r="AA28252">
            <v>1</v>
          </cell>
        </row>
        <row r="28253">
          <cell r="Z28253" t="str">
            <v>2018003075141Merit</v>
          </cell>
          <cell r="AA28253">
            <v>1</v>
          </cell>
        </row>
        <row r="28254">
          <cell r="Z28254" t="str">
            <v>2018003075720Merit</v>
          </cell>
          <cell r="AA28254">
            <v>1</v>
          </cell>
        </row>
        <row r="28255">
          <cell r="Z28255" t="str">
            <v>2018003076943Merit</v>
          </cell>
          <cell r="AA28255">
            <v>1</v>
          </cell>
        </row>
        <row r="28256">
          <cell r="Z28256" t="str">
            <v>2018003081120Merit</v>
          </cell>
          <cell r="AA28256">
            <v>1</v>
          </cell>
        </row>
        <row r="28257">
          <cell r="Z28257" t="str">
            <v>2018003081941Merit</v>
          </cell>
          <cell r="AA28257">
            <v>1</v>
          </cell>
        </row>
        <row r="28258">
          <cell r="Z28258" t="str">
            <v>2018003082902Merit</v>
          </cell>
          <cell r="AA28258">
            <v>1</v>
          </cell>
        </row>
        <row r="28259">
          <cell r="Z28259" t="str">
            <v>2018003086250Merit</v>
          </cell>
          <cell r="AA28259">
            <v>1</v>
          </cell>
        </row>
        <row r="28260">
          <cell r="Z28260" t="str">
            <v>2018003086390Merit</v>
          </cell>
          <cell r="AA28260">
            <v>1</v>
          </cell>
        </row>
        <row r="28261">
          <cell r="Z28261" t="str">
            <v>2018003092533Merit</v>
          </cell>
          <cell r="AA28261">
            <v>1</v>
          </cell>
        </row>
        <row r="28262">
          <cell r="Z28262" t="str">
            <v>2018003101111Merit</v>
          </cell>
          <cell r="AA28262">
            <v>1</v>
          </cell>
        </row>
        <row r="28263">
          <cell r="Z28263" t="str">
            <v>2018003102251MaPS Salary Inversion</v>
          </cell>
          <cell r="AA28263">
            <v>1</v>
          </cell>
        </row>
        <row r="28264">
          <cell r="Z28264" t="str">
            <v>20180031031811Merit</v>
          </cell>
          <cell r="AA28264">
            <v>1</v>
          </cell>
        </row>
        <row r="28265">
          <cell r="Z28265" t="str">
            <v>2018003109590Merit</v>
          </cell>
          <cell r="AA28265">
            <v>1</v>
          </cell>
        </row>
        <row r="28266">
          <cell r="Z28266" t="str">
            <v>2018003116254Merit</v>
          </cell>
          <cell r="AA28266">
            <v>1</v>
          </cell>
        </row>
        <row r="28267">
          <cell r="Z28267" t="str">
            <v>2018003120550Merit</v>
          </cell>
          <cell r="AA28267">
            <v>1</v>
          </cell>
        </row>
        <row r="28268">
          <cell r="Z28268" t="str">
            <v>2018003121011Merit</v>
          </cell>
          <cell r="AA28268">
            <v>1</v>
          </cell>
        </row>
        <row r="28269">
          <cell r="Z28269" t="str">
            <v>2018003121041Merit</v>
          </cell>
          <cell r="AA28269">
            <v>1</v>
          </cell>
        </row>
        <row r="28270">
          <cell r="Z28270" t="str">
            <v>2018003125872Merit</v>
          </cell>
          <cell r="AA28270">
            <v>1</v>
          </cell>
        </row>
        <row r="28271">
          <cell r="Z28271" t="str">
            <v>2018003128930Merit</v>
          </cell>
          <cell r="AA28271">
            <v>1</v>
          </cell>
        </row>
        <row r="28272">
          <cell r="Z28272" t="str">
            <v>2018003129321Merit</v>
          </cell>
          <cell r="AA28272">
            <v>1</v>
          </cell>
        </row>
        <row r="28273">
          <cell r="Z28273" t="str">
            <v>2018003130511MaPS Salary Inversion</v>
          </cell>
          <cell r="AA28273">
            <v>1</v>
          </cell>
        </row>
        <row r="28274">
          <cell r="Z28274" t="str">
            <v>2018003134030Merit</v>
          </cell>
          <cell r="AA28274">
            <v>1</v>
          </cell>
        </row>
        <row r="28275">
          <cell r="Z28275" t="str">
            <v>2018003139960Merit</v>
          </cell>
          <cell r="AA28275">
            <v>1</v>
          </cell>
        </row>
        <row r="28276">
          <cell r="Z28276" t="str">
            <v>2018003142740Merit</v>
          </cell>
          <cell r="AA28276">
            <v>1</v>
          </cell>
        </row>
        <row r="28277">
          <cell r="Z28277" t="str">
            <v>2018003142951Merit</v>
          </cell>
          <cell r="AA28277">
            <v>1</v>
          </cell>
        </row>
        <row r="28278">
          <cell r="Z28278" t="str">
            <v>2018003144360Merit</v>
          </cell>
          <cell r="AA28278">
            <v>1</v>
          </cell>
        </row>
        <row r="28279">
          <cell r="Z28279" t="str">
            <v>2018003146472Merit</v>
          </cell>
          <cell r="AA28279">
            <v>1</v>
          </cell>
        </row>
        <row r="28280">
          <cell r="Z28280" t="str">
            <v>2018003148801Merit</v>
          </cell>
          <cell r="AA28280">
            <v>1</v>
          </cell>
        </row>
        <row r="28281">
          <cell r="Z28281" t="str">
            <v>2018003151861Merit</v>
          </cell>
          <cell r="AA28281">
            <v>1</v>
          </cell>
        </row>
        <row r="28282">
          <cell r="Z28282" t="str">
            <v>2018003151981Merit</v>
          </cell>
          <cell r="AA28282">
            <v>1</v>
          </cell>
        </row>
        <row r="28283">
          <cell r="Z28283" t="str">
            <v>2018003154541Merit</v>
          </cell>
          <cell r="AA28283">
            <v>1</v>
          </cell>
        </row>
        <row r="28284">
          <cell r="Z28284" t="str">
            <v>2018003156750Merit</v>
          </cell>
          <cell r="AA28284">
            <v>1</v>
          </cell>
        </row>
        <row r="28285">
          <cell r="Z28285" t="str">
            <v>2018003159277Merit</v>
          </cell>
          <cell r="AA28285">
            <v>1</v>
          </cell>
        </row>
        <row r="28286">
          <cell r="Z28286" t="str">
            <v>2018003164980Merit</v>
          </cell>
          <cell r="AA28286">
            <v>1</v>
          </cell>
        </row>
        <row r="28287">
          <cell r="Z28287" t="str">
            <v>2018003165760Merit</v>
          </cell>
          <cell r="AA28287">
            <v>1</v>
          </cell>
        </row>
        <row r="28288">
          <cell r="Z28288" t="str">
            <v>2018003173493Merit</v>
          </cell>
          <cell r="AA28288">
            <v>1</v>
          </cell>
        </row>
        <row r="28289">
          <cell r="Z28289" t="str">
            <v>20180031745410Merit</v>
          </cell>
          <cell r="AA28289">
            <v>2</v>
          </cell>
        </row>
        <row r="28290">
          <cell r="Z28290" t="str">
            <v>2018003176481Merit</v>
          </cell>
          <cell r="AA28290">
            <v>1</v>
          </cell>
        </row>
        <row r="28291">
          <cell r="Z28291" t="str">
            <v>20180031768911Merit</v>
          </cell>
          <cell r="AA28291">
            <v>1</v>
          </cell>
        </row>
        <row r="28292">
          <cell r="Z28292" t="str">
            <v>2018003178130Merit</v>
          </cell>
          <cell r="AA28292">
            <v>1</v>
          </cell>
        </row>
        <row r="28293">
          <cell r="Z28293" t="str">
            <v>2018003178150Merit</v>
          </cell>
          <cell r="AA28293">
            <v>1</v>
          </cell>
        </row>
        <row r="28294">
          <cell r="Z28294" t="str">
            <v>2018003180550Merit</v>
          </cell>
          <cell r="AA28294">
            <v>1</v>
          </cell>
        </row>
        <row r="28295">
          <cell r="Z28295" t="str">
            <v>2018003184242Merit</v>
          </cell>
          <cell r="AA28295">
            <v>1</v>
          </cell>
        </row>
        <row r="28296">
          <cell r="Z28296" t="str">
            <v>2018003185029Merit</v>
          </cell>
          <cell r="AA28296">
            <v>1</v>
          </cell>
        </row>
        <row r="28297">
          <cell r="Z28297" t="str">
            <v>2018003186660Merit</v>
          </cell>
          <cell r="AA28297">
            <v>1</v>
          </cell>
        </row>
        <row r="28298">
          <cell r="Z28298" t="str">
            <v>20180031941816Merit</v>
          </cell>
          <cell r="AA28298">
            <v>1</v>
          </cell>
        </row>
        <row r="28299">
          <cell r="Z28299" t="str">
            <v>2018003194360MaPS Salary Inversion</v>
          </cell>
          <cell r="AA28299">
            <v>1</v>
          </cell>
        </row>
        <row r="28300">
          <cell r="Z28300" t="str">
            <v>2018003194550Merit</v>
          </cell>
          <cell r="AA28300">
            <v>1</v>
          </cell>
        </row>
        <row r="28301">
          <cell r="Z28301" t="str">
            <v>2018003205300Merit</v>
          </cell>
          <cell r="AA28301">
            <v>1</v>
          </cell>
        </row>
        <row r="28302">
          <cell r="Z28302" t="str">
            <v>2018003208850Merit</v>
          </cell>
          <cell r="AA28302">
            <v>1</v>
          </cell>
        </row>
        <row r="28303">
          <cell r="Z28303" t="str">
            <v>2018003215986Merit</v>
          </cell>
          <cell r="AA28303">
            <v>1</v>
          </cell>
        </row>
        <row r="28304">
          <cell r="Z28304" t="str">
            <v>2018003218710Merit</v>
          </cell>
          <cell r="AA28304">
            <v>1</v>
          </cell>
        </row>
        <row r="28305">
          <cell r="Z28305" t="str">
            <v>2018003218932Merit</v>
          </cell>
          <cell r="AA28305">
            <v>1</v>
          </cell>
        </row>
        <row r="28306">
          <cell r="Z28306" t="str">
            <v>2018003219765Merit</v>
          </cell>
          <cell r="AA28306">
            <v>1</v>
          </cell>
        </row>
        <row r="28307">
          <cell r="Z28307" t="str">
            <v>2018003225971Merit</v>
          </cell>
          <cell r="AA28307">
            <v>1</v>
          </cell>
        </row>
        <row r="28308">
          <cell r="Z28308" t="str">
            <v>2018003227932Merit</v>
          </cell>
          <cell r="AA28308">
            <v>1</v>
          </cell>
        </row>
        <row r="28309">
          <cell r="Z28309" t="str">
            <v>2018003227932Skill Premium</v>
          </cell>
          <cell r="AA28309">
            <v>1</v>
          </cell>
        </row>
        <row r="28310">
          <cell r="Z28310" t="str">
            <v>2018003228860Growth Increment</v>
          </cell>
          <cell r="AA28310">
            <v>1</v>
          </cell>
        </row>
        <row r="28311">
          <cell r="Z28311" t="str">
            <v>2018003228860Merit</v>
          </cell>
          <cell r="AA28311">
            <v>1</v>
          </cell>
        </row>
        <row r="28312">
          <cell r="Z28312" t="str">
            <v>2018003229754Merit</v>
          </cell>
          <cell r="AA28312">
            <v>1</v>
          </cell>
        </row>
        <row r="28313">
          <cell r="Z28313" t="str">
            <v>2018003231562Growth Increment</v>
          </cell>
          <cell r="AA28313">
            <v>1</v>
          </cell>
        </row>
        <row r="28314">
          <cell r="Z28314" t="str">
            <v>2018003231562Merit</v>
          </cell>
          <cell r="AA28314">
            <v>1</v>
          </cell>
        </row>
        <row r="28315">
          <cell r="Z28315" t="str">
            <v>2018003233640Merit</v>
          </cell>
          <cell r="AA28315">
            <v>1</v>
          </cell>
        </row>
        <row r="28316">
          <cell r="Z28316" t="str">
            <v>2018003238290Merit</v>
          </cell>
          <cell r="AA28316">
            <v>1</v>
          </cell>
        </row>
        <row r="28317">
          <cell r="Z28317" t="str">
            <v>2018003241274Merit</v>
          </cell>
          <cell r="AA28317">
            <v>1</v>
          </cell>
        </row>
        <row r="28318">
          <cell r="Z28318" t="str">
            <v>2018003242462Merit</v>
          </cell>
          <cell r="AA28318">
            <v>1</v>
          </cell>
        </row>
        <row r="28319">
          <cell r="Z28319" t="str">
            <v>2018003242960Merit</v>
          </cell>
          <cell r="AA28319">
            <v>1</v>
          </cell>
        </row>
        <row r="28320">
          <cell r="Z28320" t="str">
            <v>2018003255410Merit</v>
          </cell>
          <cell r="AA28320">
            <v>1</v>
          </cell>
        </row>
        <row r="28321">
          <cell r="Z28321" t="str">
            <v>2018003255846Merit</v>
          </cell>
          <cell r="AA28321">
            <v>1</v>
          </cell>
        </row>
        <row r="28322">
          <cell r="Z28322" t="str">
            <v>2018003255976Merit</v>
          </cell>
          <cell r="AA28322">
            <v>1</v>
          </cell>
        </row>
        <row r="28323">
          <cell r="Z28323" t="str">
            <v>2018003260720Merit</v>
          </cell>
          <cell r="AA28323">
            <v>1</v>
          </cell>
        </row>
        <row r="28324">
          <cell r="Z28324" t="str">
            <v>2018003266340Merit</v>
          </cell>
          <cell r="AA28324">
            <v>1</v>
          </cell>
        </row>
        <row r="28325">
          <cell r="Z28325" t="str">
            <v>2018003271590Merit</v>
          </cell>
          <cell r="AA28325">
            <v>1</v>
          </cell>
        </row>
        <row r="28326">
          <cell r="Z28326" t="str">
            <v>2018003275760Merit</v>
          </cell>
          <cell r="AA28326">
            <v>1</v>
          </cell>
        </row>
        <row r="28327">
          <cell r="Z28327" t="str">
            <v>2018003280490Merit</v>
          </cell>
          <cell r="AA28327">
            <v>1</v>
          </cell>
        </row>
        <row r="28328">
          <cell r="Z28328" t="str">
            <v>2018003281350Merit</v>
          </cell>
          <cell r="AA28328">
            <v>1</v>
          </cell>
        </row>
        <row r="28329">
          <cell r="Z28329" t="str">
            <v>2018003286932Merit</v>
          </cell>
          <cell r="AA28329">
            <v>1</v>
          </cell>
        </row>
        <row r="28330">
          <cell r="Z28330" t="str">
            <v>2018003287321Merit</v>
          </cell>
          <cell r="AA28330">
            <v>1</v>
          </cell>
        </row>
        <row r="28331">
          <cell r="Z28331" t="str">
            <v>2018003289370Merit</v>
          </cell>
          <cell r="AA28331">
            <v>1</v>
          </cell>
        </row>
        <row r="28332">
          <cell r="Z28332" t="str">
            <v>2018003292140Merit</v>
          </cell>
          <cell r="AA28332">
            <v>1</v>
          </cell>
        </row>
        <row r="28333">
          <cell r="Z28333" t="str">
            <v>2018003292235Merit</v>
          </cell>
          <cell r="AA28333">
            <v>1</v>
          </cell>
        </row>
        <row r="28334">
          <cell r="Z28334" t="str">
            <v>2018003292301Growth Increment</v>
          </cell>
          <cell r="AA28334">
            <v>1</v>
          </cell>
        </row>
        <row r="28335">
          <cell r="Z28335" t="str">
            <v>2018003292301Merit</v>
          </cell>
          <cell r="AA28335">
            <v>1</v>
          </cell>
        </row>
        <row r="28336">
          <cell r="Z28336" t="str">
            <v>2018003294600Merit</v>
          </cell>
          <cell r="AA28336">
            <v>1</v>
          </cell>
        </row>
        <row r="28337">
          <cell r="Z28337" t="str">
            <v>2018003296531Merit</v>
          </cell>
          <cell r="AA28337">
            <v>1</v>
          </cell>
        </row>
        <row r="28338">
          <cell r="Z28338" t="str">
            <v>2018003296810Merit</v>
          </cell>
          <cell r="AA28338">
            <v>1</v>
          </cell>
        </row>
        <row r="28339">
          <cell r="Z28339" t="str">
            <v>2018003297590Merit</v>
          </cell>
          <cell r="AA28339">
            <v>1</v>
          </cell>
        </row>
        <row r="28340">
          <cell r="Z28340" t="str">
            <v>2018003298853Merit</v>
          </cell>
          <cell r="AA28340">
            <v>1</v>
          </cell>
        </row>
        <row r="28341">
          <cell r="Z28341" t="str">
            <v>2018003304214Merit</v>
          </cell>
          <cell r="AA28341">
            <v>1</v>
          </cell>
        </row>
        <row r="28342">
          <cell r="Z28342" t="str">
            <v>2018003305071Merit</v>
          </cell>
          <cell r="AA28342">
            <v>1</v>
          </cell>
        </row>
        <row r="28343">
          <cell r="Z28343" t="str">
            <v>2018003311990Merit</v>
          </cell>
          <cell r="AA28343">
            <v>1</v>
          </cell>
        </row>
        <row r="28344">
          <cell r="Z28344" t="str">
            <v>2018003317910Merit</v>
          </cell>
          <cell r="AA28344">
            <v>1</v>
          </cell>
        </row>
        <row r="28345">
          <cell r="Z28345" t="str">
            <v>2018003319830Merit</v>
          </cell>
          <cell r="AA28345">
            <v>1</v>
          </cell>
        </row>
        <row r="28346">
          <cell r="Z28346" t="str">
            <v>2018003324180Merit</v>
          </cell>
          <cell r="AA28346">
            <v>1</v>
          </cell>
        </row>
        <row r="28347">
          <cell r="Z28347" t="str">
            <v>2018003328132Merit</v>
          </cell>
          <cell r="AA28347">
            <v>1</v>
          </cell>
        </row>
        <row r="28348">
          <cell r="Z28348" t="str">
            <v>2018003329756Correction - Pay</v>
          </cell>
          <cell r="AA28348">
            <v>1</v>
          </cell>
        </row>
        <row r="28349">
          <cell r="Z28349" t="str">
            <v>2018003329756Growth Increment</v>
          </cell>
          <cell r="AA28349">
            <v>1</v>
          </cell>
        </row>
        <row r="28350">
          <cell r="Z28350" t="str">
            <v>2018003329756Merit</v>
          </cell>
          <cell r="AA28350">
            <v>1</v>
          </cell>
        </row>
        <row r="28351">
          <cell r="Z28351" t="str">
            <v>20180033361010Merit</v>
          </cell>
          <cell r="AA28351">
            <v>1</v>
          </cell>
        </row>
        <row r="28352">
          <cell r="Z28352" t="str">
            <v>20180033361010Salary Anomalies</v>
          </cell>
          <cell r="AA28352">
            <v>1</v>
          </cell>
        </row>
        <row r="28353">
          <cell r="Z28353" t="str">
            <v>2018003336950Merit</v>
          </cell>
          <cell r="AA28353">
            <v>1</v>
          </cell>
        </row>
        <row r="28354">
          <cell r="Z28354" t="str">
            <v>2018003339770Merit</v>
          </cell>
          <cell r="AA28354">
            <v>1</v>
          </cell>
        </row>
        <row r="28355">
          <cell r="Z28355" t="str">
            <v>2018003343120Merit</v>
          </cell>
          <cell r="AA28355">
            <v>1</v>
          </cell>
        </row>
        <row r="28356">
          <cell r="Z28356" t="str">
            <v>2018003353400Merit</v>
          </cell>
          <cell r="AA28356">
            <v>1</v>
          </cell>
        </row>
        <row r="28357">
          <cell r="Z28357" t="str">
            <v>2018003355134Merit</v>
          </cell>
          <cell r="AA28357">
            <v>1</v>
          </cell>
        </row>
        <row r="28358">
          <cell r="Z28358" t="str">
            <v>2018003355612Merit</v>
          </cell>
          <cell r="AA28358">
            <v>1</v>
          </cell>
        </row>
        <row r="28359">
          <cell r="Z28359" t="str">
            <v>2018003357572Merit</v>
          </cell>
          <cell r="AA28359">
            <v>1</v>
          </cell>
        </row>
        <row r="28360">
          <cell r="Z28360" t="str">
            <v>2018003357696Merit</v>
          </cell>
          <cell r="AA28360">
            <v>1</v>
          </cell>
        </row>
        <row r="28361">
          <cell r="Z28361" t="str">
            <v>2018003363800Merit</v>
          </cell>
          <cell r="AA28361">
            <v>1</v>
          </cell>
        </row>
        <row r="28362">
          <cell r="Z28362" t="str">
            <v>2018003364011Merit</v>
          </cell>
          <cell r="AA28362">
            <v>1</v>
          </cell>
        </row>
        <row r="28363">
          <cell r="Z28363" t="str">
            <v>2018003365704Merit</v>
          </cell>
          <cell r="AA28363">
            <v>1</v>
          </cell>
        </row>
        <row r="28364">
          <cell r="Z28364" t="str">
            <v>20180033675016Merit</v>
          </cell>
          <cell r="AA28364">
            <v>1</v>
          </cell>
        </row>
        <row r="28365">
          <cell r="Z28365" t="str">
            <v>2018003374823Merit</v>
          </cell>
          <cell r="AA28365">
            <v>1</v>
          </cell>
        </row>
        <row r="28366">
          <cell r="Z28366" t="str">
            <v>20180033759312Merit</v>
          </cell>
          <cell r="AA28366">
            <v>1</v>
          </cell>
        </row>
        <row r="28367">
          <cell r="Z28367" t="str">
            <v>2018003378692Merit</v>
          </cell>
          <cell r="AA28367">
            <v>1</v>
          </cell>
        </row>
        <row r="28368">
          <cell r="Z28368" t="str">
            <v>2018003379060Merit</v>
          </cell>
          <cell r="AA28368">
            <v>1</v>
          </cell>
        </row>
        <row r="28369">
          <cell r="Z28369" t="str">
            <v>2018003383966Merit</v>
          </cell>
          <cell r="AA28369">
            <v>1</v>
          </cell>
        </row>
        <row r="28370">
          <cell r="Z28370" t="str">
            <v>2018003385360Merit</v>
          </cell>
          <cell r="AA28370">
            <v>1</v>
          </cell>
        </row>
        <row r="28371">
          <cell r="Z28371" t="str">
            <v>2018003387107Merit</v>
          </cell>
          <cell r="AA28371">
            <v>1</v>
          </cell>
        </row>
        <row r="28372">
          <cell r="Z28372" t="str">
            <v>2018005000170Merit</v>
          </cell>
          <cell r="AA28372">
            <v>1</v>
          </cell>
        </row>
        <row r="28373">
          <cell r="Z28373" t="str">
            <v>2018005001801Merit</v>
          </cell>
          <cell r="AA28373">
            <v>1</v>
          </cell>
        </row>
        <row r="28374">
          <cell r="Z28374" t="str">
            <v>2018005004180Merit</v>
          </cell>
          <cell r="AA28374">
            <v>1</v>
          </cell>
        </row>
        <row r="28375">
          <cell r="Z28375" t="str">
            <v>2018005005110Merit</v>
          </cell>
          <cell r="AA28375">
            <v>1</v>
          </cell>
        </row>
        <row r="28376">
          <cell r="Z28376" t="str">
            <v>2018005005911Merit</v>
          </cell>
          <cell r="AA28376">
            <v>1</v>
          </cell>
        </row>
        <row r="28377">
          <cell r="Z28377" t="str">
            <v>2018005007081Merit</v>
          </cell>
          <cell r="AA28377">
            <v>1</v>
          </cell>
        </row>
        <row r="28378">
          <cell r="Z28378" t="str">
            <v>2018005008900Merit</v>
          </cell>
          <cell r="AA28378">
            <v>1</v>
          </cell>
        </row>
        <row r="28379">
          <cell r="Z28379" t="str">
            <v>2018005009881Merit</v>
          </cell>
          <cell r="AA28379">
            <v>1</v>
          </cell>
        </row>
        <row r="28380">
          <cell r="Z28380" t="str">
            <v>2018005017952Merit</v>
          </cell>
          <cell r="AA28380">
            <v>1</v>
          </cell>
        </row>
        <row r="28381">
          <cell r="Z28381" t="str">
            <v>2018005017962Merit</v>
          </cell>
          <cell r="AA28381">
            <v>1</v>
          </cell>
        </row>
        <row r="28382">
          <cell r="Z28382" t="str">
            <v>2018005018200Merit</v>
          </cell>
          <cell r="AA28382">
            <v>1</v>
          </cell>
        </row>
        <row r="28383">
          <cell r="Z28383" t="str">
            <v>2018005018263Merit</v>
          </cell>
          <cell r="AA28383">
            <v>1</v>
          </cell>
        </row>
        <row r="28384">
          <cell r="Z28384" t="str">
            <v>2018005018832Merit</v>
          </cell>
          <cell r="AA28384">
            <v>1</v>
          </cell>
        </row>
        <row r="28385">
          <cell r="Z28385" t="str">
            <v>2018005022211Merit</v>
          </cell>
          <cell r="AA28385">
            <v>1</v>
          </cell>
        </row>
        <row r="28386">
          <cell r="Z28386" t="str">
            <v>2018005023920Merit</v>
          </cell>
          <cell r="AA28386">
            <v>1</v>
          </cell>
        </row>
        <row r="28387">
          <cell r="Z28387" t="str">
            <v>2018005024162Merit</v>
          </cell>
          <cell r="AA28387">
            <v>1</v>
          </cell>
        </row>
        <row r="28388">
          <cell r="Z28388" t="str">
            <v>2018005027640Merit</v>
          </cell>
          <cell r="AA28388">
            <v>1</v>
          </cell>
        </row>
        <row r="28389">
          <cell r="Z28389" t="str">
            <v>2018005028391Merit</v>
          </cell>
          <cell r="AA28389">
            <v>1</v>
          </cell>
        </row>
        <row r="28390">
          <cell r="Z28390" t="str">
            <v>2018005029902Merit</v>
          </cell>
          <cell r="AA28390">
            <v>1</v>
          </cell>
        </row>
        <row r="28391">
          <cell r="Z28391" t="str">
            <v>2018005030740Merit</v>
          </cell>
          <cell r="AA28391">
            <v>1</v>
          </cell>
        </row>
        <row r="28392">
          <cell r="Z28392" t="str">
            <v>2018005030901Merit</v>
          </cell>
          <cell r="AA28392">
            <v>1</v>
          </cell>
        </row>
        <row r="28393">
          <cell r="Z28393" t="str">
            <v>2018005031034Merit</v>
          </cell>
          <cell r="AA28393">
            <v>1</v>
          </cell>
        </row>
        <row r="28394">
          <cell r="Z28394" t="str">
            <v>2018005031891Growth Increment</v>
          </cell>
          <cell r="AA28394">
            <v>1</v>
          </cell>
        </row>
        <row r="28395">
          <cell r="Z28395" t="str">
            <v>2018005031891Merit</v>
          </cell>
          <cell r="AA28395">
            <v>1</v>
          </cell>
        </row>
        <row r="28396">
          <cell r="Z28396" t="str">
            <v>2018005032650Merit</v>
          </cell>
          <cell r="AA28396">
            <v>1</v>
          </cell>
        </row>
        <row r="28397">
          <cell r="Z28397" t="str">
            <v>2018005033062Merit</v>
          </cell>
          <cell r="AA28397">
            <v>1</v>
          </cell>
        </row>
        <row r="28398">
          <cell r="Z28398" t="str">
            <v>2018005033751Merit</v>
          </cell>
          <cell r="AA28398">
            <v>1</v>
          </cell>
        </row>
        <row r="28399">
          <cell r="Z28399" t="str">
            <v>2018005036671Merit</v>
          </cell>
          <cell r="AA28399">
            <v>1</v>
          </cell>
        </row>
        <row r="28400">
          <cell r="Z28400" t="str">
            <v>2018005037000Merit</v>
          </cell>
          <cell r="AA28400">
            <v>1</v>
          </cell>
        </row>
        <row r="28401">
          <cell r="Z28401" t="str">
            <v>2018005039550Merit</v>
          </cell>
          <cell r="AA28401">
            <v>1</v>
          </cell>
        </row>
        <row r="28402">
          <cell r="Z28402" t="str">
            <v>2018005040640Merit</v>
          </cell>
          <cell r="AA28402">
            <v>1</v>
          </cell>
        </row>
        <row r="28403">
          <cell r="Z28403" t="str">
            <v>2018005042021Merit</v>
          </cell>
          <cell r="AA28403">
            <v>1</v>
          </cell>
        </row>
        <row r="28404">
          <cell r="Z28404" t="str">
            <v>2018005046191Growth Increment</v>
          </cell>
          <cell r="AA28404">
            <v>1</v>
          </cell>
        </row>
        <row r="28405">
          <cell r="Z28405" t="str">
            <v>2018005046191Merit</v>
          </cell>
          <cell r="AA28405">
            <v>1</v>
          </cell>
        </row>
        <row r="28406">
          <cell r="Z28406" t="str">
            <v>2018005046761Merit</v>
          </cell>
          <cell r="AA28406">
            <v>1</v>
          </cell>
        </row>
        <row r="28407">
          <cell r="Z28407" t="str">
            <v>2018005047132Merit</v>
          </cell>
          <cell r="AA28407">
            <v>1</v>
          </cell>
        </row>
        <row r="28408">
          <cell r="Z28408" t="str">
            <v>2018005050118Merit</v>
          </cell>
          <cell r="AA28408">
            <v>1</v>
          </cell>
        </row>
        <row r="28409">
          <cell r="Z28409" t="str">
            <v>2018005050410Merit</v>
          </cell>
          <cell r="AA28409">
            <v>1</v>
          </cell>
        </row>
        <row r="28410">
          <cell r="Z28410" t="str">
            <v>2018005050650Merit</v>
          </cell>
          <cell r="AA28410">
            <v>1</v>
          </cell>
        </row>
        <row r="28411">
          <cell r="Z28411" t="str">
            <v>2018005051750Merit</v>
          </cell>
          <cell r="AA28411">
            <v>1</v>
          </cell>
        </row>
        <row r="28412">
          <cell r="Z28412" t="str">
            <v>2018005058961Merit</v>
          </cell>
          <cell r="AA28412">
            <v>1</v>
          </cell>
        </row>
        <row r="28413">
          <cell r="Z28413" t="str">
            <v>2018005059570Merit</v>
          </cell>
          <cell r="AA28413">
            <v>1</v>
          </cell>
        </row>
        <row r="28414">
          <cell r="Z28414" t="str">
            <v>2018005060113Merit</v>
          </cell>
          <cell r="AA28414">
            <v>1</v>
          </cell>
        </row>
        <row r="28415">
          <cell r="Z28415" t="str">
            <v>2018005062220Merit</v>
          </cell>
          <cell r="AA28415">
            <v>1</v>
          </cell>
        </row>
        <row r="28416">
          <cell r="Z28416" t="str">
            <v>2018005063941Merit</v>
          </cell>
          <cell r="AA28416">
            <v>1</v>
          </cell>
        </row>
        <row r="28417">
          <cell r="Z28417" t="str">
            <v>2018005065846Merit</v>
          </cell>
          <cell r="AA28417">
            <v>1</v>
          </cell>
        </row>
        <row r="28418">
          <cell r="Z28418" t="str">
            <v>2018005066266Merit</v>
          </cell>
          <cell r="AA28418">
            <v>1</v>
          </cell>
        </row>
        <row r="28419">
          <cell r="Z28419" t="str">
            <v>2018005066272Merit</v>
          </cell>
          <cell r="AA28419">
            <v>1</v>
          </cell>
        </row>
        <row r="28420">
          <cell r="Z28420" t="str">
            <v>2018005069270Merit</v>
          </cell>
          <cell r="AA28420">
            <v>1</v>
          </cell>
        </row>
        <row r="28421">
          <cell r="Z28421" t="str">
            <v>2018005071160Merit</v>
          </cell>
          <cell r="AA28421">
            <v>1</v>
          </cell>
        </row>
        <row r="28422">
          <cell r="Z28422" t="str">
            <v>2018005071610Merit</v>
          </cell>
          <cell r="AA28422">
            <v>1</v>
          </cell>
        </row>
        <row r="28423">
          <cell r="Z28423" t="str">
            <v>2018005072246Merit</v>
          </cell>
          <cell r="AA28423">
            <v>1</v>
          </cell>
        </row>
        <row r="28424">
          <cell r="Z28424" t="str">
            <v>2018005073952Merit</v>
          </cell>
          <cell r="AA28424">
            <v>1</v>
          </cell>
        </row>
        <row r="28425">
          <cell r="Z28425" t="str">
            <v>2018005075920Merit</v>
          </cell>
          <cell r="AA28425">
            <v>1</v>
          </cell>
        </row>
        <row r="28426">
          <cell r="Z28426" t="str">
            <v>2018005076170Merit</v>
          </cell>
          <cell r="AA28426">
            <v>1</v>
          </cell>
        </row>
        <row r="28427">
          <cell r="Z28427" t="str">
            <v>2018005077720Merit</v>
          </cell>
          <cell r="AA28427">
            <v>1</v>
          </cell>
        </row>
        <row r="28428">
          <cell r="Z28428" t="str">
            <v>2018005078140Merit</v>
          </cell>
          <cell r="AA28428">
            <v>1</v>
          </cell>
        </row>
        <row r="28429">
          <cell r="Z28429" t="str">
            <v>2018005079120Merit</v>
          </cell>
          <cell r="AA28429">
            <v>1</v>
          </cell>
        </row>
        <row r="28430">
          <cell r="Z28430" t="str">
            <v>2018005079514Merit</v>
          </cell>
          <cell r="AA28430">
            <v>1</v>
          </cell>
        </row>
        <row r="28431">
          <cell r="Z28431" t="str">
            <v>2018005080800Merit</v>
          </cell>
          <cell r="AA28431">
            <v>1</v>
          </cell>
        </row>
        <row r="28432">
          <cell r="Z28432" t="str">
            <v>2018005082031Merit</v>
          </cell>
          <cell r="AA28432">
            <v>1</v>
          </cell>
        </row>
        <row r="28433">
          <cell r="Z28433" t="str">
            <v>2018005082032Merit</v>
          </cell>
          <cell r="AA28433">
            <v>1</v>
          </cell>
        </row>
        <row r="28434">
          <cell r="Z28434" t="str">
            <v>2018005082524Merit</v>
          </cell>
          <cell r="AA28434">
            <v>1</v>
          </cell>
        </row>
        <row r="28435">
          <cell r="Z28435" t="str">
            <v>2018005083920Merit</v>
          </cell>
          <cell r="AA28435">
            <v>1</v>
          </cell>
        </row>
        <row r="28436">
          <cell r="Z28436" t="str">
            <v>2018005085162Merit</v>
          </cell>
          <cell r="AA28436">
            <v>1</v>
          </cell>
        </row>
        <row r="28437">
          <cell r="Z28437" t="str">
            <v>2018005085430Merit</v>
          </cell>
          <cell r="AA28437">
            <v>1</v>
          </cell>
        </row>
        <row r="28438">
          <cell r="Z28438" t="str">
            <v>2018005089941Merit</v>
          </cell>
          <cell r="AA28438">
            <v>1</v>
          </cell>
        </row>
        <row r="28439">
          <cell r="Z28439" t="str">
            <v>2018007401830Merit</v>
          </cell>
          <cell r="AA28439">
            <v>1</v>
          </cell>
        </row>
        <row r="28440">
          <cell r="Z28440" t="str">
            <v>2018007429010Merit</v>
          </cell>
          <cell r="AA28440">
            <v>1</v>
          </cell>
        </row>
        <row r="28441">
          <cell r="Z28441" t="str">
            <v>2018007566730Merit</v>
          </cell>
          <cell r="AA28441">
            <v>1</v>
          </cell>
        </row>
        <row r="28442">
          <cell r="Z28442" t="str">
            <v>2018007567850Merit</v>
          </cell>
          <cell r="AA28442">
            <v>1</v>
          </cell>
        </row>
        <row r="28443">
          <cell r="Z28443" t="str">
            <v>2018007710360Merit</v>
          </cell>
          <cell r="AA28443">
            <v>1</v>
          </cell>
        </row>
        <row r="28444">
          <cell r="Z28444" t="str">
            <v>2018007749840Merit</v>
          </cell>
          <cell r="AA28444">
            <v>1</v>
          </cell>
        </row>
        <row r="28445">
          <cell r="Z28445" t="str">
            <v>2018007803920Merit</v>
          </cell>
          <cell r="AA28445">
            <v>1</v>
          </cell>
        </row>
        <row r="28446">
          <cell r="Z28446" t="str">
            <v>2018007935781Merit</v>
          </cell>
          <cell r="AA28446">
            <v>1</v>
          </cell>
        </row>
        <row r="28447">
          <cell r="Z28447" t="str">
            <v>2018008013960Merit</v>
          </cell>
          <cell r="AA28447">
            <v>1</v>
          </cell>
        </row>
        <row r="28448">
          <cell r="Z28448" t="str">
            <v>2018008108840Merit</v>
          </cell>
          <cell r="AA28448">
            <v>1</v>
          </cell>
        </row>
        <row r="28449">
          <cell r="Z28449" t="str">
            <v>2018008126441Merit</v>
          </cell>
          <cell r="AA28449">
            <v>1</v>
          </cell>
        </row>
        <row r="28450">
          <cell r="Z28450" t="str">
            <v>2018008168620Merit</v>
          </cell>
          <cell r="AA28450">
            <v>1</v>
          </cell>
        </row>
        <row r="28451">
          <cell r="Z28451" t="str">
            <v>2018008181860Merit</v>
          </cell>
          <cell r="AA28451">
            <v>1</v>
          </cell>
        </row>
        <row r="28452">
          <cell r="Z28452" t="str">
            <v>2018008240386MaPS Salary Inversion</v>
          </cell>
          <cell r="AA28452">
            <v>1</v>
          </cell>
        </row>
        <row r="28453">
          <cell r="Z28453" t="str">
            <v>2018008248240Merit</v>
          </cell>
          <cell r="AA28453">
            <v>1</v>
          </cell>
        </row>
        <row r="28454">
          <cell r="Z28454" t="str">
            <v>2018008284620Merit</v>
          </cell>
          <cell r="AA28454">
            <v>1</v>
          </cell>
        </row>
        <row r="28455">
          <cell r="Z28455" t="str">
            <v>2018008307790Merit</v>
          </cell>
          <cell r="AA28455">
            <v>1</v>
          </cell>
        </row>
        <row r="28456">
          <cell r="Z28456" t="str">
            <v>2018008339510Merit</v>
          </cell>
          <cell r="AA28456">
            <v>1</v>
          </cell>
        </row>
        <row r="28457">
          <cell r="Z28457" t="str">
            <v>2018008364230Merit</v>
          </cell>
          <cell r="AA28457">
            <v>1</v>
          </cell>
        </row>
        <row r="28458">
          <cell r="Z28458" t="str">
            <v>2018008368674Merit</v>
          </cell>
          <cell r="AA28458">
            <v>1</v>
          </cell>
        </row>
        <row r="28459">
          <cell r="Z28459" t="str">
            <v>2018008373090Merit</v>
          </cell>
          <cell r="AA28459">
            <v>1</v>
          </cell>
        </row>
        <row r="28460">
          <cell r="Z28460" t="str">
            <v>2018008395280Merit</v>
          </cell>
          <cell r="AA28460">
            <v>1</v>
          </cell>
        </row>
        <row r="28461">
          <cell r="Z28461" t="str">
            <v>2018008433130Merit</v>
          </cell>
          <cell r="AA28461">
            <v>1</v>
          </cell>
        </row>
        <row r="28462">
          <cell r="Z28462" t="str">
            <v>2018008455010Merit</v>
          </cell>
          <cell r="AA28462">
            <v>1</v>
          </cell>
        </row>
        <row r="28463">
          <cell r="Z28463" t="str">
            <v>2018008466130Merit</v>
          </cell>
          <cell r="AA28463">
            <v>1</v>
          </cell>
        </row>
        <row r="28464">
          <cell r="Z28464" t="str">
            <v>2018008477050Merit</v>
          </cell>
          <cell r="AA28464">
            <v>1</v>
          </cell>
        </row>
        <row r="28465">
          <cell r="Z28465" t="str">
            <v>2018008500380Merit</v>
          </cell>
          <cell r="AA28465">
            <v>1</v>
          </cell>
        </row>
        <row r="28466">
          <cell r="Z28466" t="str">
            <v>2018008504110Merit</v>
          </cell>
          <cell r="AA28466">
            <v>1</v>
          </cell>
        </row>
        <row r="28467">
          <cell r="Z28467" t="str">
            <v>2018008518581Merit</v>
          </cell>
          <cell r="AA28467">
            <v>1</v>
          </cell>
        </row>
        <row r="28468">
          <cell r="Z28468" t="str">
            <v>2018008540460Merit</v>
          </cell>
          <cell r="AA28468">
            <v>1</v>
          </cell>
        </row>
        <row r="28469">
          <cell r="Z28469" t="str">
            <v>2018008587900Merit</v>
          </cell>
          <cell r="AA28469">
            <v>1</v>
          </cell>
        </row>
        <row r="28470">
          <cell r="Z28470" t="str">
            <v>2018008591220Merit</v>
          </cell>
          <cell r="AA28470">
            <v>1</v>
          </cell>
        </row>
        <row r="28471">
          <cell r="Z28471" t="str">
            <v>2018008591950Merit</v>
          </cell>
          <cell r="AA28471">
            <v>1</v>
          </cell>
        </row>
        <row r="28472">
          <cell r="Z28472" t="str">
            <v>2018008599591Merit</v>
          </cell>
          <cell r="AA28472">
            <v>1</v>
          </cell>
        </row>
        <row r="28473">
          <cell r="Z28473" t="str">
            <v>2018008607020Merit</v>
          </cell>
          <cell r="AA28473">
            <v>1</v>
          </cell>
        </row>
        <row r="28474">
          <cell r="Z28474" t="str">
            <v>2018008607020Salary Anomalies</v>
          </cell>
          <cell r="AA28474">
            <v>1</v>
          </cell>
        </row>
        <row r="28475">
          <cell r="Z28475" t="str">
            <v>2018008612580Merit</v>
          </cell>
          <cell r="AA28475">
            <v>1</v>
          </cell>
        </row>
        <row r="28476">
          <cell r="Z28476" t="str">
            <v>2018008614690Merit</v>
          </cell>
          <cell r="AA28476">
            <v>1</v>
          </cell>
        </row>
        <row r="28477">
          <cell r="Z28477" t="str">
            <v>2018008615346Merit</v>
          </cell>
          <cell r="AA28477">
            <v>1</v>
          </cell>
        </row>
        <row r="28478">
          <cell r="Z28478" t="str">
            <v>2018008623450Merit</v>
          </cell>
          <cell r="AA28478">
            <v>1</v>
          </cell>
        </row>
        <row r="28479">
          <cell r="Z28479" t="str">
            <v>2018008635116Growth Increment</v>
          </cell>
          <cell r="AA28479">
            <v>1</v>
          </cell>
        </row>
        <row r="28480">
          <cell r="Z28480" t="str">
            <v>2018008635116Merit</v>
          </cell>
          <cell r="AA28480">
            <v>1</v>
          </cell>
        </row>
        <row r="28481">
          <cell r="Z28481" t="str">
            <v>2018008656753Merit</v>
          </cell>
          <cell r="AA28481">
            <v>1</v>
          </cell>
        </row>
        <row r="28482">
          <cell r="Z28482" t="str">
            <v>2018008685060Merit</v>
          </cell>
          <cell r="AA28482">
            <v>1</v>
          </cell>
        </row>
        <row r="28483">
          <cell r="Z28483" t="str">
            <v>2018008704340Merit</v>
          </cell>
          <cell r="AA28483">
            <v>1</v>
          </cell>
        </row>
        <row r="28484">
          <cell r="Z28484" t="str">
            <v>2018008724341Merit</v>
          </cell>
          <cell r="AA28484">
            <v>1</v>
          </cell>
        </row>
        <row r="28485">
          <cell r="Z28485" t="str">
            <v>2018008739904Merit</v>
          </cell>
          <cell r="AA28485">
            <v>1</v>
          </cell>
        </row>
        <row r="28486">
          <cell r="Z28486" t="str">
            <v>2018008742111Merit</v>
          </cell>
          <cell r="AA28486">
            <v>1</v>
          </cell>
        </row>
        <row r="28487">
          <cell r="Z28487" t="str">
            <v>2018008743070Merit</v>
          </cell>
          <cell r="AA28487">
            <v>1</v>
          </cell>
        </row>
        <row r="28488">
          <cell r="Z28488" t="str">
            <v>2018008772480Merit</v>
          </cell>
          <cell r="AA28488">
            <v>1</v>
          </cell>
        </row>
        <row r="28489">
          <cell r="Z28489" t="str">
            <v>2018008778940Merit</v>
          </cell>
          <cell r="AA28489">
            <v>1</v>
          </cell>
        </row>
        <row r="28490">
          <cell r="Z28490" t="str">
            <v>2018008793480Merit</v>
          </cell>
          <cell r="AA28490">
            <v>1</v>
          </cell>
        </row>
        <row r="28491">
          <cell r="Z28491" t="str">
            <v>2018008798850Merit</v>
          </cell>
          <cell r="AA28491">
            <v>1</v>
          </cell>
        </row>
        <row r="28492">
          <cell r="Z28492" t="str">
            <v>2018008804870Merit</v>
          </cell>
          <cell r="AA28492">
            <v>1</v>
          </cell>
        </row>
        <row r="28493">
          <cell r="Z28493" t="str">
            <v>2018008835477Merit</v>
          </cell>
          <cell r="AA28493">
            <v>1</v>
          </cell>
        </row>
        <row r="28494">
          <cell r="Z28494" t="str">
            <v>2018008842670Merit</v>
          </cell>
          <cell r="AA28494">
            <v>1</v>
          </cell>
        </row>
        <row r="28495">
          <cell r="Z28495" t="str">
            <v>2018008868640Merit</v>
          </cell>
          <cell r="AA28495">
            <v>1</v>
          </cell>
        </row>
        <row r="28496">
          <cell r="Z28496" t="str">
            <v>2018008881470Merit</v>
          </cell>
          <cell r="AA28496">
            <v>1</v>
          </cell>
        </row>
        <row r="28497">
          <cell r="Z28497" t="str">
            <v>2018008892321Merit</v>
          </cell>
          <cell r="AA28497">
            <v>1</v>
          </cell>
        </row>
        <row r="28498">
          <cell r="Z28498" t="str">
            <v>2018008913680Merit</v>
          </cell>
          <cell r="AA28498">
            <v>1</v>
          </cell>
        </row>
        <row r="28499">
          <cell r="Z28499" t="str">
            <v>2018008918631Merit</v>
          </cell>
          <cell r="AA28499">
            <v>1</v>
          </cell>
        </row>
        <row r="28500">
          <cell r="Z28500" t="str">
            <v>2018008923700Merit</v>
          </cell>
          <cell r="AA28500">
            <v>1</v>
          </cell>
        </row>
        <row r="28501">
          <cell r="Z28501" t="str">
            <v>2018008944740Merit</v>
          </cell>
          <cell r="AA28501">
            <v>1</v>
          </cell>
        </row>
        <row r="28502">
          <cell r="Z28502" t="str">
            <v>2018008953030Merit</v>
          </cell>
          <cell r="AA28502">
            <v>1</v>
          </cell>
        </row>
        <row r="28503">
          <cell r="Z28503" t="str">
            <v>2018008994620Merit</v>
          </cell>
          <cell r="AA28503">
            <v>1</v>
          </cell>
        </row>
        <row r="28504">
          <cell r="Z28504" t="str">
            <v>2018009019970Merit</v>
          </cell>
          <cell r="AA28504">
            <v>1</v>
          </cell>
        </row>
        <row r="28505">
          <cell r="Z28505" t="str">
            <v>2018009032400Merit</v>
          </cell>
          <cell r="AA28505">
            <v>1</v>
          </cell>
        </row>
        <row r="28506">
          <cell r="Z28506" t="str">
            <v>2018009036507Merit</v>
          </cell>
          <cell r="AA28506">
            <v>1</v>
          </cell>
        </row>
        <row r="28507">
          <cell r="Z28507" t="str">
            <v>2018009065100Merit</v>
          </cell>
          <cell r="AA28507">
            <v>1</v>
          </cell>
        </row>
        <row r="28508">
          <cell r="Z28508" t="str">
            <v>2018009079190Merit</v>
          </cell>
          <cell r="AA28508">
            <v>1</v>
          </cell>
        </row>
        <row r="28509">
          <cell r="Z28509" t="str">
            <v>2018009113781Merit</v>
          </cell>
          <cell r="AA28509">
            <v>1</v>
          </cell>
        </row>
        <row r="28510">
          <cell r="Z28510" t="str">
            <v>2018009119370Merit</v>
          </cell>
          <cell r="AA28510">
            <v>1</v>
          </cell>
        </row>
        <row r="28511">
          <cell r="Z28511" t="str">
            <v>2018009126270Merit</v>
          </cell>
          <cell r="AA28511">
            <v>1</v>
          </cell>
        </row>
        <row r="28512">
          <cell r="Z28512" t="str">
            <v>2018009127030Merit</v>
          </cell>
          <cell r="AA28512">
            <v>1</v>
          </cell>
        </row>
        <row r="28513">
          <cell r="Z28513" t="str">
            <v>2018009128730Merit</v>
          </cell>
          <cell r="AA28513">
            <v>1</v>
          </cell>
        </row>
        <row r="28514">
          <cell r="Z28514" t="str">
            <v>2018009133670Merit</v>
          </cell>
          <cell r="AA28514">
            <v>1</v>
          </cell>
        </row>
        <row r="28515">
          <cell r="Z28515" t="str">
            <v>2018009162570Merit</v>
          </cell>
          <cell r="AA28515">
            <v>2</v>
          </cell>
        </row>
        <row r="28516">
          <cell r="Z28516" t="str">
            <v>2018009165830Merit</v>
          </cell>
          <cell r="AA28516">
            <v>1</v>
          </cell>
        </row>
        <row r="28517">
          <cell r="Z28517" t="str">
            <v>2018009166100Merit</v>
          </cell>
          <cell r="AA28517">
            <v>1</v>
          </cell>
        </row>
        <row r="28518">
          <cell r="Z28518" t="str">
            <v>2018009177670Merit</v>
          </cell>
          <cell r="AA28518">
            <v>1</v>
          </cell>
        </row>
        <row r="28519">
          <cell r="Z28519" t="str">
            <v>2018009226382Merit</v>
          </cell>
          <cell r="AA28519">
            <v>1</v>
          </cell>
        </row>
        <row r="28520">
          <cell r="Z28520" t="str">
            <v>2018009230701Merit</v>
          </cell>
          <cell r="AA28520">
            <v>1</v>
          </cell>
        </row>
        <row r="28521">
          <cell r="Z28521" t="str">
            <v>2018009233011Merit</v>
          </cell>
          <cell r="AA28521">
            <v>1</v>
          </cell>
        </row>
        <row r="28522">
          <cell r="Z28522" t="str">
            <v>2018009255347Merit</v>
          </cell>
          <cell r="AA28522">
            <v>1</v>
          </cell>
        </row>
        <row r="28523">
          <cell r="Z28523" t="str">
            <v>2018009274680Merit</v>
          </cell>
          <cell r="AA28523">
            <v>1</v>
          </cell>
        </row>
        <row r="28524">
          <cell r="Z28524" t="str">
            <v>2018009278250Merit</v>
          </cell>
          <cell r="AA28524">
            <v>1</v>
          </cell>
        </row>
        <row r="28525">
          <cell r="Z28525" t="str">
            <v>2018009289070Merit</v>
          </cell>
          <cell r="AA28525">
            <v>1</v>
          </cell>
        </row>
        <row r="28526">
          <cell r="Z28526" t="str">
            <v>2018009339880Merit</v>
          </cell>
          <cell r="AA28526">
            <v>1</v>
          </cell>
        </row>
        <row r="28527">
          <cell r="Z28527" t="str">
            <v>2018009342810Merit</v>
          </cell>
          <cell r="AA28527">
            <v>1</v>
          </cell>
        </row>
        <row r="28528">
          <cell r="Z28528" t="str">
            <v>2018009363570Merit</v>
          </cell>
          <cell r="AA28528">
            <v>1</v>
          </cell>
        </row>
        <row r="28529">
          <cell r="Z28529" t="str">
            <v>2018009367410Merit</v>
          </cell>
          <cell r="AA28529">
            <v>1</v>
          </cell>
        </row>
        <row r="28530">
          <cell r="Z28530" t="str">
            <v>2018009374040Merit</v>
          </cell>
          <cell r="AA28530">
            <v>1</v>
          </cell>
        </row>
        <row r="28531">
          <cell r="Z28531" t="str">
            <v>2018009377333Merit</v>
          </cell>
          <cell r="AA28531">
            <v>1</v>
          </cell>
        </row>
        <row r="28532">
          <cell r="Z28532" t="str">
            <v>2018009391410Merit</v>
          </cell>
          <cell r="AA28532">
            <v>1</v>
          </cell>
        </row>
        <row r="28533">
          <cell r="Z28533" t="str">
            <v>2018009391783Merit</v>
          </cell>
          <cell r="AA28533">
            <v>1</v>
          </cell>
        </row>
        <row r="28534">
          <cell r="Z28534" t="str">
            <v>2018009397680Merit</v>
          </cell>
          <cell r="AA28534">
            <v>1</v>
          </cell>
        </row>
        <row r="28535">
          <cell r="Z28535" t="str">
            <v>2018009416080Merit</v>
          </cell>
          <cell r="AA28535">
            <v>1</v>
          </cell>
        </row>
        <row r="28536">
          <cell r="Z28536" t="str">
            <v>2018009425580Merit</v>
          </cell>
          <cell r="AA28536">
            <v>1</v>
          </cell>
        </row>
        <row r="28537">
          <cell r="Z28537" t="str">
            <v>2018009432050Merit</v>
          </cell>
          <cell r="AA28537">
            <v>1</v>
          </cell>
        </row>
        <row r="28538">
          <cell r="Z28538" t="str">
            <v>2018009449090Merit</v>
          </cell>
          <cell r="AA28538">
            <v>1</v>
          </cell>
        </row>
        <row r="28539">
          <cell r="Z28539" t="str">
            <v>2018009456109Merit</v>
          </cell>
          <cell r="AA28539">
            <v>1</v>
          </cell>
        </row>
        <row r="28540">
          <cell r="Z28540" t="str">
            <v>2018009467864Merit</v>
          </cell>
          <cell r="AA28540">
            <v>1</v>
          </cell>
        </row>
        <row r="28541">
          <cell r="Z28541" t="str">
            <v>2018009472490Merit</v>
          </cell>
          <cell r="AA28541">
            <v>1</v>
          </cell>
        </row>
        <row r="28542">
          <cell r="Z28542" t="str">
            <v>2018009476750Merit</v>
          </cell>
          <cell r="AA28542">
            <v>1</v>
          </cell>
        </row>
        <row r="28543">
          <cell r="Z28543" t="str">
            <v>2018009485336Merit</v>
          </cell>
          <cell r="AA28543">
            <v>1</v>
          </cell>
        </row>
        <row r="28544">
          <cell r="Z28544" t="str">
            <v>2018009493220Merit</v>
          </cell>
          <cell r="AA28544">
            <v>1</v>
          </cell>
        </row>
        <row r="28545">
          <cell r="Z28545" t="str">
            <v>2018009493721Merit</v>
          </cell>
          <cell r="AA28545">
            <v>1</v>
          </cell>
        </row>
        <row r="28546">
          <cell r="Z28546" t="str">
            <v>2018009498641Merit</v>
          </cell>
          <cell r="AA28546">
            <v>1</v>
          </cell>
        </row>
        <row r="28547">
          <cell r="Z28547" t="str">
            <v>2018009501390Merit</v>
          </cell>
          <cell r="AA28547">
            <v>1</v>
          </cell>
        </row>
        <row r="28548">
          <cell r="Z28548" t="str">
            <v>2018009508763Merit</v>
          </cell>
          <cell r="AA28548">
            <v>1</v>
          </cell>
        </row>
        <row r="28549">
          <cell r="Z28549" t="str">
            <v>2018009511060Merit</v>
          </cell>
          <cell r="AA28549">
            <v>1</v>
          </cell>
        </row>
        <row r="28550">
          <cell r="Z28550" t="str">
            <v>2018009521420Merit</v>
          </cell>
          <cell r="AA28550">
            <v>1</v>
          </cell>
        </row>
        <row r="28551">
          <cell r="Z28551" t="str">
            <v>2018009536990Merit</v>
          </cell>
          <cell r="AA28551">
            <v>1</v>
          </cell>
        </row>
        <row r="28552">
          <cell r="Z28552" t="str">
            <v>2018009544490Merit</v>
          </cell>
          <cell r="AA28552">
            <v>1</v>
          </cell>
        </row>
        <row r="28553">
          <cell r="Z28553" t="str">
            <v>2018009545790Merit</v>
          </cell>
          <cell r="AA28553">
            <v>1</v>
          </cell>
        </row>
        <row r="28554">
          <cell r="Z28554" t="str">
            <v>2018009546390Merit</v>
          </cell>
          <cell r="AA28554">
            <v>1</v>
          </cell>
        </row>
        <row r="28555">
          <cell r="Z28555" t="str">
            <v>2018009546440Merit</v>
          </cell>
          <cell r="AA28555">
            <v>1</v>
          </cell>
        </row>
        <row r="28556">
          <cell r="Z28556" t="str">
            <v>2018009546910Merit</v>
          </cell>
          <cell r="AA28556">
            <v>1</v>
          </cell>
        </row>
        <row r="28557">
          <cell r="Z28557" t="str">
            <v>2018009549490Merit</v>
          </cell>
          <cell r="AA28557">
            <v>1</v>
          </cell>
        </row>
        <row r="28558">
          <cell r="Z28558" t="str">
            <v>2018009551800Merit</v>
          </cell>
          <cell r="AA28558">
            <v>1</v>
          </cell>
        </row>
        <row r="28559">
          <cell r="Z28559" t="str">
            <v>2018009555170Merit</v>
          </cell>
          <cell r="AA28559">
            <v>1</v>
          </cell>
        </row>
        <row r="28560">
          <cell r="Z28560" t="str">
            <v>2018009556150Merit</v>
          </cell>
          <cell r="AA28560">
            <v>1</v>
          </cell>
        </row>
        <row r="28561">
          <cell r="Z28561" t="str">
            <v>2018009559490Merit</v>
          </cell>
          <cell r="AA28561">
            <v>1</v>
          </cell>
        </row>
        <row r="28562">
          <cell r="Z28562" t="str">
            <v>2018009559830Merit</v>
          </cell>
          <cell r="AA28562">
            <v>1</v>
          </cell>
        </row>
        <row r="28563">
          <cell r="Z28563" t="str">
            <v>2018009572400Merit</v>
          </cell>
          <cell r="AA28563">
            <v>1</v>
          </cell>
        </row>
        <row r="28564">
          <cell r="Z28564" t="str">
            <v>2018009575343Merit</v>
          </cell>
          <cell r="AA28564">
            <v>1</v>
          </cell>
        </row>
        <row r="28565">
          <cell r="Z28565" t="str">
            <v>2018009580791Merit</v>
          </cell>
          <cell r="AA28565">
            <v>1</v>
          </cell>
        </row>
        <row r="28566">
          <cell r="Z28566" t="str">
            <v>2018009582845Merit</v>
          </cell>
          <cell r="AA28566">
            <v>1</v>
          </cell>
        </row>
        <row r="28567">
          <cell r="Z28567" t="str">
            <v>2018009585351Merit</v>
          </cell>
          <cell r="AA28567">
            <v>1</v>
          </cell>
        </row>
        <row r="28568">
          <cell r="Z28568" t="str">
            <v>2018009587150Merit</v>
          </cell>
          <cell r="AA28568">
            <v>1</v>
          </cell>
        </row>
        <row r="28569">
          <cell r="Z28569" t="str">
            <v>2018009588051Merit</v>
          </cell>
          <cell r="AA28569">
            <v>1</v>
          </cell>
        </row>
        <row r="28570">
          <cell r="Z28570" t="str">
            <v>2018009591311Merit</v>
          </cell>
          <cell r="AA28570">
            <v>1</v>
          </cell>
        </row>
        <row r="28571">
          <cell r="Z28571" t="str">
            <v>2018009592401Merit</v>
          </cell>
          <cell r="AA28571">
            <v>1</v>
          </cell>
        </row>
        <row r="28572">
          <cell r="Z28572" t="str">
            <v>2018009597341Merit</v>
          </cell>
          <cell r="AA28572">
            <v>1</v>
          </cell>
        </row>
        <row r="28573">
          <cell r="Z28573" t="str">
            <v>20180095988617Merit</v>
          </cell>
          <cell r="AA28573">
            <v>1</v>
          </cell>
        </row>
        <row r="28574">
          <cell r="Z28574" t="str">
            <v>2018009606560MaPS Salary Inversion</v>
          </cell>
          <cell r="AA28574">
            <v>1</v>
          </cell>
        </row>
        <row r="28575">
          <cell r="Z28575" t="str">
            <v>2018009609680Merit</v>
          </cell>
          <cell r="AA28575">
            <v>1</v>
          </cell>
        </row>
        <row r="28576">
          <cell r="Z28576" t="str">
            <v>2018009614752Merit</v>
          </cell>
          <cell r="AA28576">
            <v>1</v>
          </cell>
        </row>
        <row r="28577">
          <cell r="Z28577" t="str">
            <v>2018009619228Merit</v>
          </cell>
          <cell r="AA28577">
            <v>1</v>
          </cell>
        </row>
        <row r="28578">
          <cell r="Z28578" t="str">
            <v>2018009628370Merit</v>
          </cell>
          <cell r="AA28578">
            <v>1</v>
          </cell>
        </row>
        <row r="28579">
          <cell r="Z28579" t="str">
            <v>2018009631882Merit</v>
          </cell>
          <cell r="AA28579">
            <v>1</v>
          </cell>
        </row>
        <row r="28580">
          <cell r="Z28580" t="str">
            <v>2018009661980Merit</v>
          </cell>
          <cell r="AA28580">
            <v>1</v>
          </cell>
        </row>
        <row r="28581">
          <cell r="Z28581" t="str">
            <v>2018009666352Merit</v>
          </cell>
          <cell r="AA28581">
            <v>1</v>
          </cell>
        </row>
        <row r="28582">
          <cell r="Z28582" t="str">
            <v>2018009669020Merit</v>
          </cell>
          <cell r="AA28582">
            <v>1</v>
          </cell>
        </row>
        <row r="28583">
          <cell r="Z28583" t="str">
            <v>2018009675306Merit</v>
          </cell>
          <cell r="AA28583">
            <v>1</v>
          </cell>
        </row>
        <row r="28584">
          <cell r="Z28584" t="str">
            <v>2018009676883Merit</v>
          </cell>
          <cell r="AA28584">
            <v>1</v>
          </cell>
        </row>
        <row r="28585">
          <cell r="Z28585" t="str">
            <v>20180096867315Merit</v>
          </cell>
          <cell r="AA28585">
            <v>1</v>
          </cell>
        </row>
        <row r="28586">
          <cell r="Z28586" t="str">
            <v>2018009688090Merit</v>
          </cell>
          <cell r="AA28586">
            <v>1</v>
          </cell>
        </row>
        <row r="28587">
          <cell r="Z28587" t="str">
            <v>2018009689191Merit</v>
          </cell>
          <cell r="AA28587">
            <v>1</v>
          </cell>
        </row>
        <row r="28588">
          <cell r="Z28588" t="str">
            <v>2018009689413Merit</v>
          </cell>
          <cell r="AA28588">
            <v>1</v>
          </cell>
        </row>
        <row r="28589">
          <cell r="Z28589" t="str">
            <v>2018009694010Merit</v>
          </cell>
          <cell r="AA28589">
            <v>1</v>
          </cell>
        </row>
        <row r="28590">
          <cell r="Z28590" t="str">
            <v>2018009694620Merit</v>
          </cell>
          <cell r="AA28590">
            <v>1</v>
          </cell>
        </row>
        <row r="28591">
          <cell r="Z28591" t="str">
            <v>2018009705154Merit</v>
          </cell>
          <cell r="AA28591">
            <v>1</v>
          </cell>
        </row>
        <row r="28592">
          <cell r="Z28592" t="str">
            <v>2018009707340Merit</v>
          </cell>
          <cell r="AA28592">
            <v>1</v>
          </cell>
        </row>
        <row r="28593">
          <cell r="Z28593" t="str">
            <v>2018009708077Merit</v>
          </cell>
          <cell r="AA28593">
            <v>1</v>
          </cell>
        </row>
        <row r="28594">
          <cell r="Z28594" t="str">
            <v>2018009708340Merit</v>
          </cell>
          <cell r="AA28594">
            <v>1</v>
          </cell>
        </row>
        <row r="28595">
          <cell r="Z28595" t="str">
            <v>2018009711244Merit</v>
          </cell>
          <cell r="AA28595">
            <v>1</v>
          </cell>
        </row>
        <row r="28596">
          <cell r="Z28596" t="str">
            <v>2018009717140Merit</v>
          </cell>
          <cell r="AA28596">
            <v>1</v>
          </cell>
        </row>
        <row r="28597">
          <cell r="Z28597" t="str">
            <v>2018009725510Merit</v>
          </cell>
          <cell r="AA28597">
            <v>1</v>
          </cell>
        </row>
        <row r="28598">
          <cell r="Z28598" t="str">
            <v>2018009727351Merit</v>
          </cell>
          <cell r="AA28598">
            <v>1</v>
          </cell>
        </row>
        <row r="28599">
          <cell r="Z28599" t="str">
            <v>2018009749510Merit</v>
          </cell>
          <cell r="AA28599">
            <v>1</v>
          </cell>
        </row>
        <row r="28600">
          <cell r="Z28600" t="str">
            <v>2018009766271Merit</v>
          </cell>
          <cell r="AA28600">
            <v>1</v>
          </cell>
        </row>
        <row r="28601">
          <cell r="Z28601" t="str">
            <v>2018009774182Merit</v>
          </cell>
          <cell r="AA28601">
            <v>1</v>
          </cell>
        </row>
        <row r="28602">
          <cell r="Z28602" t="str">
            <v>2018009775831Merit</v>
          </cell>
          <cell r="AA28602">
            <v>1</v>
          </cell>
        </row>
        <row r="28603">
          <cell r="Z28603" t="str">
            <v>2018009780000Merit</v>
          </cell>
          <cell r="AA28603">
            <v>1</v>
          </cell>
        </row>
        <row r="28604">
          <cell r="Z28604" t="str">
            <v>2018009781420Merit</v>
          </cell>
          <cell r="AA28604">
            <v>1</v>
          </cell>
        </row>
        <row r="28605">
          <cell r="Z28605" t="str">
            <v>2018009781440Merit</v>
          </cell>
          <cell r="AA28605">
            <v>1</v>
          </cell>
        </row>
        <row r="28606">
          <cell r="Z28606" t="str">
            <v>2018009783820Merit</v>
          </cell>
          <cell r="AA28606">
            <v>1</v>
          </cell>
        </row>
        <row r="28607">
          <cell r="Z28607" t="str">
            <v>2018009784583Merit</v>
          </cell>
          <cell r="AA28607">
            <v>1</v>
          </cell>
        </row>
        <row r="28608">
          <cell r="Z28608" t="str">
            <v>2018009784850Merit</v>
          </cell>
          <cell r="AA28608">
            <v>1</v>
          </cell>
        </row>
        <row r="28609">
          <cell r="Z28609" t="str">
            <v>2018009789212Merit</v>
          </cell>
          <cell r="AA28609">
            <v>1</v>
          </cell>
        </row>
        <row r="28610">
          <cell r="Z28610" t="str">
            <v>2018009789690Merit</v>
          </cell>
          <cell r="AA28610">
            <v>1</v>
          </cell>
        </row>
        <row r="28611">
          <cell r="Z28611" t="str">
            <v>2018009807200Merit</v>
          </cell>
          <cell r="AA28611">
            <v>1</v>
          </cell>
        </row>
        <row r="28612">
          <cell r="Z28612" t="str">
            <v>20180098129010Merit</v>
          </cell>
          <cell r="AA28612">
            <v>1</v>
          </cell>
        </row>
        <row r="28613">
          <cell r="Z28613" t="str">
            <v>2018009812909Merit</v>
          </cell>
          <cell r="AA28613">
            <v>1</v>
          </cell>
        </row>
        <row r="28614">
          <cell r="Z28614" t="str">
            <v>2018009832050Merit</v>
          </cell>
          <cell r="AA28614">
            <v>1</v>
          </cell>
        </row>
        <row r="28615">
          <cell r="Z28615" t="str">
            <v>2018009841440Merit</v>
          </cell>
          <cell r="AA28615">
            <v>1</v>
          </cell>
        </row>
        <row r="28616">
          <cell r="Z28616" t="str">
            <v>2018009847401Merit</v>
          </cell>
          <cell r="AA28616">
            <v>1</v>
          </cell>
        </row>
        <row r="28617">
          <cell r="Z28617" t="str">
            <v>2018009850732Merit</v>
          </cell>
          <cell r="AA28617">
            <v>1</v>
          </cell>
        </row>
        <row r="28618">
          <cell r="Z28618" t="str">
            <v>2018009866603Merit</v>
          </cell>
          <cell r="AA28618">
            <v>2</v>
          </cell>
        </row>
        <row r="28619">
          <cell r="Z28619" t="str">
            <v>2018009871560Merit</v>
          </cell>
          <cell r="AA28619">
            <v>1</v>
          </cell>
        </row>
        <row r="28620">
          <cell r="Z28620" t="str">
            <v>2018009875541Merit</v>
          </cell>
          <cell r="AA28620">
            <v>1</v>
          </cell>
        </row>
        <row r="28621">
          <cell r="Z28621" t="str">
            <v>2018009876561Merit</v>
          </cell>
          <cell r="AA28621">
            <v>1</v>
          </cell>
        </row>
        <row r="28622">
          <cell r="Z28622" t="str">
            <v>2018009883960Merit</v>
          </cell>
          <cell r="AA28622">
            <v>1</v>
          </cell>
        </row>
        <row r="28623">
          <cell r="Z28623" t="str">
            <v>2018009887610Merit</v>
          </cell>
          <cell r="AA28623">
            <v>1</v>
          </cell>
        </row>
        <row r="28624">
          <cell r="Z28624" t="str">
            <v>2018009888492Merit</v>
          </cell>
          <cell r="AA28624">
            <v>1</v>
          </cell>
        </row>
        <row r="28625">
          <cell r="Z28625" t="str">
            <v>2018009890310Merit</v>
          </cell>
          <cell r="AA28625">
            <v>1</v>
          </cell>
        </row>
        <row r="28626">
          <cell r="Z28626" t="str">
            <v>2018009891230Merit</v>
          </cell>
          <cell r="AA28626">
            <v>1</v>
          </cell>
        </row>
        <row r="28627">
          <cell r="Z28627" t="str">
            <v>20180098966714Merit</v>
          </cell>
          <cell r="AA28627">
            <v>1</v>
          </cell>
        </row>
        <row r="28628">
          <cell r="Z28628" t="str">
            <v>2018009897280Merit</v>
          </cell>
          <cell r="AA28628">
            <v>1</v>
          </cell>
        </row>
        <row r="28629">
          <cell r="Z28629" t="str">
            <v>2018009898620Merit</v>
          </cell>
          <cell r="AA28629">
            <v>1</v>
          </cell>
        </row>
        <row r="28630">
          <cell r="Z28630" t="str">
            <v>2018009903060Merit</v>
          </cell>
          <cell r="AA28630">
            <v>1</v>
          </cell>
        </row>
        <row r="28631">
          <cell r="Z28631" t="str">
            <v>2018009908426Merit</v>
          </cell>
          <cell r="AA28631">
            <v>1</v>
          </cell>
        </row>
        <row r="28632">
          <cell r="Z28632" t="str">
            <v>2018009919622Merit</v>
          </cell>
          <cell r="AA28632">
            <v>1</v>
          </cell>
        </row>
        <row r="28633">
          <cell r="Z28633" t="str">
            <v>2018009922560Merit</v>
          </cell>
          <cell r="AA28633">
            <v>1</v>
          </cell>
        </row>
        <row r="28634">
          <cell r="Z28634" t="str">
            <v>2018009923882Merit</v>
          </cell>
          <cell r="AA28634">
            <v>1</v>
          </cell>
        </row>
        <row r="28635">
          <cell r="Z28635" t="str">
            <v>2018009924253Merit</v>
          </cell>
          <cell r="AA28635">
            <v>1</v>
          </cell>
        </row>
        <row r="28636">
          <cell r="Z28636" t="str">
            <v>2018009929622Merit</v>
          </cell>
          <cell r="AA28636">
            <v>1</v>
          </cell>
        </row>
        <row r="28637">
          <cell r="Z28637" t="str">
            <v>2018009943966Increase to Minimum</v>
          </cell>
          <cell r="AA28637">
            <v>1</v>
          </cell>
        </row>
        <row r="28638">
          <cell r="Z28638" t="str">
            <v>2018009943966Merit</v>
          </cell>
          <cell r="AA28638">
            <v>2</v>
          </cell>
        </row>
        <row r="28639">
          <cell r="Z28639" t="str">
            <v>2018009949430Merit</v>
          </cell>
          <cell r="AA28639">
            <v>1</v>
          </cell>
        </row>
        <row r="28640">
          <cell r="Z28640" t="str">
            <v>2018009952361Merit</v>
          </cell>
          <cell r="AA28640">
            <v>1</v>
          </cell>
        </row>
        <row r="28641">
          <cell r="Z28641" t="str">
            <v>2018009953422Merit</v>
          </cell>
          <cell r="AA28641">
            <v>1</v>
          </cell>
        </row>
        <row r="28642">
          <cell r="Z28642" t="str">
            <v>2018009953632Merit</v>
          </cell>
          <cell r="AA28642">
            <v>1</v>
          </cell>
        </row>
        <row r="28643">
          <cell r="Z28643" t="str">
            <v>2018009953651Merit</v>
          </cell>
          <cell r="AA28643">
            <v>1</v>
          </cell>
        </row>
        <row r="28644">
          <cell r="Z28644" t="str">
            <v>2018009955130Merit</v>
          </cell>
          <cell r="AA28644">
            <v>1</v>
          </cell>
        </row>
        <row r="28645">
          <cell r="Z28645" t="str">
            <v>2018009960791Merit</v>
          </cell>
          <cell r="AA28645">
            <v>1</v>
          </cell>
        </row>
        <row r="28646">
          <cell r="Z28646" t="str">
            <v>2018009969803Merit</v>
          </cell>
          <cell r="AA28646">
            <v>1</v>
          </cell>
        </row>
        <row r="28647">
          <cell r="Z28647" t="str">
            <v>2018009975560Merit</v>
          </cell>
          <cell r="AA28647">
            <v>1</v>
          </cell>
        </row>
        <row r="28648">
          <cell r="Z28648" t="str">
            <v>2018009987591Merit</v>
          </cell>
          <cell r="AA28648">
            <v>1</v>
          </cell>
        </row>
        <row r="28649">
          <cell r="Z28649" t="str">
            <v>2018009990660Merit</v>
          </cell>
          <cell r="AA28649">
            <v>1</v>
          </cell>
        </row>
        <row r="28650">
          <cell r="Z28650" t="str">
            <v>2018009992140Merit</v>
          </cell>
          <cell r="AA28650">
            <v>1</v>
          </cell>
        </row>
        <row r="28651">
          <cell r="Z28651" t="str">
            <v>2018009992211Merit</v>
          </cell>
          <cell r="AA28651">
            <v>1</v>
          </cell>
        </row>
        <row r="28652">
          <cell r="Z28652" t="str">
            <v>2018009992240Merit</v>
          </cell>
          <cell r="AA28652">
            <v>1</v>
          </cell>
        </row>
        <row r="28653">
          <cell r="Z28653" t="str">
            <v>20180099931415Merit</v>
          </cell>
          <cell r="AA28653">
            <v>1</v>
          </cell>
        </row>
        <row r="28654">
          <cell r="Z28654" t="str">
            <v>2018009996290Merit</v>
          </cell>
          <cell r="AA28654">
            <v>1</v>
          </cell>
        </row>
        <row r="28655">
          <cell r="Z28655" t="str">
            <v>2018009996573Merit</v>
          </cell>
          <cell r="AA28655">
            <v>1</v>
          </cell>
        </row>
        <row r="28656">
          <cell r="Z28656" t="str">
            <v>2018009997270Merit</v>
          </cell>
          <cell r="AA28656">
            <v>1</v>
          </cell>
        </row>
        <row r="28657">
          <cell r="Z28657" t="str">
            <v>20180099981210Merit</v>
          </cell>
          <cell r="AA28657">
            <v>1</v>
          </cell>
        </row>
        <row r="28658">
          <cell r="Z28658" t="str">
            <v>2018020003920Merit</v>
          </cell>
          <cell r="AA28658">
            <v>1</v>
          </cell>
        </row>
        <row r="28659">
          <cell r="Z28659" t="str">
            <v>2018020004320Merit</v>
          </cell>
          <cell r="AA28659">
            <v>1</v>
          </cell>
        </row>
        <row r="28660">
          <cell r="Z28660" t="str">
            <v>2018020005660Merit</v>
          </cell>
          <cell r="AA28660">
            <v>1</v>
          </cell>
        </row>
        <row r="28661">
          <cell r="Z28661" t="str">
            <v>2018020008410Merit</v>
          </cell>
          <cell r="AA28661">
            <v>1</v>
          </cell>
        </row>
        <row r="28662">
          <cell r="Z28662" t="str">
            <v>2018020010890Merit</v>
          </cell>
          <cell r="AA28662">
            <v>1</v>
          </cell>
        </row>
        <row r="28663">
          <cell r="Z28663" t="str">
            <v>2018020013810Merit</v>
          </cell>
          <cell r="AA28663">
            <v>1</v>
          </cell>
        </row>
        <row r="28664">
          <cell r="Z28664" t="str">
            <v>2018020017000Merit</v>
          </cell>
          <cell r="AA28664">
            <v>1</v>
          </cell>
        </row>
        <row r="28665">
          <cell r="Z28665" t="str">
            <v>2018020019250Merit</v>
          </cell>
          <cell r="AA28665">
            <v>1</v>
          </cell>
        </row>
        <row r="28666">
          <cell r="Z28666" t="str">
            <v>2018020024640Merit</v>
          </cell>
          <cell r="AA28666">
            <v>1</v>
          </cell>
        </row>
        <row r="28667">
          <cell r="Z28667" t="str">
            <v>2018020024870Merit</v>
          </cell>
          <cell r="AA28667">
            <v>1</v>
          </cell>
        </row>
        <row r="28668">
          <cell r="Z28668" t="str">
            <v>2018020025940Merit</v>
          </cell>
          <cell r="AA28668">
            <v>1</v>
          </cell>
        </row>
        <row r="28669">
          <cell r="Z28669" t="str">
            <v>2018020027080Merit</v>
          </cell>
          <cell r="AA28669">
            <v>1</v>
          </cell>
        </row>
        <row r="28670">
          <cell r="Z28670" t="str">
            <v>2018020030692Merit</v>
          </cell>
          <cell r="AA28670">
            <v>1</v>
          </cell>
        </row>
        <row r="28671">
          <cell r="Z28671" t="str">
            <v>2018020030800Merit</v>
          </cell>
          <cell r="AA28671">
            <v>1</v>
          </cell>
        </row>
        <row r="28672">
          <cell r="Z28672" t="str">
            <v>2018020031590Merit</v>
          </cell>
          <cell r="AA28672">
            <v>1</v>
          </cell>
        </row>
        <row r="28673">
          <cell r="Z28673" t="str">
            <v>2018020033950Merit</v>
          </cell>
          <cell r="AA28673">
            <v>1</v>
          </cell>
        </row>
        <row r="28674">
          <cell r="Z28674" t="str">
            <v>2018020040210Merit</v>
          </cell>
          <cell r="AA28674">
            <v>1</v>
          </cell>
        </row>
        <row r="28675">
          <cell r="Z28675" t="str">
            <v>2018020040260Merit</v>
          </cell>
          <cell r="AA28675">
            <v>1</v>
          </cell>
        </row>
        <row r="28676">
          <cell r="Z28676" t="str">
            <v>2018020040270Merit</v>
          </cell>
          <cell r="AA28676">
            <v>1</v>
          </cell>
        </row>
        <row r="28677">
          <cell r="Z28677" t="str">
            <v>2018020040440Merit</v>
          </cell>
          <cell r="AA28677">
            <v>1</v>
          </cell>
        </row>
        <row r="28678">
          <cell r="Z28678" t="str">
            <v>2018020040630Merit</v>
          </cell>
          <cell r="AA28678">
            <v>1</v>
          </cell>
        </row>
        <row r="28679">
          <cell r="Z28679" t="str">
            <v>2018020041170Merit</v>
          </cell>
          <cell r="AA28679">
            <v>1</v>
          </cell>
        </row>
        <row r="28680">
          <cell r="Z28680" t="str">
            <v>2018020041480Merit</v>
          </cell>
          <cell r="AA28680">
            <v>1</v>
          </cell>
        </row>
        <row r="28681">
          <cell r="Z28681" t="str">
            <v>2018020042180Merit</v>
          </cell>
          <cell r="AA28681">
            <v>1</v>
          </cell>
        </row>
        <row r="28682">
          <cell r="Z28682" t="str">
            <v>2018020042320Merit</v>
          </cell>
          <cell r="AA28682">
            <v>1</v>
          </cell>
        </row>
        <row r="28683">
          <cell r="Z28683" t="str">
            <v>2018020042550Merit</v>
          </cell>
          <cell r="AA28683">
            <v>1</v>
          </cell>
        </row>
        <row r="28684">
          <cell r="Z28684" t="str">
            <v>2018020050090Merit</v>
          </cell>
          <cell r="AA28684">
            <v>1</v>
          </cell>
        </row>
        <row r="28685">
          <cell r="Z28685" t="str">
            <v>2018020050490Merit</v>
          </cell>
          <cell r="AA28685">
            <v>1</v>
          </cell>
        </row>
        <row r="28686">
          <cell r="Z28686" t="str">
            <v>2018020052680Merit</v>
          </cell>
          <cell r="AA28686">
            <v>1</v>
          </cell>
        </row>
        <row r="28687">
          <cell r="Z28687" t="str">
            <v>2018020052790Merit</v>
          </cell>
          <cell r="AA28687">
            <v>1</v>
          </cell>
        </row>
        <row r="28688">
          <cell r="Z28688" t="str">
            <v>2018020061650Merit</v>
          </cell>
          <cell r="AA28688">
            <v>1</v>
          </cell>
        </row>
        <row r="28689">
          <cell r="Z28689" t="str">
            <v>2018020061930Merit</v>
          </cell>
          <cell r="AA28689">
            <v>1</v>
          </cell>
        </row>
        <row r="28690">
          <cell r="Z28690" t="str">
            <v>2018020064020Merit</v>
          </cell>
          <cell r="AA28690">
            <v>1</v>
          </cell>
        </row>
        <row r="28691">
          <cell r="Z28691" t="str">
            <v>2018020064240Merit</v>
          </cell>
          <cell r="AA28691">
            <v>1</v>
          </cell>
        </row>
        <row r="28692">
          <cell r="Z28692" t="str">
            <v>2018020064260Merit</v>
          </cell>
          <cell r="AA28692">
            <v>1</v>
          </cell>
        </row>
        <row r="28693">
          <cell r="Z28693" t="str">
            <v>2018020064340Merit</v>
          </cell>
          <cell r="AA28693">
            <v>1</v>
          </cell>
        </row>
        <row r="28694">
          <cell r="Z28694" t="str">
            <v>2018020064420Merit</v>
          </cell>
          <cell r="AA28694">
            <v>1</v>
          </cell>
        </row>
        <row r="28695">
          <cell r="Z28695" t="str">
            <v>2018020067830Merit</v>
          </cell>
          <cell r="AA28695">
            <v>1</v>
          </cell>
        </row>
        <row r="28696">
          <cell r="Z28696" t="str">
            <v>2018020074890Merit</v>
          </cell>
          <cell r="AA28696">
            <v>1</v>
          </cell>
        </row>
        <row r="28697">
          <cell r="Z28697" t="str">
            <v>2018020086650Merit</v>
          </cell>
          <cell r="AA28697">
            <v>1</v>
          </cell>
        </row>
        <row r="28698">
          <cell r="Z28698" t="str">
            <v>2018020089930Merit</v>
          </cell>
          <cell r="AA28698">
            <v>1</v>
          </cell>
        </row>
        <row r="28699">
          <cell r="Z28699" t="str">
            <v>2018020090770Merit</v>
          </cell>
          <cell r="AA28699">
            <v>1</v>
          </cell>
        </row>
        <row r="28700">
          <cell r="Z28700" t="str">
            <v>2018020092490Merit</v>
          </cell>
          <cell r="AA28700">
            <v>1</v>
          </cell>
        </row>
        <row r="28701">
          <cell r="Z28701" t="str">
            <v>2018020093120Merit</v>
          </cell>
          <cell r="AA28701">
            <v>1</v>
          </cell>
        </row>
        <row r="28702">
          <cell r="Z28702" t="str">
            <v>2018020097520Merit</v>
          </cell>
          <cell r="AA28702">
            <v>1</v>
          </cell>
        </row>
        <row r="28703">
          <cell r="Z28703" t="str">
            <v>2018020098082Merit</v>
          </cell>
          <cell r="AA28703">
            <v>1</v>
          </cell>
        </row>
        <row r="28704">
          <cell r="Z28704" t="str">
            <v>2018020098440Merit</v>
          </cell>
          <cell r="AA28704">
            <v>1</v>
          </cell>
        </row>
        <row r="28705">
          <cell r="Z28705" t="str">
            <v>2018020100620Merit</v>
          </cell>
          <cell r="AA28705">
            <v>1</v>
          </cell>
        </row>
        <row r="28706">
          <cell r="Z28706" t="str">
            <v>2018020104190Merit</v>
          </cell>
          <cell r="AA28706">
            <v>1</v>
          </cell>
        </row>
        <row r="28707">
          <cell r="Z28707" t="str">
            <v>2018020104350Merit</v>
          </cell>
          <cell r="AA28707">
            <v>1</v>
          </cell>
        </row>
        <row r="28708">
          <cell r="Z28708" t="str">
            <v>2018020104590Merit</v>
          </cell>
          <cell r="AA28708">
            <v>1</v>
          </cell>
        </row>
        <row r="28709">
          <cell r="Z28709" t="str">
            <v>2018020104720Merit</v>
          </cell>
          <cell r="AA28709">
            <v>1</v>
          </cell>
        </row>
        <row r="28710">
          <cell r="Z28710" t="str">
            <v>2018020105060Merit</v>
          </cell>
          <cell r="AA28710">
            <v>1</v>
          </cell>
        </row>
        <row r="28711">
          <cell r="Z28711" t="str">
            <v>2018020105890Merit</v>
          </cell>
          <cell r="AA28711">
            <v>1</v>
          </cell>
        </row>
        <row r="28712">
          <cell r="Z28712" t="str">
            <v>2018020110970Merit</v>
          </cell>
          <cell r="AA28712">
            <v>1</v>
          </cell>
        </row>
        <row r="28713">
          <cell r="Z28713" t="str">
            <v>2018021001270Merit</v>
          </cell>
          <cell r="AA28713">
            <v>1</v>
          </cell>
        </row>
        <row r="28714">
          <cell r="Z28714" t="str">
            <v>2018021001680Merit</v>
          </cell>
          <cell r="AA28714">
            <v>1</v>
          </cell>
        </row>
        <row r="28715">
          <cell r="Z28715" t="str">
            <v>2018021002060Merit</v>
          </cell>
          <cell r="AA28715">
            <v>1</v>
          </cell>
        </row>
        <row r="28716">
          <cell r="Z28716" t="str">
            <v>2018021008080Merit</v>
          </cell>
          <cell r="AA28716">
            <v>1</v>
          </cell>
        </row>
        <row r="28717">
          <cell r="Z28717" t="str">
            <v>2018021030420Merit</v>
          </cell>
          <cell r="AA28717">
            <v>1</v>
          </cell>
        </row>
        <row r="28718">
          <cell r="Z28718" t="str">
            <v>2018021040110Merit</v>
          </cell>
          <cell r="AA28718">
            <v>1</v>
          </cell>
        </row>
        <row r="28719">
          <cell r="Z28719" t="str">
            <v>2018021041440Merit</v>
          </cell>
          <cell r="AA28719">
            <v>1</v>
          </cell>
        </row>
        <row r="28720">
          <cell r="Z28720" t="str">
            <v>2018021042140Merit</v>
          </cell>
          <cell r="AA28720">
            <v>1</v>
          </cell>
        </row>
        <row r="28721">
          <cell r="Z28721" t="str">
            <v>2018021044970Merit</v>
          </cell>
          <cell r="AA28721">
            <v>1</v>
          </cell>
        </row>
        <row r="28722">
          <cell r="Z28722" t="str">
            <v>2018040006060Merit</v>
          </cell>
          <cell r="AA28722">
            <v>1</v>
          </cell>
        </row>
        <row r="28723">
          <cell r="Z28723" t="str">
            <v>2018040023558Merit</v>
          </cell>
          <cell r="AA28723">
            <v>1</v>
          </cell>
        </row>
        <row r="28724">
          <cell r="Z28724" t="str">
            <v>2018040024500Merit</v>
          </cell>
          <cell r="AA28724">
            <v>1</v>
          </cell>
        </row>
        <row r="28725">
          <cell r="Z28725" t="str">
            <v>2018040035580Merit</v>
          </cell>
          <cell r="AA28725">
            <v>1</v>
          </cell>
        </row>
        <row r="28726">
          <cell r="Z28726" t="str">
            <v>2018040041680Merit</v>
          </cell>
          <cell r="AA28726">
            <v>1</v>
          </cell>
        </row>
        <row r="28727">
          <cell r="Z28727" t="str">
            <v>2018040044830Merit</v>
          </cell>
          <cell r="AA28727">
            <v>1</v>
          </cell>
        </row>
        <row r="28728">
          <cell r="Z28728" t="str">
            <v>2018040047680Merit</v>
          </cell>
          <cell r="AA28728">
            <v>1</v>
          </cell>
        </row>
        <row r="28729">
          <cell r="Z28729" t="str">
            <v>2018040059342Merit</v>
          </cell>
          <cell r="AA28729">
            <v>1</v>
          </cell>
        </row>
        <row r="28730">
          <cell r="Z28730" t="str">
            <v>20180400609911Merit</v>
          </cell>
          <cell r="AA28730">
            <v>1</v>
          </cell>
        </row>
        <row r="28731">
          <cell r="Z28731" t="str">
            <v>2018040067452Merit</v>
          </cell>
          <cell r="AA28731">
            <v>1</v>
          </cell>
        </row>
        <row r="28732">
          <cell r="Z28732" t="str">
            <v>2018040076140Merit</v>
          </cell>
          <cell r="AA28732">
            <v>1</v>
          </cell>
        </row>
        <row r="28733">
          <cell r="Z28733" t="str">
            <v>2018040077090Correction - Pay</v>
          </cell>
          <cell r="AA28733">
            <v>1</v>
          </cell>
        </row>
        <row r="28734">
          <cell r="Z28734" t="str">
            <v>2018040077090MaPS Salary Inversion</v>
          </cell>
          <cell r="AA28734">
            <v>1</v>
          </cell>
        </row>
        <row r="28735">
          <cell r="Z28735" t="str">
            <v>2018040089380Merit</v>
          </cell>
          <cell r="AA28735">
            <v>1</v>
          </cell>
        </row>
        <row r="28736">
          <cell r="Z28736" t="str">
            <v>2018040090864Merit</v>
          </cell>
          <cell r="AA28736">
            <v>1</v>
          </cell>
        </row>
        <row r="28737">
          <cell r="Z28737" t="str">
            <v>2018040094010Merit</v>
          </cell>
          <cell r="AA28737">
            <v>1</v>
          </cell>
        </row>
        <row r="28738">
          <cell r="Z28738" t="str">
            <v>2018040103960Merit</v>
          </cell>
          <cell r="AA28738">
            <v>1</v>
          </cell>
        </row>
        <row r="28739">
          <cell r="Z28739" t="str">
            <v>2018040118081Merit</v>
          </cell>
          <cell r="AA28739">
            <v>1</v>
          </cell>
        </row>
        <row r="28740">
          <cell r="Z28740" t="str">
            <v>2018040120490Merit</v>
          </cell>
          <cell r="AA28740">
            <v>1</v>
          </cell>
        </row>
        <row r="28741">
          <cell r="Z28741" t="str">
            <v>2018040120530Merit</v>
          </cell>
          <cell r="AA28741">
            <v>1</v>
          </cell>
        </row>
        <row r="28742">
          <cell r="Z28742" t="str">
            <v>2018040121370Merit</v>
          </cell>
          <cell r="AA28742">
            <v>1</v>
          </cell>
        </row>
        <row r="28743">
          <cell r="Z28743" t="str">
            <v>2018040121520Merit</v>
          </cell>
          <cell r="AA28743">
            <v>1</v>
          </cell>
        </row>
        <row r="28744">
          <cell r="Z28744" t="str">
            <v>2018040123770Merit</v>
          </cell>
          <cell r="AA28744">
            <v>1</v>
          </cell>
        </row>
        <row r="28745">
          <cell r="Z28745" t="str">
            <v>2018040124460MaPS Salary Inversion</v>
          </cell>
          <cell r="AA28745">
            <v>1</v>
          </cell>
        </row>
        <row r="28746">
          <cell r="Z28746" t="str">
            <v>2018040125250Merit</v>
          </cell>
          <cell r="AA28746">
            <v>1</v>
          </cell>
        </row>
        <row r="28747">
          <cell r="Z28747" t="str">
            <v>2018040127770Merit</v>
          </cell>
          <cell r="AA28747">
            <v>1</v>
          </cell>
        </row>
        <row r="28748">
          <cell r="Z28748" t="str">
            <v>2018040133450Merit</v>
          </cell>
          <cell r="AA28748">
            <v>1</v>
          </cell>
        </row>
        <row r="28749">
          <cell r="Z28749" t="str">
            <v>2018040146040Merit</v>
          </cell>
          <cell r="AA28749">
            <v>1</v>
          </cell>
        </row>
        <row r="28750">
          <cell r="Z28750" t="str">
            <v>2018040146100Merit</v>
          </cell>
          <cell r="AA28750">
            <v>1</v>
          </cell>
        </row>
        <row r="28751">
          <cell r="Z28751" t="str">
            <v>2018040146130Merit</v>
          </cell>
          <cell r="AA28751">
            <v>1</v>
          </cell>
        </row>
        <row r="28752">
          <cell r="Z28752" t="str">
            <v>2018040148160Merit</v>
          </cell>
          <cell r="AA28752">
            <v>1</v>
          </cell>
        </row>
        <row r="28753">
          <cell r="Z28753" t="str">
            <v>2018040148740Merit</v>
          </cell>
          <cell r="AA28753">
            <v>1</v>
          </cell>
        </row>
        <row r="28754">
          <cell r="Z28754" t="str">
            <v>2018040152680Merit</v>
          </cell>
          <cell r="AA28754">
            <v>1</v>
          </cell>
        </row>
        <row r="28755">
          <cell r="Z28755" t="str">
            <v>2018040158740Merit</v>
          </cell>
          <cell r="AA28755">
            <v>1</v>
          </cell>
        </row>
        <row r="28756">
          <cell r="Z28756" t="str">
            <v>2018040165140Merit</v>
          </cell>
          <cell r="AA28756">
            <v>1</v>
          </cell>
        </row>
        <row r="28757">
          <cell r="Z28757" t="str">
            <v>2018040167150Merit</v>
          </cell>
          <cell r="AA28757">
            <v>1</v>
          </cell>
        </row>
        <row r="28758">
          <cell r="Z28758" t="str">
            <v>2018040169311Merit</v>
          </cell>
          <cell r="AA28758">
            <v>1</v>
          </cell>
        </row>
        <row r="28759">
          <cell r="Z28759" t="str">
            <v>2018040172570Merit</v>
          </cell>
          <cell r="AA28759">
            <v>1</v>
          </cell>
        </row>
        <row r="28760">
          <cell r="Z28760" t="str">
            <v>2018040174440Merit</v>
          </cell>
          <cell r="AA28760">
            <v>1</v>
          </cell>
        </row>
        <row r="28761">
          <cell r="Z28761" t="str">
            <v>2018040174530Merit</v>
          </cell>
          <cell r="AA28761">
            <v>1</v>
          </cell>
        </row>
        <row r="28762">
          <cell r="Z28762" t="str">
            <v>2018040175870Merit</v>
          </cell>
          <cell r="AA28762">
            <v>1</v>
          </cell>
        </row>
        <row r="28763">
          <cell r="Z28763" t="str">
            <v>2018040176400Merit</v>
          </cell>
          <cell r="AA28763">
            <v>1</v>
          </cell>
        </row>
        <row r="28764">
          <cell r="Z28764" t="str">
            <v>2018040180112Merit</v>
          </cell>
          <cell r="AA28764">
            <v>1</v>
          </cell>
        </row>
        <row r="28765">
          <cell r="Z28765" t="str">
            <v>2018040190060Merit</v>
          </cell>
          <cell r="AA28765">
            <v>1</v>
          </cell>
        </row>
        <row r="28766">
          <cell r="Z28766" t="str">
            <v>2018040190164Merit</v>
          </cell>
          <cell r="AA28766">
            <v>1</v>
          </cell>
        </row>
        <row r="28767">
          <cell r="Z28767" t="str">
            <v>2018040191950Merit</v>
          </cell>
          <cell r="AA28767">
            <v>1</v>
          </cell>
        </row>
        <row r="28768">
          <cell r="Z28768" t="str">
            <v>2018040193020Merit</v>
          </cell>
          <cell r="AA28768">
            <v>1</v>
          </cell>
        </row>
        <row r="28769">
          <cell r="Z28769" t="str">
            <v>2018040201021Merit</v>
          </cell>
          <cell r="AA28769">
            <v>1</v>
          </cell>
        </row>
        <row r="28770">
          <cell r="Z28770" t="str">
            <v>2018040209083Merit</v>
          </cell>
          <cell r="AA28770">
            <v>1</v>
          </cell>
        </row>
        <row r="28771">
          <cell r="Z28771" t="str">
            <v>2018040209490Merit</v>
          </cell>
          <cell r="AA28771">
            <v>1</v>
          </cell>
        </row>
        <row r="28772">
          <cell r="Z28772" t="str">
            <v>2018040218760Merit</v>
          </cell>
          <cell r="AA28772">
            <v>1</v>
          </cell>
        </row>
        <row r="28773">
          <cell r="Z28773" t="str">
            <v>2018040221470Merit</v>
          </cell>
          <cell r="AA28773">
            <v>1</v>
          </cell>
        </row>
        <row r="28774">
          <cell r="Z28774" t="str">
            <v>2018040221610Merit</v>
          </cell>
          <cell r="AA28774">
            <v>1</v>
          </cell>
        </row>
        <row r="28775">
          <cell r="Z28775" t="str">
            <v>2018040226230Merit</v>
          </cell>
          <cell r="AA28775">
            <v>1</v>
          </cell>
        </row>
        <row r="28776">
          <cell r="Z28776" t="str">
            <v>2018040226980Merit</v>
          </cell>
          <cell r="AA28776">
            <v>1</v>
          </cell>
        </row>
        <row r="28777">
          <cell r="Z28777" t="str">
            <v>2018040228710Merit</v>
          </cell>
          <cell r="AA28777">
            <v>1</v>
          </cell>
        </row>
        <row r="28778">
          <cell r="Z28778" t="str">
            <v>2018040228810Merit</v>
          </cell>
          <cell r="AA28778">
            <v>1</v>
          </cell>
        </row>
        <row r="28779">
          <cell r="Z28779" t="str">
            <v>2018040229020Merit</v>
          </cell>
          <cell r="AA28779">
            <v>1</v>
          </cell>
        </row>
        <row r="28780">
          <cell r="Z28780" t="str">
            <v>2018040231780Merit</v>
          </cell>
          <cell r="AA28780">
            <v>1</v>
          </cell>
        </row>
        <row r="28781">
          <cell r="Z28781" t="str">
            <v>2018040231810Merit</v>
          </cell>
          <cell r="AA28781">
            <v>1</v>
          </cell>
        </row>
        <row r="28782">
          <cell r="Z28782" t="str">
            <v>2018040232691Merit</v>
          </cell>
          <cell r="AA28782">
            <v>1</v>
          </cell>
        </row>
        <row r="28783">
          <cell r="Z28783" t="str">
            <v>2018040234110Merit</v>
          </cell>
          <cell r="AA28783">
            <v>1</v>
          </cell>
        </row>
        <row r="28784">
          <cell r="Z28784" t="str">
            <v>2018040234130Merit</v>
          </cell>
          <cell r="AA28784">
            <v>1</v>
          </cell>
        </row>
        <row r="28785">
          <cell r="Z28785" t="str">
            <v>2018040234410Merit</v>
          </cell>
          <cell r="AA28785">
            <v>1</v>
          </cell>
        </row>
        <row r="28786">
          <cell r="Z28786" t="str">
            <v>2018040236440Merit</v>
          </cell>
          <cell r="AA28786">
            <v>1</v>
          </cell>
        </row>
        <row r="28787">
          <cell r="Z28787" t="str">
            <v>2018040238331Merit</v>
          </cell>
          <cell r="AA28787">
            <v>1</v>
          </cell>
        </row>
        <row r="28788">
          <cell r="Z28788" t="str">
            <v>2018040240681Merit</v>
          </cell>
          <cell r="AA28788">
            <v>1</v>
          </cell>
        </row>
        <row r="28789">
          <cell r="Z28789" t="str">
            <v>2018040241690Merit</v>
          </cell>
          <cell r="AA28789">
            <v>1</v>
          </cell>
        </row>
        <row r="28790">
          <cell r="Z28790" t="str">
            <v>2018040241940Merit</v>
          </cell>
          <cell r="AA28790">
            <v>1</v>
          </cell>
        </row>
        <row r="28791">
          <cell r="Z28791" t="str">
            <v>2018040243796Merit</v>
          </cell>
          <cell r="AA28791">
            <v>1</v>
          </cell>
        </row>
        <row r="28792">
          <cell r="Z28792" t="str">
            <v>2018040244490Merit</v>
          </cell>
          <cell r="AA28792">
            <v>1</v>
          </cell>
        </row>
        <row r="28793">
          <cell r="Z28793" t="str">
            <v>2018040250033Merit</v>
          </cell>
          <cell r="AA28793">
            <v>1</v>
          </cell>
        </row>
        <row r="28794">
          <cell r="Z28794" t="str">
            <v>2018040250110Merit</v>
          </cell>
          <cell r="AA28794">
            <v>1</v>
          </cell>
        </row>
        <row r="28795">
          <cell r="Z28795" t="str">
            <v>2018040254670Merit</v>
          </cell>
          <cell r="AA28795">
            <v>1</v>
          </cell>
        </row>
        <row r="28796">
          <cell r="Z28796" t="str">
            <v>2018040257500Merit</v>
          </cell>
          <cell r="AA28796">
            <v>1</v>
          </cell>
        </row>
        <row r="28797">
          <cell r="Z28797" t="str">
            <v>2018040258700Merit</v>
          </cell>
          <cell r="AA28797">
            <v>2</v>
          </cell>
        </row>
        <row r="28798">
          <cell r="Z28798" t="str">
            <v>2018040260971Merit</v>
          </cell>
          <cell r="AA28798">
            <v>1</v>
          </cell>
        </row>
        <row r="28799">
          <cell r="Z28799" t="str">
            <v>2018040266020Merit</v>
          </cell>
          <cell r="AA28799">
            <v>1</v>
          </cell>
        </row>
        <row r="28800">
          <cell r="Z28800" t="str">
            <v>2018040266460Merit</v>
          </cell>
          <cell r="AA28800">
            <v>1</v>
          </cell>
        </row>
        <row r="28801">
          <cell r="Z28801" t="str">
            <v>2018040275100Merit</v>
          </cell>
          <cell r="AA28801">
            <v>1</v>
          </cell>
        </row>
        <row r="28802">
          <cell r="Z28802" t="str">
            <v>2018040277840Merit</v>
          </cell>
          <cell r="AA28802">
            <v>1</v>
          </cell>
        </row>
        <row r="28803">
          <cell r="Z28803" t="str">
            <v>2018040280174Merit</v>
          </cell>
          <cell r="AA28803">
            <v>1</v>
          </cell>
        </row>
        <row r="28804">
          <cell r="Z28804" t="str">
            <v>2018040280941Merit</v>
          </cell>
          <cell r="AA28804">
            <v>1</v>
          </cell>
        </row>
        <row r="28805">
          <cell r="Z28805" t="str">
            <v>2018040287920Merit</v>
          </cell>
          <cell r="AA28805">
            <v>1</v>
          </cell>
        </row>
        <row r="28806">
          <cell r="Z28806" t="str">
            <v>2018040289000Merit</v>
          </cell>
          <cell r="AA28806">
            <v>1</v>
          </cell>
        </row>
        <row r="28807">
          <cell r="Z28807" t="str">
            <v>2018040292080Merit</v>
          </cell>
          <cell r="AA28807">
            <v>1</v>
          </cell>
        </row>
        <row r="28808">
          <cell r="Z28808" t="str">
            <v>2018040293561Merit</v>
          </cell>
          <cell r="AA28808">
            <v>1</v>
          </cell>
        </row>
        <row r="28809">
          <cell r="Z28809" t="str">
            <v>2018040306090Merit</v>
          </cell>
          <cell r="AA28809">
            <v>1</v>
          </cell>
        </row>
        <row r="28810">
          <cell r="Z28810" t="str">
            <v>2018040308090Merit</v>
          </cell>
          <cell r="AA28810">
            <v>1</v>
          </cell>
        </row>
        <row r="28811">
          <cell r="Z28811" t="str">
            <v>2018040312640Merit</v>
          </cell>
          <cell r="AA28811">
            <v>1</v>
          </cell>
        </row>
        <row r="28812">
          <cell r="Z28812" t="str">
            <v>2018040312660Merit</v>
          </cell>
          <cell r="AA28812">
            <v>1</v>
          </cell>
        </row>
        <row r="28813">
          <cell r="Z28813" t="str">
            <v>2018040313920Merit</v>
          </cell>
          <cell r="AA28813">
            <v>1</v>
          </cell>
        </row>
        <row r="28814">
          <cell r="Z28814" t="str">
            <v>2018040317300Merit</v>
          </cell>
          <cell r="AA28814">
            <v>1</v>
          </cell>
        </row>
        <row r="28815">
          <cell r="Z28815" t="str">
            <v>2018040317670Merit</v>
          </cell>
          <cell r="AA28815">
            <v>1</v>
          </cell>
        </row>
        <row r="28816">
          <cell r="Z28816" t="str">
            <v>2018040320660Merit</v>
          </cell>
          <cell r="AA28816">
            <v>1</v>
          </cell>
        </row>
        <row r="28817">
          <cell r="Z28817" t="str">
            <v>2018040325020Merit</v>
          </cell>
          <cell r="AA28817">
            <v>1</v>
          </cell>
        </row>
        <row r="28818">
          <cell r="Z28818" t="str">
            <v>2018040326741Merit</v>
          </cell>
          <cell r="AA28818">
            <v>1</v>
          </cell>
        </row>
        <row r="28819">
          <cell r="Z28819" t="str">
            <v>2018040329630Merit</v>
          </cell>
          <cell r="AA28819">
            <v>1</v>
          </cell>
        </row>
        <row r="28820">
          <cell r="Z28820" t="str">
            <v>2018040330280Merit</v>
          </cell>
          <cell r="AA28820">
            <v>1</v>
          </cell>
        </row>
        <row r="28821">
          <cell r="Z28821" t="str">
            <v>2018040332380Merit</v>
          </cell>
          <cell r="AA28821">
            <v>1</v>
          </cell>
        </row>
        <row r="28822">
          <cell r="Z28822" t="str">
            <v>2018040345190Merit</v>
          </cell>
          <cell r="AA28822">
            <v>1</v>
          </cell>
        </row>
        <row r="28823">
          <cell r="Z28823" t="str">
            <v>2018040345480Merit</v>
          </cell>
          <cell r="AA28823">
            <v>1</v>
          </cell>
        </row>
        <row r="28824">
          <cell r="Z28824" t="str">
            <v>2018040346750Merit</v>
          </cell>
          <cell r="AA28824">
            <v>2</v>
          </cell>
        </row>
        <row r="28825">
          <cell r="Z28825" t="str">
            <v>2018040348000Merit</v>
          </cell>
          <cell r="AA28825">
            <v>1</v>
          </cell>
        </row>
        <row r="28826">
          <cell r="Z28826" t="str">
            <v>2018040348240Merit</v>
          </cell>
          <cell r="AA28826">
            <v>1</v>
          </cell>
        </row>
        <row r="28827">
          <cell r="Z28827" t="str">
            <v>2018040350210Merit</v>
          </cell>
          <cell r="AA28827">
            <v>1</v>
          </cell>
        </row>
        <row r="28828">
          <cell r="Z28828" t="str">
            <v>2018040352400Merit</v>
          </cell>
          <cell r="AA28828">
            <v>1</v>
          </cell>
        </row>
        <row r="28829">
          <cell r="Z28829" t="str">
            <v>2018040361531Merit</v>
          </cell>
          <cell r="AA28829">
            <v>1</v>
          </cell>
        </row>
        <row r="28830">
          <cell r="Z28830" t="str">
            <v>2018040363460Merit</v>
          </cell>
          <cell r="AA28830">
            <v>1</v>
          </cell>
        </row>
        <row r="28831">
          <cell r="Z28831" t="str">
            <v>2018040363660Merit</v>
          </cell>
          <cell r="AA28831">
            <v>1</v>
          </cell>
        </row>
        <row r="28832">
          <cell r="Z28832" t="str">
            <v>2018040364390Merit</v>
          </cell>
          <cell r="AA28832">
            <v>1</v>
          </cell>
        </row>
        <row r="28833">
          <cell r="Z28833" t="str">
            <v>2018040364440Merit</v>
          </cell>
          <cell r="AA28833">
            <v>1</v>
          </cell>
        </row>
        <row r="28834">
          <cell r="Z28834" t="str">
            <v>2018040366280Merit</v>
          </cell>
          <cell r="AA28834">
            <v>1</v>
          </cell>
        </row>
        <row r="28835">
          <cell r="Z28835" t="str">
            <v>2018040371440Merit</v>
          </cell>
          <cell r="AA28835">
            <v>1</v>
          </cell>
        </row>
        <row r="28836">
          <cell r="Z28836" t="str">
            <v>2018040371860Merit</v>
          </cell>
          <cell r="AA28836">
            <v>1</v>
          </cell>
        </row>
        <row r="28837">
          <cell r="Z28837" t="str">
            <v>2018040374680Merit</v>
          </cell>
          <cell r="AA28837">
            <v>1</v>
          </cell>
        </row>
        <row r="28838">
          <cell r="Z28838" t="str">
            <v>2018040374690Merit</v>
          </cell>
          <cell r="AA28838">
            <v>1</v>
          </cell>
        </row>
        <row r="28839">
          <cell r="Z28839" t="str">
            <v>2018040374700Merit</v>
          </cell>
          <cell r="AA28839">
            <v>1</v>
          </cell>
        </row>
        <row r="28840">
          <cell r="Z28840" t="str">
            <v>2018040377681Merit</v>
          </cell>
          <cell r="AA28840">
            <v>1</v>
          </cell>
        </row>
        <row r="28841">
          <cell r="Z28841" t="str">
            <v>2018040377790Merit</v>
          </cell>
          <cell r="AA28841">
            <v>1</v>
          </cell>
        </row>
        <row r="28842">
          <cell r="Z28842" t="str">
            <v>2018040381490Merit</v>
          </cell>
          <cell r="AA28842">
            <v>1</v>
          </cell>
        </row>
        <row r="28843">
          <cell r="Z28843" t="str">
            <v>2018040381870Merit</v>
          </cell>
          <cell r="AA28843">
            <v>1</v>
          </cell>
        </row>
        <row r="28844">
          <cell r="Z28844" t="str">
            <v>2018040381890Merit</v>
          </cell>
          <cell r="AA28844">
            <v>1</v>
          </cell>
        </row>
        <row r="28845">
          <cell r="Z28845" t="str">
            <v>2018040381920Merit</v>
          </cell>
          <cell r="AA28845">
            <v>1</v>
          </cell>
        </row>
        <row r="28846">
          <cell r="Z28846" t="str">
            <v>2018040382010Merit</v>
          </cell>
          <cell r="AA28846">
            <v>1</v>
          </cell>
        </row>
        <row r="28847">
          <cell r="Z28847" t="str">
            <v>2018040382020Merit</v>
          </cell>
          <cell r="AA28847">
            <v>1</v>
          </cell>
        </row>
        <row r="28848">
          <cell r="Z28848" t="str">
            <v>2018040382040Merit</v>
          </cell>
          <cell r="AA28848">
            <v>1</v>
          </cell>
        </row>
        <row r="28849">
          <cell r="Z28849" t="str">
            <v>2018040382060Merit</v>
          </cell>
          <cell r="AA28849">
            <v>1</v>
          </cell>
        </row>
        <row r="28850">
          <cell r="Z28850" t="str">
            <v>2018040382180Merit</v>
          </cell>
          <cell r="AA28850">
            <v>1</v>
          </cell>
        </row>
        <row r="28851">
          <cell r="Z28851" t="str">
            <v>2018040383130Merit</v>
          </cell>
          <cell r="AA28851">
            <v>1</v>
          </cell>
        </row>
        <row r="28852">
          <cell r="Z28852" t="str">
            <v>2018040383550Merit</v>
          </cell>
          <cell r="AA28852">
            <v>1</v>
          </cell>
        </row>
        <row r="28853">
          <cell r="Z28853" t="str">
            <v>2018040383680Merit</v>
          </cell>
          <cell r="AA28853">
            <v>1</v>
          </cell>
        </row>
        <row r="28854">
          <cell r="Z28854" t="str">
            <v>2018040383980Merit</v>
          </cell>
          <cell r="AA28854">
            <v>1</v>
          </cell>
        </row>
        <row r="28855">
          <cell r="Z28855" t="str">
            <v>2018040385190Merit</v>
          </cell>
          <cell r="AA28855">
            <v>1</v>
          </cell>
        </row>
        <row r="28856">
          <cell r="Z28856" t="str">
            <v>2018040385870Merit</v>
          </cell>
          <cell r="AA28856">
            <v>1</v>
          </cell>
        </row>
        <row r="28857">
          <cell r="Z28857" t="str">
            <v>2018040387680Merit</v>
          </cell>
          <cell r="AA28857">
            <v>1</v>
          </cell>
        </row>
        <row r="28858">
          <cell r="Z28858" t="str">
            <v>2018040388030Merit</v>
          </cell>
          <cell r="AA28858">
            <v>1</v>
          </cell>
        </row>
        <row r="28859">
          <cell r="Z28859" t="str">
            <v>2018040388730Merit</v>
          </cell>
          <cell r="AA28859">
            <v>1</v>
          </cell>
        </row>
        <row r="28860">
          <cell r="Z28860" t="str">
            <v>2018040388830Merit</v>
          </cell>
          <cell r="AA28860">
            <v>1</v>
          </cell>
        </row>
        <row r="28861">
          <cell r="Z28861" t="str">
            <v>2018040389010Merit</v>
          </cell>
          <cell r="AA28861">
            <v>1</v>
          </cell>
        </row>
        <row r="28862">
          <cell r="Z28862" t="str">
            <v>2018040389610Merit</v>
          </cell>
          <cell r="AA28862">
            <v>1</v>
          </cell>
        </row>
        <row r="28863">
          <cell r="Z28863" t="str">
            <v>2018040389640Merit</v>
          </cell>
          <cell r="AA28863">
            <v>1</v>
          </cell>
        </row>
        <row r="28864">
          <cell r="Z28864" t="str">
            <v>2018040390570Merit</v>
          </cell>
          <cell r="AA28864">
            <v>1</v>
          </cell>
        </row>
        <row r="28865">
          <cell r="Z28865" t="str">
            <v>2018040390680Merit</v>
          </cell>
          <cell r="AA28865">
            <v>1</v>
          </cell>
        </row>
        <row r="28866">
          <cell r="Z28866" t="str">
            <v>2018040390890Merit</v>
          </cell>
          <cell r="AA28866">
            <v>1</v>
          </cell>
        </row>
        <row r="28867">
          <cell r="Z28867" t="str">
            <v>2018040391580Merit</v>
          </cell>
          <cell r="AA28867">
            <v>1</v>
          </cell>
        </row>
        <row r="28868">
          <cell r="Z28868" t="str">
            <v>2018040392610Merit</v>
          </cell>
          <cell r="AA28868">
            <v>1</v>
          </cell>
        </row>
        <row r="28869">
          <cell r="Z28869" t="str">
            <v>2018040394090Merit</v>
          </cell>
          <cell r="AA28869">
            <v>1</v>
          </cell>
        </row>
        <row r="28870">
          <cell r="Z28870" t="str">
            <v>2018040395500Merit</v>
          </cell>
          <cell r="AA28870">
            <v>1</v>
          </cell>
        </row>
        <row r="28871">
          <cell r="Z28871" t="str">
            <v>2018040395570Merit</v>
          </cell>
          <cell r="AA28871">
            <v>1</v>
          </cell>
        </row>
        <row r="28872">
          <cell r="Z28872" t="str">
            <v>2018040395780Merit</v>
          </cell>
          <cell r="AA28872">
            <v>1</v>
          </cell>
        </row>
        <row r="28873">
          <cell r="Z28873" t="str">
            <v>2018040401010Merit</v>
          </cell>
          <cell r="AA28873">
            <v>1</v>
          </cell>
        </row>
        <row r="28874">
          <cell r="Z28874" t="str">
            <v>2018040402611Merit</v>
          </cell>
          <cell r="AA28874">
            <v>1</v>
          </cell>
        </row>
        <row r="28875">
          <cell r="Z28875" t="str">
            <v>2018040402700Merit</v>
          </cell>
          <cell r="AA28875">
            <v>1</v>
          </cell>
        </row>
        <row r="28876">
          <cell r="Z28876" t="str">
            <v>2018040404410Merit</v>
          </cell>
          <cell r="AA28876">
            <v>1</v>
          </cell>
        </row>
        <row r="28877">
          <cell r="Z28877" t="str">
            <v>2018040405060Merit</v>
          </cell>
          <cell r="AA28877">
            <v>1</v>
          </cell>
        </row>
        <row r="28878">
          <cell r="Z28878" t="str">
            <v>2018040408040Merit</v>
          </cell>
          <cell r="AA28878">
            <v>1</v>
          </cell>
        </row>
        <row r="28879">
          <cell r="Z28879" t="str">
            <v>2018040408430Merit</v>
          </cell>
          <cell r="AA28879">
            <v>1</v>
          </cell>
        </row>
        <row r="28880">
          <cell r="Z28880" t="str">
            <v>2018040410939Merit</v>
          </cell>
          <cell r="AA28880">
            <v>1</v>
          </cell>
        </row>
        <row r="28881">
          <cell r="Z28881" t="str">
            <v>2018040417680Merit</v>
          </cell>
          <cell r="AA28881">
            <v>1</v>
          </cell>
        </row>
        <row r="28882">
          <cell r="Z28882" t="str">
            <v>2018040418210Merit</v>
          </cell>
          <cell r="AA28882">
            <v>1</v>
          </cell>
        </row>
        <row r="28883">
          <cell r="Z28883" t="str">
            <v>2018040419950Merit</v>
          </cell>
          <cell r="AA28883">
            <v>1</v>
          </cell>
        </row>
        <row r="28884">
          <cell r="Z28884" t="str">
            <v>2018040420280Merit</v>
          </cell>
          <cell r="AA28884">
            <v>1</v>
          </cell>
        </row>
        <row r="28885">
          <cell r="Z28885" t="str">
            <v>2018040421970Merit</v>
          </cell>
          <cell r="AA28885">
            <v>1</v>
          </cell>
        </row>
        <row r="28886">
          <cell r="Z28886" t="str">
            <v>2018040422480Merit</v>
          </cell>
          <cell r="AA28886">
            <v>1</v>
          </cell>
        </row>
        <row r="28887">
          <cell r="Z28887" t="str">
            <v>2018040423640Merit</v>
          </cell>
          <cell r="AA28887">
            <v>1</v>
          </cell>
        </row>
        <row r="28888">
          <cell r="Z28888" t="str">
            <v>2018040423650Merit</v>
          </cell>
          <cell r="AA28888">
            <v>1</v>
          </cell>
        </row>
        <row r="28889">
          <cell r="Z28889" t="str">
            <v>2018040423890Merit</v>
          </cell>
          <cell r="AA28889">
            <v>1</v>
          </cell>
        </row>
        <row r="28890">
          <cell r="Z28890" t="str">
            <v>2018040424150Merit</v>
          </cell>
          <cell r="AA28890">
            <v>1</v>
          </cell>
        </row>
        <row r="28891">
          <cell r="Z28891" t="str">
            <v>2018040424740Merit</v>
          </cell>
          <cell r="AA28891">
            <v>1</v>
          </cell>
        </row>
        <row r="28892">
          <cell r="Z28892" t="str">
            <v>2018040424750Merit</v>
          </cell>
          <cell r="AA28892">
            <v>1</v>
          </cell>
        </row>
        <row r="28893">
          <cell r="Z28893" t="str">
            <v>2018040425610Merit</v>
          </cell>
          <cell r="AA28893">
            <v>1</v>
          </cell>
        </row>
        <row r="28894">
          <cell r="Z28894" t="str">
            <v>2018040426180Merit</v>
          </cell>
          <cell r="AA28894">
            <v>1</v>
          </cell>
        </row>
        <row r="28895">
          <cell r="Z28895" t="str">
            <v>2018040427660Merit</v>
          </cell>
          <cell r="AA28895">
            <v>1</v>
          </cell>
        </row>
        <row r="28896">
          <cell r="Z28896" t="str">
            <v>2018040427680Merit</v>
          </cell>
          <cell r="AA28896">
            <v>1</v>
          </cell>
        </row>
        <row r="28897">
          <cell r="Z28897" t="str">
            <v>2018040429160Merit</v>
          </cell>
          <cell r="AA28897">
            <v>1</v>
          </cell>
        </row>
        <row r="28898">
          <cell r="Z28898" t="str">
            <v>2018040430190Merit</v>
          </cell>
          <cell r="AA28898">
            <v>1</v>
          </cell>
        </row>
        <row r="28899">
          <cell r="Z28899" t="str">
            <v>2018040431400Merit</v>
          </cell>
          <cell r="AA28899">
            <v>1</v>
          </cell>
        </row>
        <row r="28900">
          <cell r="Z28900" t="str">
            <v>2018040431501Merit</v>
          </cell>
          <cell r="AA28900">
            <v>1</v>
          </cell>
        </row>
        <row r="28901">
          <cell r="Z28901" t="str">
            <v>2018040431830Merit</v>
          </cell>
          <cell r="AA28901">
            <v>1</v>
          </cell>
        </row>
        <row r="28902">
          <cell r="Z28902" t="str">
            <v>2018040431830Provost Fund</v>
          </cell>
          <cell r="AA28902">
            <v>1</v>
          </cell>
        </row>
        <row r="28903">
          <cell r="Z28903" t="str">
            <v>2018040431950Merit</v>
          </cell>
          <cell r="AA28903">
            <v>1</v>
          </cell>
        </row>
        <row r="28904">
          <cell r="Z28904" t="str">
            <v>2018040432680Merit</v>
          </cell>
          <cell r="AA28904">
            <v>1</v>
          </cell>
        </row>
        <row r="28905">
          <cell r="Z28905" t="str">
            <v>2018040433020Merit</v>
          </cell>
          <cell r="AA28905">
            <v>1</v>
          </cell>
        </row>
        <row r="28906">
          <cell r="Z28906" t="str">
            <v>2018040433145Merit</v>
          </cell>
          <cell r="AA28906">
            <v>1</v>
          </cell>
        </row>
        <row r="28907">
          <cell r="Z28907" t="str">
            <v>2018040434490Merit</v>
          </cell>
          <cell r="AA28907">
            <v>1</v>
          </cell>
        </row>
        <row r="28908">
          <cell r="Z28908" t="str">
            <v>2018040435610Merit</v>
          </cell>
          <cell r="AA28908">
            <v>1</v>
          </cell>
        </row>
        <row r="28909">
          <cell r="Z28909" t="str">
            <v>2018040437830Merit</v>
          </cell>
          <cell r="AA28909">
            <v>1</v>
          </cell>
        </row>
        <row r="28910">
          <cell r="Z28910" t="str">
            <v>2018040437870Merit</v>
          </cell>
          <cell r="AA28910">
            <v>1</v>
          </cell>
        </row>
        <row r="28911">
          <cell r="Z28911" t="str">
            <v>2018040438810Merit</v>
          </cell>
          <cell r="AA28911">
            <v>1</v>
          </cell>
        </row>
        <row r="28912">
          <cell r="Z28912" t="str">
            <v>2018040439770Merit</v>
          </cell>
          <cell r="AA28912">
            <v>1</v>
          </cell>
        </row>
        <row r="28913">
          <cell r="Z28913" t="str">
            <v>2018040440670Merit</v>
          </cell>
          <cell r="AA28913">
            <v>1</v>
          </cell>
        </row>
        <row r="28914">
          <cell r="Z28914" t="str">
            <v>2018040441720Merit</v>
          </cell>
          <cell r="AA28914">
            <v>1</v>
          </cell>
        </row>
        <row r="28915">
          <cell r="Z28915" t="str">
            <v>2018040442820Merit</v>
          </cell>
          <cell r="AA28915">
            <v>1</v>
          </cell>
        </row>
        <row r="28916">
          <cell r="Z28916" t="str">
            <v>2018040442830Merit</v>
          </cell>
          <cell r="AA28916">
            <v>1</v>
          </cell>
        </row>
        <row r="28917">
          <cell r="Z28917" t="str">
            <v>2018040442890Merit</v>
          </cell>
          <cell r="AA28917">
            <v>1</v>
          </cell>
        </row>
        <row r="28918">
          <cell r="Z28918" t="str">
            <v>2018040443450Merit</v>
          </cell>
          <cell r="AA28918">
            <v>1</v>
          </cell>
        </row>
        <row r="28919">
          <cell r="Z28919" t="str">
            <v>2018040444010Merit</v>
          </cell>
          <cell r="AA28919">
            <v>1</v>
          </cell>
        </row>
        <row r="28920">
          <cell r="Z28920" t="str">
            <v>2018040444770Merit</v>
          </cell>
          <cell r="AA28920">
            <v>1</v>
          </cell>
        </row>
        <row r="28921">
          <cell r="Z28921" t="str">
            <v>2018040445520Merit</v>
          </cell>
          <cell r="AA28921">
            <v>1</v>
          </cell>
        </row>
        <row r="28922">
          <cell r="Z28922" t="str">
            <v>2018040445530Merit</v>
          </cell>
          <cell r="AA28922">
            <v>1</v>
          </cell>
        </row>
        <row r="28923">
          <cell r="Z28923" t="str">
            <v>2018040447040Merit</v>
          </cell>
          <cell r="AA28923">
            <v>1</v>
          </cell>
        </row>
        <row r="28924">
          <cell r="Z28924" t="str">
            <v>2018040447520Merit</v>
          </cell>
          <cell r="AA28924">
            <v>1</v>
          </cell>
        </row>
        <row r="28925">
          <cell r="Z28925" t="str">
            <v>2018040447810Merit</v>
          </cell>
          <cell r="AA28925">
            <v>1</v>
          </cell>
        </row>
        <row r="28926">
          <cell r="Z28926" t="str">
            <v>2018040449060Merit</v>
          </cell>
          <cell r="AA28926">
            <v>1</v>
          </cell>
        </row>
        <row r="28927">
          <cell r="Z28927" t="str">
            <v>2018040452010Merit</v>
          </cell>
          <cell r="AA28927">
            <v>1</v>
          </cell>
        </row>
        <row r="28928">
          <cell r="Z28928" t="str">
            <v>2018040452730Merit</v>
          </cell>
          <cell r="AA28928">
            <v>1</v>
          </cell>
        </row>
        <row r="28929">
          <cell r="Z28929" t="str">
            <v>2018040454020Merit</v>
          </cell>
          <cell r="AA28929">
            <v>1</v>
          </cell>
        </row>
        <row r="28930">
          <cell r="Z28930" t="str">
            <v>2018040455880Merit</v>
          </cell>
          <cell r="AA28930">
            <v>1</v>
          </cell>
        </row>
        <row r="28931">
          <cell r="Z28931" t="str">
            <v>2018040455910Merit</v>
          </cell>
          <cell r="AA28931">
            <v>1</v>
          </cell>
        </row>
        <row r="28932">
          <cell r="Z28932" t="str">
            <v>2018040455911Merit</v>
          </cell>
          <cell r="AA28932">
            <v>1</v>
          </cell>
        </row>
        <row r="28933">
          <cell r="Z28933" t="str">
            <v>2018040459570Merit</v>
          </cell>
          <cell r="AA28933">
            <v>1</v>
          </cell>
        </row>
        <row r="28934">
          <cell r="Z28934" t="str">
            <v>2018040463290Merit</v>
          </cell>
          <cell r="AA28934">
            <v>1</v>
          </cell>
        </row>
        <row r="28935">
          <cell r="Z28935" t="str">
            <v>2018040467900Merit</v>
          </cell>
          <cell r="AA28935">
            <v>1</v>
          </cell>
        </row>
        <row r="28936">
          <cell r="Z28936" t="str">
            <v>2018040468262Merit</v>
          </cell>
          <cell r="AA28936">
            <v>1</v>
          </cell>
        </row>
        <row r="28937">
          <cell r="Z28937" t="str">
            <v>2018040469313Merit</v>
          </cell>
          <cell r="AA28937">
            <v>1</v>
          </cell>
        </row>
        <row r="28938">
          <cell r="Z28938" t="str">
            <v>2018040472883Merit</v>
          </cell>
          <cell r="AA28938">
            <v>1</v>
          </cell>
        </row>
        <row r="28939">
          <cell r="Z28939" t="str">
            <v>2018040473430Merit</v>
          </cell>
          <cell r="AA28939">
            <v>1</v>
          </cell>
        </row>
        <row r="28940">
          <cell r="Z28940" t="str">
            <v>2018040473890Merit</v>
          </cell>
          <cell r="AA28940">
            <v>1</v>
          </cell>
        </row>
        <row r="28941">
          <cell r="Z28941" t="str">
            <v>2018040473910Merit</v>
          </cell>
          <cell r="AA28941">
            <v>1</v>
          </cell>
        </row>
        <row r="28942">
          <cell r="Z28942" t="str">
            <v>2018040477880Merit</v>
          </cell>
          <cell r="AA28942">
            <v>1</v>
          </cell>
        </row>
        <row r="28943">
          <cell r="Z28943" t="str">
            <v>2018040480260Merit</v>
          </cell>
          <cell r="AA28943">
            <v>1</v>
          </cell>
        </row>
        <row r="28944">
          <cell r="Z28944" t="str">
            <v>2018040482000Merit</v>
          </cell>
          <cell r="AA28944">
            <v>1</v>
          </cell>
        </row>
        <row r="28945">
          <cell r="Z28945" t="str">
            <v>2018040482130Merit</v>
          </cell>
          <cell r="AA28945">
            <v>1</v>
          </cell>
        </row>
        <row r="28946">
          <cell r="Z28946" t="str">
            <v>2018040482160Merit</v>
          </cell>
          <cell r="AA28946">
            <v>1</v>
          </cell>
        </row>
        <row r="28947">
          <cell r="Z28947" t="str">
            <v>2018040482950Merit</v>
          </cell>
          <cell r="AA28947">
            <v>1</v>
          </cell>
        </row>
        <row r="28948">
          <cell r="Z28948" t="str">
            <v>2018040486750Merit</v>
          </cell>
          <cell r="AA28948">
            <v>1</v>
          </cell>
        </row>
        <row r="28949">
          <cell r="Z28949" t="str">
            <v>2018040486820Merit</v>
          </cell>
          <cell r="AA28949">
            <v>1</v>
          </cell>
        </row>
        <row r="28950">
          <cell r="Z28950" t="str">
            <v>2018040487570Merit</v>
          </cell>
          <cell r="AA28950">
            <v>1</v>
          </cell>
        </row>
        <row r="28951">
          <cell r="Z28951" t="str">
            <v>2018040490000Merit</v>
          </cell>
          <cell r="AA28951">
            <v>1</v>
          </cell>
        </row>
        <row r="28952">
          <cell r="Z28952" t="str">
            <v>2018040491015Merit</v>
          </cell>
          <cell r="AA28952">
            <v>1</v>
          </cell>
        </row>
        <row r="28953">
          <cell r="Z28953" t="str">
            <v>2018040492040Merit</v>
          </cell>
          <cell r="AA28953">
            <v>1</v>
          </cell>
        </row>
        <row r="28954">
          <cell r="Z28954" t="str">
            <v>2018040492910Merit</v>
          </cell>
          <cell r="AA28954">
            <v>1</v>
          </cell>
        </row>
        <row r="28955">
          <cell r="Z28955" t="str">
            <v>2018040494250Merit</v>
          </cell>
          <cell r="AA28955">
            <v>1</v>
          </cell>
        </row>
        <row r="28956">
          <cell r="Z28956" t="str">
            <v>2018040495751Merit</v>
          </cell>
          <cell r="AA28956">
            <v>1</v>
          </cell>
        </row>
        <row r="28957">
          <cell r="Z28957" t="str">
            <v>2018040496160Merit</v>
          </cell>
          <cell r="AA28957">
            <v>1</v>
          </cell>
        </row>
        <row r="28958">
          <cell r="Z28958" t="str">
            <v>2018040496180Merit</v>
          </cell>
          <cell r="AA28958">
            <v>1</v>
          </cell>
        </row>
        <row r="28959">
          <cell r="Z28959" t="str">
            <v>2018040496230Merit</v>
          </cell>
          <cell r="AA28959">
            <v>1</v>
          </cell>
        </row>
        <row r="28960">
          <cell r="Z28960" t="str">
            <v>2018040496300Merit</v>
          </cell>
          <cell r="AA28960">
            <v>1</v>
          </cell>
        </row>
        <row r="28961">
          <cell r="Z28961" t="str">
            <v>2018040497940Merit</v>
          </cell>
          <cell r="AA28961">
            <v>1</v>
          </cell>
        </row>
        <row r="28962">
          <cell r="Z28962" t="str">
            <v>2018040497990Merit</v>
          </cell>
          <cell r="AA28962">
            <v>1</v>
          </cell>
        </row>
        <row r="28963">
          <cell r="Z28963" t="str">
            <v>2018040499910Merit</v>
          </cell>
          <cell r="AA28963">
            <v>1</v>
          </cell>
        </row>
        <row r="28964">
          <cell r="Z28964" t="str">
            <v>2018040500180Merit</v>
          </cell>
          <cell r="AA28964">
            <v>1</v>
          </cell>
        </row>
        <row r="28965">
          <cell r="Z28965" t="str">
            <v>2018040501700Merit</v>
          </cell>
          <cell r="AA28965">
            <v>1</v>
          </cell>
        </row>
        <row r="28966">
          <cell r="Z28966" t="str">
            <v>2018040501840Merit</v>
          </cell>
          <cell r="AA28966">
            <v>1</v>
          </cell>
        </row>
        <row r="28967">
          <cell r="Z28967" t="str">
            <v>2018040501870Merit</v>
          </cell>
          <cell r="AA28967">
            <v>1</v>
          </cell>
        </row>
        <row r="28968">
          <cell r="Z28968" t="str">
            <v>2018040501930Merit</v>
          </cell>
          <cell r="AA28968">
            <v>1</v>
          </cell>
        </row>
        <row r="28969">
          <cell r="Z28969" t="str">
            <v>2018040503541Merit</v>
          </cell>
          <cell r="AA28969">
            <v>1</v>
          </cell>
        </row>
        <row r="28970">
          <cell r="Z28970" t="str">
            <v>2018040505730Merit</v>
          </cell>
          <cell r="AA28970">
            <v>1</v>
          </cell>
        </row>
        <row r="28971">
          <cell r="Z28971" t="str">
            <v>2018040505850Merit</v>
          </cell>
          <cell r="AA28971">
            <v>1</v>
          </cell>
        </row>
        <row r="28972">
          <cell r="Z28972" t="str">
            <v>2018040506231Merit</v>
          </cell>
          <cell r="AA28972">
            <v>1</v>
          </cell>
        </row>
        <row r="28973">
          <cell r="Z28973" t="str">
            <v>2018040506732Merit</v>
          </cell>
          <cell r="AA28973">
            <v>1</v>
          </cell>
        </row>
        <row r="28974">
          <cell r="Z28974" t="str">
            <v>2018040507742Merit</v>
          </cell>
          <cell r="AA28974">
            <v>1</v>
          </cell>
        </row>
        <row r="28975">
          <cell r="Z28975" t="str">
            <v>2018040508353Merit</v>
          </cell>
          <cell r="AA28975">
            <v>1</v>
          </cell>
        </row>
        <row r="28976">
          <cell r="Z28976" t="str">
            <v>2018040509021Merit</v>
          </cell>
          <cell r="AA28976">
            <v>1</v>
          </cell>
        </row>
        <row r="28977">
          <cell r="Z28977" t="str">
            <v>2018040509240Merit</v>
          </cell>
          <cell r="AA28977">
            <v>1</v>
          </cell>
        </row>
        <row r="28978">
          <cell r="Z28978" t="str">
            <v>2018040509370Merit</v>
          </cell>
          <cell r="AA28978">
            <v>1</v>
          </cell>
        </row>
        <row r="28979">
          <cell r="Z28979" t="str">
            <v>2018040509591Merit</v>
          </cell>
          <cell r="AA28979">
            <v>1</v>
          </cell>
        </row>
        <row r="28980">
          <cell r="Z28980" t="str">
            <v>2018040509760Merit</v>
          </cell>
          <cell r="AA28980">
            <v>1</v>
          </cell>
        </row>
        <row r="28981">
          <cell r="Z28981" t="str">
            <v>2018040510140Merit</v>
          </cell>
          <cell r="AA28981">
            <v>1</v>
          </cell>
        </row>
        <row r="28982">
          <cell r="Z28982" t="str">
            <v>2018040511322Merit</v>
          </cell>
          <cell r="AA28982">
            <v>1</v>
          </cell>
        </row>
        <row r="28983">
          <cell r="Z28983" t="str">
            <v>2018040513081Merit</v>
          </cell>
          <cell r="AA28983">
            <v>1</v>
          </cell>
        </row>
        <row r="28984">
          <cell r="Z28984" t="str">
            <v>2018040513140Merit</v>
          </cell>
          <cell r="AA28984">
            <v>1</v>
          </cell>
        </row>
        <row r="28985">
          <cell r="Z28985" t="str">
            <v>2018040514192Merit</v>
          </cell>
          <cell r="AA28985">
            <v>1</v>
          </cell>
        </row>
        <row r="28986">
          <cell r="Z28986" t="str">
            <v>2018040514325Merit</v>
          </cell>
          <cell r="AA28986">
            <v>1</v>
          </cell>
        </row>
        <row r="28987">
          <cell r="Z28987" t="str">
            <v>2018040515040Merit</v>
          </cell>
          <cell r="AA28987">
            <v>1</v>
          </cell>
        </row>
        <row r="28988">
          <cell r="Z28988" t="str">
            <v>2018040515581Merit</v>
          </cell>
          <cell r="AA28988">
            <v>1</v>
          </cell>
        </row>
        <row r="28989">
          <cell r="Z28989" t="str">
            <v>2018040516400Growth Increment</v>
          </cell>
          <cell r="AA28989">
            <v>1</v>
          </cell>
        </row>
        <row r="28990">
          <cell r="Z28990" t="str">
            <v>2018040516400Merit</v>
          </cell>
          <cell r="AA28990">
            <v>1</v>
          </cell>
        </row>
        <row r="28991">
          <cell r="Z28991" t="str">
            <v>2018040518181Merit</v>
          </cell>
          <cell r="AA28991">
            <v>1</v>
          </cell>
        </row>
        <row r="28992">
          <cell r="Z28992" t="str">
            <v>2018040518740Merit</v>
          </cell>
          <cell r="AA28992">
            <v>1</v>
          </cell>
        </row>
        <row r="28993">
          <cell r="Z28993" t="str">
            <v>2018040520370Merit</v>
          </cell>
          <cell r="AA28993">
            <v>1</v>
          </cell>
        </row>
        <row r="28994">
          <cell r="Z28994" t="str">
            <v>2018040521510Merit</v>
          </cell>
          <cell r="AA28994">
            <v>1</v>
          </cell>
        </row>
        <row r="28995">
          <cell r="Z28995" t="str">
            <v>2018040521911Merit</v>
          </cell>
          <cell r="AA28995">
            <v>1</v>
          </cell>
        </row>
        <row r="28996">
          <cell r="Z28996" t="str">
            <v>2018040522960Merit</v>
          </cell>
          <cell r="AA28996">
            <v>1</v>
          </cell>
        </row>
        <row r="28997">
          <cell r="Z28997" t="str">
            <v>2018040523110Merit</v>
          </cell>
          <cell r="AA28997">
            <v>1</v>
          </cell>
        </row>
        <row r="28998">
          <cell r="Z28998" t="str">
            <v>2018040523670Merit</v>
          </cell>
          <cell r="AA28998">
            <v>1</v>
          </cell>
        </row>
        <row r="28999">
          <cell r="Z28999" t="str">
            <v>2018040525920Merit</v>
          </cell>
          <cell r="AA28999">
            <v>1</v>
          </cell>
        </row>
        <row r="29000">
          <cell r="Z29000" t="str">
            <v>2018040525940Merit</v>
          </cell>
          <cell r="AA29000">
            <v>1</v>
          </cell>
        </row>
        <row r="29001">
          <cell r="Z29001" t="str">
            <v>2018040526430Merit</v>
          </cell>
          <cell r="AA29001">
            <v>1</v>
          </cell>
        </row>
        <row r="29002">
          <cell r="Z29002" t="str">
            <v>2018040527550Merit</v>
          </cell>
          <cell r="AA29002">
            <v>1</v>
          </cell>
        </row>
        <row r="29003">
          <cell r="Z29003" t="str">
            <v>2018040529470Merit</v>
          </cell>
          <cell r="AA29003">
            <v>1</v>
          </cell>
        </row>
        <row r="29004">
          <cell r="Z29004" t="str">
            <v>2018040531180Merit</v>
          </cell>
          <cell r="AA29004">
            <v>1</v>
          </cell>
        </row>
        <row r="29005">
          <cell r="Z29005" t="str">
            <v>2018040537482Merit</v>
          </cell>
          <cell r="AA29005">
            <v>1</v>
          </cell>
        </row>
        <row r="29006">
          <cell r="Z29006" t="str">
            <v>2018040537500Merit</v>
          </cell>
          <cell r="AA29006">
            <v>1</v>
          </cell>
        </row>
        <row r="29007">
          <cell r="Z29007" t="str">
            <v>2018040538040Merit</v>
          </cell>
          <cell r="AA29007">
            <v>2</v>
          </cell>
        </row>
        <row r="29008">
          <cell r="Z29008" t="str">
            <v>2018040538860Merit</v>
          </cell>
          <cell r="AA29008">
            <v>1</v>
          </cell>
        </row>
        <row r="29009">
          <cell r="Z29009" t="str">
            <v>2018040539859Merit</v>
          </cell>
          <cell r="AA29009">
            <v>1</v>
          </cell>
        </row>
        <row r="29010">
          <cell r="Z29010" t="str">
            <v>2018040540266Merit</v>
          </cell>
          <cell r="AA29010">
            <v>1</v>
          </cell>
        </row>
        <row r="29011">
          <cell r="Z29011" t="str">
            <v>2018040543660Merit</v>
          </cell>
          <cell r="AA29011">
            <v>1</v>
          </cell>
        </row>
        <row r="29012">
          <cell r="Z29012" t="str">
            <v>2018040543730Merit</v>
          </cell>
          <cell r="AA29012">
            <v>1</v>
          </cell>
        </row>
        <row r="29013">
          <cell r="Z29013" t="str">
            <v>2018040543780Merit</v>
          </cell>
          <cell r="AA29013">
            <v>1</v>
          </cell>
        </row>
        <row r="29014">
          <cell r="Z29014" t="str">
            <v>2018040546912Merit</v>
          </cell>
          <cell r="AA29014">
            <v>1</v>
          </cell>
        </row>
        <row r="29015">
          <cell r="Z29015" t="str">
            <v>2018040548140Merit</v>
          </cell>
          <cell r="AA29015">
            <v>1</v>
          </cell>
        </row>
        <row r="29016">
          <cell r="Z29016" t="str">
            <v>2018040548730Merit</v>
          </cell>
          <cell r="AA29016">
            <v>1</v>
          </cell>
        </row>
        <row r="29017">
          <cell r="Z29017" t="str">
            <v>2018040548730Provost Fund</v>
          </cell>
          <cell r="AA29017">
            <v>1</v>
          </cell>
        </row>
        <row r="29018">
          <cell r="Z29018" t="str">
            <v>2018040551730Merit</v>
          </cell>
          <cell r="AA29018">
            <v>1</v>
          </cell>
        </row>
        <row r="29019">
          <cell r="Z29019" t="str">
            <v>2018040553260Merit</v>
          </cell>
          <cell r="AA29019">
            <v>1</v>
          </cell>
        </row>
        <row r="29020">
          <cell r="Z29020" t="str">
            <v>2018040553320Merit</v>
          </cell>
          <cell r="AA29020">
            <v>1</v>
          </cell>
        </row>
        <row r="29021">
          <cell r="Z29021" t="str">
            <v>2018040554660Merit</v>
          </cell>
          <cell r="AA29021">
            <v>1</v>
          </cell>
        </row>
        <row r="29022">
          <cell r="Z29022" t="str">
            <v>2018040554880Merit</v>
          </cell>
          <cell r="AA29022">
            <v>1</v>
          </cell>
        </row>
        <row r="29023">
          <cell r="Z29023" t="str">
            <v>2018040555140Merit</v>
          </cell>
          <cell r="AA29023">
            <v>1</v>
          </cell>
        </row>
        <row r="29024">
          <cell r="Z29024" t="str">
            <v>2018040555552Merit</v>
          </cell>
          <cell r="AA29024">
            <v>1</v>
          </cell>
        </row>
        <row r="29025">
          <cell r="Z29025" t="str">
            <v>2018040555680Merit</v>
          </cell>
          <cell r="AA29025">
            <v>1</v>
          </cell>
        </row>
        <row r="29026">
          <cell r="Z29026" t="str">
            <v>2018040556490Merit</v>
          </cell>
          <cell r="AA29026">
            <v>1</v>
          </cell>
        </row>
        <row r="29027">
          <cell r="Z29027" t="str">
            <v>2018040556510Merit</v>
          </cell>
          <cell r="AA29027">
            <v>1</v>
          </cell>
        </row>
        <row r="29028">
          <cell r="Z29028" t="str">
            <v>2018040558010Merit</v>
          </cell>
          <cell r="AA29028">
            <v>1</v>
          </cell>
        </row>
        <row r="29029">
          <cell r="Z29029" t="str">
            <v>2018040558070Merit</v>
          </cell>
          <cell r="AA29029">
            <v>1</v>
          </cell>
        </row>
        <row r="29030">
          <cell r="Z29030" t="str">
            <v>2018040558080Merit</v>
          </cell>
          <cell r="AA29030">
            <v>1</v>
          </cell>
        </row>
        <row r="29031">
          <cell r="Z29031" t="str">
            <v>2018040559340Merit</v>
          </cell>
          <cell r="AA29031">
            <v>1</v>
          </cell>
        </row>
        <row r="29032">
          <cell r="Z29032" t="str">
            <v>2018040562772Merit</v>
          </cell>
          <cell r="AA29032">
            <v>1</v>
          </cell>
        </row>
        <row r="29033">
          <cell r="Z29033" t="str">
            <v>2018040564540Merit</v>
          </cell>
          <cell r="AA29033">
            <v>1</v>
          </cell>
        </row>
        <row r="29034">
          <cell r="Z29034" t="str">
            <v>2018040565212Merit</v>
          </cell>
          <cell r="AA29034">
            <v>1</v>
          </cell>
        </row>
        <row r="29035">
          <cell r="Z29035" t="str">
            <v>2018040565740Merit</v>
          </cell>
          <cell r="AA29035">
            <v>1</v>
          </cell>
        </row>
        <row r="29036">
          <cell r="Z29036" t="str">
            <v>2018040566712Merit</v>
          </cell>
          <cell r="AA29036">
            <v>1</v>
          </cell>
        </row>
        <row r="29037">
          <cell r="Z29037" t="str">
            <v>2018040567390Merit</v>
          </cell>
          <cell r="AA29037">
            <v>1</v>
          </cell>
        </row>
        <row r="29038">
          <cell r="Z29038" t="str">
            <v>2018040567740Merit</v>
          </cell>
          <cell r="AA29038">
            <v>1</v>
          </cell>
        </row>
        <row r="29039">
          <cell r="Z29039" t="str">
            <v>2018040567890Merit</v>
          </cell>
          <cell r="AA29039">
            <v>2</v>
          </cell>
        </row>
        <row r="29040">
          <cell r="Z29040" t="str">
            <v>2018040568450Merit</v>
          </cell>
          <cell r="AA29040">
            <v>1</v>
          </cell>
        </row>
        <row r="29041">
          <cell r="Z29041" t="str">
            <v>2018040568500Merit</v>
          </cell>
          <cell r="AA29041">
            <v>1</v>
          </cell>
        </row>
        <row r="29042">
          <cell r="Z29042" t="str">
            <v>2018040569331Merit</v>
          </cell>
          <cell r="AA29042">
            <v>1</v>
          </cell>
        </row>
        <row r="29043">
          <cell r="Z29043" t="str">
            <v>2018040570610Merit</v>
          </cell>
          <cell r="AA29043">
            <v>1</v>
          </cell>
        </row>
        <row r="29044">
          <cell r="Z29044" t="str">
            <v>2018040571020Merit</v>
          </cell>
          <cell r="AA29044">
            <v>1</v>
          </cell>
        </row>
        <row r="29045">
          <cell r="Z29045" t="str">
            <v>2018040571450Merit</v>
          </cell>
          <cell r="AA29045">
            <v>1</v>
          </cell>
        </row>
        <row r="29046">
          <cell r="Z29046" t="str">
            <v>2018040571720Merit</v>
          </cell>
          <cell r="AA29046">
            <v>1</v>
          </cell>
        </row>
        <row r="29047">
          <cell r="Z29047" t="str">
            <v>2018040571741Merit</v>
          </cell>
          <cell r="AA29047">
            <v>1</v>
          </cell>
        </row>
        <row r="29048">
          <cell r="Z29048" t="str">
            <v>2018040571760Merit</v>
          </cell>
          <cell r="AA29048">
            <v>1</v>
          </cell>
        </row>
        <row r="29049">
          <cell r="Z29049" t="str">
            <v>2018040572132Merit</v>
          </cell>
          <cell r="AA29049">
            <v>1</v>
          </cell>
        </row>
        <row r="29050">
          <cell r="Z29050" t="str">
            <v>2018040572290Merit</v>
          </cell>
          <cell r="AA29050">
            <v>1</v>
          </cell>
        </row>
        <row r="29051">
          <cell r="Z29051" t="str">
            <v>2018040572950Merit</v>
          </cell>
          <cell r="AA29051">
            <v>1</v>
          </cell>
        </row>
        <row r="29052">
          <cell r="Z29052" t="str">
            <v>2018040572970Merit</v>
          </cell>
          <cell r="AA29052">
            <v>1</v>
          </cell>
        </row>
        <row r="29053">
          <cell r="Z29053" t="str">
            <v>2018040574710Merit</v>
          </cell>
          <cell r="AA29053">
            <v>1</v>
          </cell>
        </row>
        <row r="29054">
          <cell r="Z29054" t="str">
            <v>2018040575770Merit</v>
          </cell>
          <cell r="AA29054">
            <v>1</v>
          </cell>
        </row>
        <row r="29055">
          <cell r="Z29055" t="str">
            <v>2018040577990Merit</v>
          </cell>
          <cell r="AA29055">
            <v>1</v>
          </cell>
        </row>
        <row r="29056">
          <cell r="Z29056" t="str">
            <v>2018040578131Merit</v>
          </cell>
          <cell r="AA29056">
            <v>1</v>
          </cell>
        </row>
        <row r="29057">
          <cell r="Z29057" t="str">
            <v>2018040578240Merit</v>
          </cell>
          <cell r="AA29057">
            <v>1</v>
          </cell>
        </row>
        <row r="29058">
          <cell r="Z29058" t="str">
            <v>2018040579310Merit</v>
          </cell>
          <cell r="AA29058">
            <v>1</v>
          </cell>
        </row>
        <row r="29059">
          <cell r="Z29059" t="str">
            <v>2018040579441Merit</v>
          </cell>
          <cell r="AA29059">
            <v>1</v>
          </cell>
        </row>
        <row r="29060">
          <cell r="Z29060" t="str">
            <v>2018040579740Merit</v>
          </cell>
          <cell r="AA29060">
            <v>1</v>
          </cell>
        </row>
        <row r="29061">
          <cell r="Z29061" t="str">
            <v>2018040580010Merit</v>
          </cell>
          <cell r="AA29061">
            <v>1</v>
          </cell>
        </row>
        <row r="29062">
          <cell r="Z29062" t="str">
            <v>2018040580395Merit</v>
          </cell>
          <cell r="AA29062">
            <v>1</v>
          </cell>
        </row>
        <row r="29063">
          <cell r="Z29063" t="str">
            <v>2018040580503Merit</v>
          </cell>
          <cell r="AA29063">
            <v>1</v>
          </cell>
        </row>
        <row r="29064">
          <cell r="Z29064" t="str">
            <v>2018040581431Merit</v>
          </cell>
          <cell r="AA29064">
            <v>1</v>
          </cell>
        </row>
        <row r="29065">
          <cell r="Z29065" t="str">
            <v>2018040582032Merit</v>
          </cell>
          <cell r="AA29065">
            <v>1</v>
          </cell>
        </row>
        <row r="29066">
          <cell r="Z29066" t="str">
            <v>2018040588020Merit</v>
          </cell>
          <cell r="AA29066">
            <v>1</v>
          </cell>
        </row>
        <row r="29067">
          <cell r="Z29067" t="str">
            <v>2018040588320Merit</v>
          </cell>
          <cell r="AA29067">
            <v>1</v>
          </cell>
        </row>
        <row r="29068">
          <cell r="Z29068" t="str">
            <v>2018040591100Merit</v>
          </cell>
          <cell r="AA29068">
            <v>1</v>
          </cell>
        </row>
        <row r="29069">
          <cell r="Z29069" t="str">
            <v>2018040591390Merit</v>
          </cell>
          <cell r="AA29069">
            <v>1</v>
          </cell>
        </row>
        <row r="29070">
          <cell r="Z29070" t="str">
            <v>2018040592760Merit</v>
          </cell>
          <cell r="AA29070">
            <v>1</v>
          </cell>
        </row>
        <row r="29071">
          <cell r="Z29071" t="str">
            <v>2018040593780Merit</v>
          </cell>
          <cell r="AA29071">
            <v>1</v>
          </cell>
        </row>
        <row r="29072">
          <cell r="Z29072" t="str">
            <v>2018040595760Merit</v>
          </cell>
          <cell r="AA29072">
            <v>1</v>
          </cell>
        </row>
        <row r="29073">
          <cell r="Z29073" t="str">
            <v>2018040602962Merit</v>
          </cell>
          <cell r="AA29073">
            <v>1</v>
          </cell>
        </row>
        <row r="29074">
          <cell r="Z29074" t="str">
            <v>2018040603340Merit</v>
          </cell>
          <cell r="AA29074">
            <v>1</v>
          </cell>
        </row>
        <row r="29075">
          <cell r="Z29075" t="str">
            <v>2018040604450Merit</v>
          </cell>
          <cell r="AA29075">
            <v>1</v>
          </cell>
        </row>
        <row r="29076">
          <cell r="Z29076" t="str">
            <v>2018040611680Merit</v>
          </cell>
          <cell r="AA29076">
            <v>1</v>
          </cell>
        </row>
        <row r="29077">
          <cell r="Z29077" t="str">
            <v>2018040615102Merit</v>
          </cell>
          <cell r="AA29077">
            <v>1</v>
          </cell>
        </row>
        <row r="29078">
          <cell r="Z29078" t="str">
            <v>2018040615800Merit</v>
          </cell>
          <cell r="AA29078">
            <v>1</v>
          </cell>
        </row>
        <row r="29079">
          <cell r="Z29079" t="str">
            <v>2018040617700Merit</v>
          </cell>
          <cell r="AA29079">
            <v>1</v>
          </cell>
        </row>
        <row r="29080">
          <cell r="Z29080" t="str">
            <v>2018040618580Merit</v>
          </cell>
          <cell r="AA29080">
            <v>1</v>
          </cell>
        </row>
        <row r="29081">
          <cell r="Z29081" t="str">
            <v>2018040618590Merit</v>
          </cell>
          <cell r="AA29081">
            <v>1</v>
          </cell>
        </row>
        <row r="29082">
          <cell r="Z29082" t="str">
            <v>2018040619440Merit</v>
          </cell>
          <cell r="AA29082">
            <v>2</v>
          </cell>
        </row>
        <row r="29083">
          <cell r="Z29083" t="str">
            <v>2018040619690Merit</v>
          </cell>
          <cell r="AA29083">
            <v>1</v>
          </cell>
        </row>
        <row r="29084">
          <cell r="Z29084" t="str">
            <v>2018040619720Merit</v>
          </cell>
          <cell r="AA29084">
            <v>1</v>
          </cell>
        </row>
        <row r="29085">
          <cell r="Z29085" t="str">
            <v>2018040619920Merit</v>
          </cell>
          <cell r="AA29085">
            <v>1</v>
          </cell>
        </row>
        <row r="29086">
          <cell r="Z29086" t="str">
            <v>2018040620560Merit</v>
          </cell>
          <cell r="AA29086">
            <v>1</v>
          </cell>
        </row>
        <row r="29087">
          <cell r="Z29087" t="str">
            <v>2018040620580Merit</v>
          </cell>
          <cell r="AA29087">
            <v>1</v>
          </cell>
        </row>
        <row r="29088">
          <cell r="Z29088" t="str">
            <v>2018040620650Merit</v>
          </cell>
          <cell r="AA29088">
            <v>1</v>
          </cell>
        </row>
        <row r="29089">
          <cell r="Z29089" t="str">
            <v>2018040620910Merit</v>
          </cell>
          <cell r="AA29089">
            <v>1</v>
          </cell>
        </row>
        <row r="29090">
          <cell r="Z29090" t="str">
            <v>2018040621370Merit</v>
          </cell>
          <cell r="AA29090">
            <v>1</v>
          </cell>
        </row>
        <row r="29091">
          <cell r="Z29091" t="str">
            <v>2018040625480Merit</v>
          </cell>
          <cell r="AA29091">
            <v>1</v>
          </cell>
        </row>
        <row r="29092">
          <cell r="Z29092" t="str">
            <v>2018040625950Merit</v>
          </cell>
          <cell r="AA29092">
            <v>1</v>
          </cell>
        </row>
        <row r="29093">
          <cell r="Z29093" t="str">
            <v>2018040626470Merit</v>
          </cell>
          <cell r="AA29093">
            <v>1</v>
          </cell>
        </row>
        <row r="29094">
          <cell r="Z29094" t="str">
            <v>2018040626731Merit</v>
          </cell>
          <cell r="AA29094">
            <v>1</v>
          </cell>
        </row>
        <row r="29095">
          <cell r="Z29095" t="str">
            <v>2018040627830Merit</v>
          </cell>
          <cell r="AA29095">
            <v>1</v>
          </cell>
        </row>
        <row r="29096">
          <cell r="Z29096" t="str">
            <v>2018040628330Merit</v>
          </cell>
          <cell r="AA29096">
            <v>1</v>
          </cell>
        </row>
        <row r="29097">
          <cell r="Z29097" t="str">
            <v>2018040629040Merit</v>
          </cell>
          <cell r="AA29097">
            <v>1</v>
          </cell>
        </row>
        <row r="29098">
          <cell r="Z29098" t="str">
            <v>2018040630460Merit</v>
          </cell>
          <cell r="AA29098">
            <v>1</v>
          </cell>
        </row>
        <row r="29099">
          <cell r="Z29099" t="str">
            <v>2018040631030Merit</v>
          </cell>
          <cell r="AA29099">
            <v>1</v>
          </cell>
        </row>
        <row r="29100">
          <cell r="Z29100" t="str">
            <v>2018040631370Merit</v>
          </cell>
          <cell r="AA29100">
            <v>1</v>
          </cell>
        </row>
        <row r="29101">
          <cell r="Z29101" t="str">
            <v>2018040632360Merit</v>
          </cell>
          <cell r="AA29101">
            <v>1</v>
          </cell>
        </row>
        <row r="29102">
          <cell r="Z29102" t="str">
            <v>2018040633450Merit</v>
          </cell>
          <cell r="AA29102">
            <v>1</v>
          </cell>
        </row>
        <row r="29103">
          <cell r="Z29103" t="str">
            <v>2018040634481Merit</v>
          </cell>
          <cell r="AA29103">
            <v>1</v>
          </cell>
        </row>
        <row r="29104">
          <cell r="Z29104" t="str">
            <v>2018040634580Merit</v>
          </cell>
          <cell r="AA29104">
            <v>1</v>
          </cell>
        </row>
        <row r="29105">
          <cell r="Z29105" t="str">
            <v>2018040634701Merit</v>
          </cell>
          <cell r="AA29105">
            <v>1</v>
          </cell>
        </row>
        <row r="29106">
          <cell r="Z29106" t="str">
            <v>2018040634801Merit</v>
          </cell>
          <cell r="AA29106">
            <v>1</v>
          </cell>
        </row>
        <row r="29107">
          <cell r="Z29107" t="str">
            <v>2018040635150Merit</v>
          </cell>
          <cell r="AA29107">
            <v>1</v>
          </cell>
        </row>
        <row r="29108">
          <cell r="Z29108" t="str">
            <v>2018040635250Merit</v>
          </cell>
          <cell r="AA29108">
            <v>1</v>
          </cell>
        </row>
        <row r="29109">
          <cell r="Z29109" t="str">
            <v>2018040636150Merit</v>
          </cell>
          <cell r="AA29109">
            <v>1</v>
          </cell>
        </row>
        <row r="29110">
          <cell r="Z29110" t="str">
            <v>2018040636370Merit</v>
          </cell>
          <cell r="AA29110">
            <v>1</v>
          </cell>
        </row>
        <row r="29111">
          <cell r="Z29111" t="str">
            <v>2018040636390Merit</v>
          </cell>
          <cell r="AA29111">
            <v>1</v>
          </cell>
        </row>
        <row r="29112">
          <cell r="Z29112" t="str">
            <v>2018040637260Merit</v>
          </cell>
          <cell r="AA29112">
            <v>1</v>
          </cell>
        </row>
        <row r="29113">
          <cell r="Z29113" t="str">
            <v>2018040637570Merit</v>
          </cell>
          <cell r="AA29113">
            <v>1</v>
          </cell>
        </row>
        <row r="29114">
          <cell r="Z29114" t="str">
            <v>2018040639260Merit</v>
          </cell>
          <cell r="AA29114">
            <v>1</v>
          </cell>
        </row>
        <row r="29115">
          <cell r="Z29115" t="str">
            <v>2018040644567Merit</v>
          </cell>
          <cell r="AA29115">
            <v>1</v>
          </cell>
        </row>
        <row r="29116">
          <cell r="Z29116" t="str">
            <v>2018040647850Merit</v>
          </cell>
          <cell r="AA29116">
            <v>2</v>
          </cell>
        </row>
        <row r="29117">
          <cell r="Z29117" t="str">
            <v>2018040648750Merit</v>
          </cell>
          <cell r="AA29117">
            <v>1</v>
          </cell>
        </row>
        <row r="29118">
          <cell r="Z29118" t="str">
            <v>2018040649160Merit</v>
          </cell>
          <cell r="AA29118">
            <v>1</v>
          </cell>
        </row>
        <row r="29119">
          <cell r="Z29119" t="str">
            <v>2018040650973Merit</v>
          </cell>
          <cell r="AA29119">
            <v>1</v>
          </cell>
        </row>
        <row r="29120">
          <cell r="Z29120" t="str">
            <v>2018040651220Merit</v>
          </cell>
          <cell r="AA29120">
            <v>1</v>
          </cell>
        </row>
        <row r="29121">
          <cell r="Z29121" t="str">
            <v>2018040652840Merit</v>
          </cell>
          <cell r="AA29121">
            <v>1</v>
          </cell>
        </row>
        <row r="29122">
          <cell r="Z29122" t="str">
            <v>2018040653212Merit</v>
          </cell>
          <cell r="AA29122">
            <v>1</v>
          </cell>
        </row>
        <row r="29123">
          <cell r="Z29123" t="str">
            <v>2018040653384Merit</v>
          </cell>
          <cell r="AA29123">
            <v>1</v>
          </cell>
        </row>
        <row r="29124">
          <cell r="Z29124" t="str">
            <v>2018040653732Merit</v>
          </cell>
          <cell r="AA29124">
            <v>1</v>
          </cell>
        </row>
        <row r="29125">
          <cell r="Z29125" t="str">
            <v>2018040653990Merit</v>
          </cell>
          <cell r="AA29125">
            <v>1</v>
          </cell>
        </row>
        <row r="29126">
          <cell r="Z29126" t="str">
            <v>2018040656240Merit</v>
          </cell>
          <cell r="AA29126">
            <v>1</v>
          </cell>
        </row>
        <row r="29127">
          <cell r="Z29127" t="str">
            <v>2018040656310Merit</v>
          </cell>
          <cell r="AA29127">
            <v>1</v>
          </cell>
        </row>
        <row r="29128">
          <cell r="Z29128" t="str">
            <v>2018040657350Merit</v>
          </cell>
          <cell r="AA29128">
            <v>1</v>
          </cell>
        </row>
        <row r="29129">
          <cell r="Z29129" t="str">
            <v>2018040658330Merit</v>
          </cell>
          <cell r="AA29129">
            <v>1</v>
          </cell>
        </row>
        <row r="29130">
          <cell r="Z29130" t="str">
            <v>2018040659061Merit</v>
          </cell>
          <cell r="AA29130">
            <v>1</v>
          </cell>
        </row>
        <row r="29131">
          <cell r="Z29131" t="str">
            <v>2018040659790Merit</v>
          </cell>
          <cell r="AA29131">
            <v>1</v>
          </cell>
        </row>
        <row r="29132">
          <cell r="Z29132" t="str">
            <v>2018040660252Merit</v>
          </cell>
          <cell r="AA29132">
            <v>1</v>
          </cell>
        </row>
        <row r="29133">
          <cell r="Z29133" t="str">
            <v>2018040661120Merit</v>
          </cell>
          <cell r="AA29133">
            <v>1</v>
          </cell>
        </row>
        <row r="29134">
          <cell r="Z29134" t="str">
            <v>2018040661130Merit</v>
          </cell>
          <cell r="AA29134">
            <v>1</v>
          </cell>
        </row>
        <row r="29135">
          <cell r="Z29135" t="str">
            <v>2018040663810Merit</v>
          </cell>
          <cell r="AA29135">
            <v>1</v>
          </cell>
        </row>
        <row r="29136">
          <cell r="Z29136" t="str">
            <v>2018040664100Merit</v>
          </cell>
          <cell r="AA29136">
            <v>1</v>
          </cell>
        </row>
        <row r="29137">
          <cell r="Z29137" t="str">
            <v>2018040664380Merit</v>
          </cell>
          <cell r="AA29137">
            <v>1</v>
          </cell>
        </row>
        <row r="29138">
          <cell r="Z29138" t="str">
            <v>2018040664570Merit</v>
          </cell>
          <cell r="AA29138">
            <v>1</v>
          </cell>
        </row>
        <row r="29139">
          <cell r="Z29139" t="str">
            <v>2018040664650Merit</v>
          </cell>
          <cell r="AA29139">
            <v>1</v>
          </cell>
        </row>
        <row r="29140">
          <cell r="Z29140" t="str">
            <v>2018040665210Merit</v>
          </cell>
          <cell r="AA29140">
            <v>1</v>
          </cell>
        </row>
        <row r="29141">
          <cell r="Z29141" t="str">
            <v>2018040665290Merit</v>
          </cell>
          <cell r="AA29141">
            <v>1</v>
          </cell>
        </row>
        <row r="29142">
          <cell r="Z29142" t="str">
            <v>2018040665350Merit</v>
          </cell>
          <cell r="AA29142">
            <v>1</v>
          </cell>
        </row>
        <row r="29143">
          <cell r="Z29143" t="str">
            <v>2018040667340Merit</v>
          </cell>
          <cell r="AA29143">
            <v>1</v>
          </cell>
        </row>
        <row r="29144">
          <cell r="Z29144" t="str">
            <v>2018040667390Merit</v>
          </cell>
          <cell r="AA29144">
            <v>1</v>
          </cell>
        </row>
        <row r="29145">
          <cell r="Z29145" t="str">
            <v>2018040669050Merit</v>
          </cell>
          <cell r="AA29145">
            <v>1</v>
          </cell>
        </row>
        <row r="29146">
          <cell r="Z29146" t="str">
            <v>2018040671200Merit</v>
          </cell>
          <cell r="AA29146">
            <v>1</v>
          </cell>
        </row>
        <row r="29147">
          <cell r="Z29147" t="str">
            <v>2018040672170Merit</v>
          </cell>
          <cell r="AA29147">
            <v>1</v>
          </cell>
        </row>
        <row r="29148">
          <cell r="Z29148" t="str">
            <v>2018040672213Merit</v>
          </cell>
          <cell r="AA29148">
            <v>1</v>
          </cell>
        </row>
        <row r="29149">
          <cell r="Z29149" t="str">
            <v>2018040673150Merit</v>
          </cell>
          <cell r="AA29149">
            <v>1</v>
          </cell>
        </row>
        <row r="29150">
          <cell r="Z29150" t="str">
            <v>20180406744114Merit</v>
          </cell>
          <cell r="AA29150">
            <v>1</v>
          </cell>
        </row>
        <row r="29151">
          <cell r="Z29151" t="str">
            <v>2018040675130Merit</v>
          </cell>
          <cell r="AA29151">
            <v>1</v>
          </cell>
        </row>
        <row r="29152">
          <cell r="Z29152" t="str">
            <v>2018040675455Merit</v>
          </cell>
          <cell r="AA29152">
            <v>1</v>
          </cell>
        </row>
        <row r="29153">
          <cell r="Z29153" t="str">
            <v>2018040675500Merit</v>
          </cell>
          <cell r="AA29153">
            <v>1</v>
          </cell>
        </row>
        <row r="29154">
          <cell r="Z29154" t="str">
            <v>2018040676493Merit</v>
          </cell>
          <cell r="AA29154">
            <v>1</v>
          </cell>
        </row>
        <row r="29155">
          <cell r="Z29155" t="str">
            <v>2018040676550Merit</v>
          </cell>
          <cell r="AA29155">
            <v>1</v>
          </cell>
        </row>
        <row r="29156">
          <cell r="Z29156" t="str">
            <v>2018040677371Merit</v>
          </cell>
          <cell r="AA29156">
            <v>1</v>
          </cell>
        </row>
        <row r="29157">
          <cell r="Z29157" t="str">
            <v>2018040677430Merit</v>
          </cell>
          <cell r="AA29157">
            <v>1</v>
          </cell>
        </row>
        <row r="29158">
          <cell r="Z29158" t="str">
            <v>2018040677800Merit</v>
          </cell>
          <cell r="AA29158">
            <v>1</v>
          </cell>
        </row>
        <row r="29159">
          <cell r="Z29159" t="str">
            <v>2018040679840Merit</v>
          </cell>
          <cell r="AA29159">
            <v>1</v>
          </cell>
        </row>
        <row r="29160">
          <cell r="Z29160" t="str">
            <v>2018040681030Merit</v>
          </cell>
          <cell r="AA29160">
            <v>1</v>
          </cell>
        </row>
        <row r="29161">
          <cell r="Z29161" t="str">
            <v>2018040682590Merit</v>
          </cell>
          <cell r="AA29161">
            <v>1</v>
          </cell>
        </row>
        <row r="29162">
          <cell r="Z29162" t="str">
            <v>2018040682882Merit</v>
          </cell>
          <cell r="AA29162">
            <v>1</v>
          </cell>
        </row>
        <row r="29163">
          <cell r="Z29163" t="str">
            <v>2018040683020Merit</v>
          </cell>
          <cell r="AA29163">
            <v>1</v>
          </cell>
        </row>
        <row r="29164">
          <cell r="Z29164" t="str">
            <v>2018040683700Merit</v>
          </cell>
          <cell r="AA29164">
            <v>1</v>
          </cell>
        </row>
        <row r="29165">
          <cell r="Z29165" t="str">
            <v>2018040685461Merit</v>
          </cell>
          <cell r="AA29165">
            <v>1</v>
          </cell>
        </row>
        <row r="29166">
          <cell r="Z29166" t="str">
            <v>2018040686330Merit</v>
          </cell>
          <cell r="AA29166">
            <v>1</v>
          </cell>
        </row>
        <row r="29167">
          <cell r="Z29167" t="str">
            <v>2018040687610Merit</v>
          </cell>
          <cell r="AA29167">
            <v>2</v>
          </cell>
        </row>
        <row r="29168">
          <cell r="Z29168" t="str">
            <v>2018040690521Merit</v>
          </cell>
          <cell r="AA29168">
            <v>1</v>
          </cell>
        </row>
        <row r="29169">
          <cell r="Z29169" t="str">
            <v>2018040693161Merit</v>
          </cell>
          <cell r="AA29169">
            <v>1</v>
          </cell>
        </row>
        <row r="29170">
          <cell r="Z29170" t="str">
            <v>2018040693796Merit</v>
          </cell>
          <cell r="AA29170">
            <v>1</v>
          </cell>
        </row>
        <row r="29171">
          <cell r="Z29171" t="str">
            <v>2018040694440Merit</v>
          </cell>
          <cell r="AA29171">
            <v>1</v>
          </cell>
        </row>
        <row r="29172">
          <cell r="Z29172" t="str">
            <v>2018040695123Merit</v>
          </cell>
          <cell r="AA29172">
            <v>1</v>
          </cell>
        </row>
        <row r="29173">
          <cell r="Z29173" t="str">
            <v>2018040696780Merit</v>
          </cell>
          <cell r="AA29173">
            <v>1</v>
          </cell>
        </row>
        <row r="29174">
          <cell r="Z29174" t="str">
            <v>2018040698370Merit</v>
          </cell>
          <cell r="AA29174">
            <v>1</v>
          </cell>
        </row>
        <row r="29175">
          <cell r="Z29175" t="str">
            <v>2018040701720Merit</v>
          </cell>
          <cell r="AA29175">
            <v>1</v>
          </cell>
        </row>
        <row r="29176">
          <cell r="Z29176" t="str">
            <v>2018040702770Merit</v>
          </cell>
          <cell r="AA29176">
            <v>1</v>
          </cell>
        </row>
        <row r="29177">
          <cell r="Z29177" t="str">
            <v>2018040702811Merit</v>
          </cell>
          <cell r="AA29177">
            <v>1</v>
          </cell>
        </row>
        <row r="29178">
          <cell r="Z29178" t="str">
            <v>2018040703150Merit</v>
          </cell>
          <cell r="AA29178">
            <v>1</v>
          </cell>
        </row>
        <row r="29179">
          <cell r="Z29179" t="str">
            <v>2018040703737Merit</v>
          </cell>
          <cell r="AA29179">
            <v>1</v>
          </cell>
        </row>
        <row r="29180">
          <cell r="Z29180" t="str">
            <v>2018040704480Merit</v>
          </cell>
          <cell r="AA29180">
            <v>1</v>
          </cell>
        </row>
        <row r="29181">
          <cell r="Z29181" t="str">
            <v>2018040704590Merit</v>
          </cell>
          <cell r="AA29181">
            <v>1</v>
          </cell>
        </row>
        <row r="29182">
          <cell r="Z29182" t="str">
            <v>2018040704860Merit</v>
          </cell>
          <cell r="AA29182">
            <v>1</v>
          </cell>
        </row>
        <row r="29183">
          <cell r="Z29183" t="str">
            <v>2018040704883Merit</v>
          </cell>
          <cell r="AA29183">
            <v>1</v>
          </cell>
        </row>
        <row r="29184">
          <cell r="Z29184" t="str">
            <v>2018040706182Merit</v>
          </cell>
          <cell r="AA29184">
            <v>1</v>
          </cell>
        </row>
        <row r="29185">
          <cell r="Z29185" t="str">
            <v>2018040706641Merit</v>
          </cell>
          <cell r="AA29185">
            <v>1</v>
          </cell>
        </row>
        <row r="29186">
          <cell r="Z29186" t="str">
            <v>2018040707971Merit</v>
          </cell>
          <cell r="AA29186">
            <v>1</v>
          </cell>
        </row>
        <row r="29187">
          <cell r="Z29187" t="str">
            <v>2018040708185Merit</v>
          </cell>
          <cell r="AA29187">
            <v>1</v>
          </cell>
        </row>
        <row r="29188">
          <cell r="Z29188" t="str">
            <v>2018040708223Merit</v>
          </cell>
          <cell r="AA29188">
            <v>1</v>
          </cell>
        </row>
        <row r="29189">
          <cell r="Z29189" t="str">
            <v>2018040708721Merit</v>
          </cell>
          <cell r="AA29189">
            <v>1</v>
          </cell>
        </row>
        <row r="29190">
          <cell r="Z29190" t="str">
            <v>2018040709210Merit</v>
          </cell>
          <cell r="AA29190">
            <v>1</v>
          </cell>
        </row>
        <row r="29191">
          <cell r="Z29191" t="str">
            <v>2018040709640Merit</v>
          </cell>
          <cell r="AA29191">
            <v>1</v>
          </cell>
        </row>
        <row r="29192">
          <cell r="Z29192" t="str">
            <v>2018040710081Merit</v>
          </cell>
          <cell r="AA29192">
            <v>1</v>
          </cell>
        </row>
        <row r="29193">
          <cell r="Z29193" t="str">
            <v>2018040710170Merit</v>
          </cell>
          <cell r="AA29193">
            <v>1</v>
          </cell>
        </row>
        <row r="29194">
          <cell r="Z29194" t="str">
            <v>2018040712103Merit</v>
          </cell>
          <cell r="AA29194">
            <v>1</v>
          </cell>
        </row>
        <row r="29195">
          <cell r="Z29195" t="str">
            <v>20180407122822Merit</v>
          </cell>
          <cell r="AA29195">
            <v>1</v>
          </cell>
        </row>
        <row r="29196">
          <cell r="Z29196" t="str">
            <v>2018040712359Merit</v>
          </cell>
          <cell r="AA29196">
            <v>1</v>
          </cell>
        </row>
        <row r="29197">
          <cell r="Z29197" t="str">
            <v>2018040713745Merit</v>
          </cell>
          <cell r="AA29197">
            <v>1</v>
          </cell>
        </row>
        <row r="29198">
          <cell r="Z29198" t="str">
            <v>2018040716136Merit</v>
          </cell>
          <cell r="AA29198">
            <v>1</v>
          </cell>
        </row>
        <row r="29199">
          <cell r="Z29199" t="str">
            <v>2018040724320Merit</v>
          </cell>
          <cell r="AA29199">
            <v>1</v>
          </cell>
        </row>
        <row r="29200">
          <cell r="Z29200" t="str">
            <v>2018040724600Merit</v>
          </cell>
          <cell r="AA29200">
            <v>1</v>
          </cell>
        </row>
        <row r="29201">
          <cell r="Z29201" t="str">
            <v>2018040725080Merit</v>
          </cell>
          <cell r="AA29201">
            <v>1</v>
          </cell>
        </row>
        <row r="29202">
          <cell r="Z29202" t="str">
            <v>2018040727430Merit</v>
          </cell>
          <cell r="AA29202">
            <v>1</v>
          </cell>
        </row>
        <row r="29203">
          <cell r="Z29203" t="str">
            <v>2018040729874Merit</v>
          </cell>
          <cell r="AA29203">
            <v>1</v>
          </cell>
        </row>
        <row r="29204">
          <cell r="Z29204" t="str">
            <v>2018040729890Merit</v>
          </cell>
          <cell r="AA29204">
            <v>1</v>
          </cell>
        </row>
        <row r="29205">
          <cell r="Z29205" t="str">
            <v>2018040731632Merit</v>
          </cell>
          <cell r="AA29205">
            <v>1</v>
          </cell>
        </row>
        <row r="29206">
          <cell r="Z29206" t="str">
            <v>2018040733900Merit</v>
          </cell>
          <cell r="AA29206">
            <v>1</v>
          </cell>
        </row>
        <row r="29207">
          <cell r="Z29207" t="str">
            <v>20180407344114Merit</v>
          </cell>
          <cell r="AA29207">
            <v>1</v>
          </cell>
        </row>
        <row r="29208">
          <cell r="Z29208" t="str">
            <v>2018040734510Merit</v>
          </cell>
          <cell r="AA29208">
            <v>1</v>
          </cell>
        </row>
        <row r="29209">
          <cell r="Z29209" t="str">
            <v>2018040735530Merit</v>
          </cell>
          <cell r="AA29209">
            <v>1</v>
          </cell>
        </row>
        <row r="29210">
          <cell r="Z29210" t="str">
            <v>2018040735900Merit</v>
          </cell>
          <cell r="AA29210">
            <v>1</v>
          </cell>
        </row>
        <row r="29211">
          <cell r="Z29211" t="str">
            <v>2018040736723Merit</v>
          </cell>
          <cell r="AA29211">
            <v>1</v>
          </cell>
        </row>
        <row r="29212">
          <cell r="Z29212" t="str">
            <v>2018040739290Merit</v>
          </cell>
          <cell r="AA29212">
            <v>1</v>
          </cell>
        </row>
        <row r="29213">
          <cell r="Z29213" t="str">
            <v>2018040740430Merit</v>
          </cell>
          <cell r="AA29213">
            <v>1</v>
          </cell>
        </row>
        <row r="29214">
          <cell r="Z29214" t="str">
            <v>2018040741770Merit</v>
          </cell>
          <cell r="AA29214">
            <v>1</v>
          </cell>
        </row>
        <row r="29215">
          <cell r="Z29215" t="str">
            <v>2018040745000Merit</v>
          </cell>
          <cell r="AA29215">
            <v>1</v>
          </cell>
        </row>
        <row r="29216">
          <cell r="Z29216" t="str">
            <v>2018040745260Merit</v>
          </cell>
          <cell r="AA29216">
            <v>1</v>
          </cell>
        </row>
        <row r="29217">
          <cell r="Z29217" t="str">
            <v>2018040745881Merit</v>
          </cell>
          <cell r="AA29217">
            <v>1</v>
          </cell>
        </row>
        <row r="29218">
          <cell r="Z29218" t="str">
            <v>2018040745930Merit</v>
          </cell>
          <cell r="AA29218">
            <v>1</v>
          </cell>
        </row>
        <row r="29219">
          <cell r="Z29219" t="str">
            <v>2018040750001Merit</v>
          </cell>
          <cell r="AA29219">
            <v>1</v>
          </cell>
        </row>
        <row r="29220">
          <cell r="Z29220" t="str">
            <v>2018040754420Merit</v>
          </cell>
          <cell r="AA29220">
            <v>1</v>
          </cell>
        </row>
        <row r="29221">
          <cell r="Z29221" t="str">
            <v>2018040755752Merit</v>
          </cell>
          <cell r="AA29221">
            <v>1</v>
          </cell>
        </row>
        <row r="29222">
          <cell r="Z29222" t="str">
            <v>2018040766020Merit</v>
          </cell>
          <cell r="AA29222">
            <v>1</v>
          </cell>
        </row>
        <row r="29223">
          <cell r="Z29223" t="str">
            <v>2018040766030Merit</v>
          </cell>
          <cell r="AA29223">
            <v>1</v>
          </cell>
        </row>
        <row r="29224">
          <cell r="Z29224" t="str">
            <v>2018040766640Merit</v>
          </cell>
          <cell r="AA29224">
            <v>1</v>
          </cell>
        </row>
        <row r="29225">
          <cell r="Z29225" t="str">
            <v>2018040768180Merit</v>
          </cell>
          <cell r="AA29225">
            <v>1</v>
          </cell>
        </row>
        <row r="29226">
          <cell r="Z29226" t="str">
            <v>2018040768733Merit</v>
          </cell>
          <cell r="AA29226">
            <v>1</v>
          </cell>
        </row>
        <row r="29227">
          <cell r="Z29227" t="str">
            <v>2018040768900Merit</v>
          </cell>
          <cell r="AA29227">
            <v>1</v>
          </cell>
        </row>
        <row r="29228">
          <cell r="Z29228" t="str">
            <v>2018040769232Merit</v>
          </cell>
          <cell r="AA29228">
            <v>1</v>
          </cell>
        </row>
        <row r="29229">
          <cell r="Z29229" t="str">
            <v>2018040771961Merit</v>
          </cell>
          <cell r="AA29229">
            <v>1</v>
          </cell>
        </row>
        <row r="29230">
          <cell r="Z29230" t="str">
            <v>2018040772903Merit</v>
          </cell>
          <cell r="AA29230">
            <v>1</v>
          </cell>
        </row>
        <row r="29231">
          <cell r="Z29231" t="str">
            <v>2018040773860Merit</v>
          </cell>
          <cell r="AA29231">
            <v>1</v>
          </cell>
        </row>
        <row r="29232">
          <cell r="Z29232" t="str">
            <v>2018040774470MaPS Salary Inversion</v>
          </cell>
          <cell r="AA29232">
            <v>1</v>
          </cell>
        </row>
        <row r="29233">
          <cell r="Z29233" t="str">
            <v>2018040774511Merit</v>
          </cell>
          <cell r="AA29233">
            <v>1</v>
          </cell>
        </row>
        <row r="29234">
          <cell r="Z29234" t="str">
            <v>2018040774681Merit</v>
          </cell>
          <cell r="AA29234">
            <v>1</v>
          </cell>
        </row>
        <row r="29235">
          <cell r="Z29235" t="str">
            <v>2018040780190Merit</v>
          </cell>
          <cell r="AA29235">
            <v>1</v>
          </cell>
        </row>
        <row r="29236">
          <cell r="Z29236" t="str">
            <v>2018040782540Merit</v>
          </cell>
          <cell r="AA29236">
            <v>1</v>
          </cell>
        </row>
        <row r="29237">
          <cell r="Z29237" t="str">
            <v>2018040782600Merit</v>
          </cell>
          <cell r="AA29237">
            <v>1</v>
          </cell>
        </row>
        <row r="29238">
          <cell r="Z29238" t="str">
            <v>2018040782710Merit</v>
          </cell>
          <cell r="AA29238">
            <v>1</v>
          </cell>
        </row>
        <row r="29239">
          <cell r="Z29239" t="str">
            <v>2018040787120Merit</v>
          </cell>
          <cell r="AA29239">
            <v>1</v>
          </cell>
        </row>
        <row r="29240">
          <cell r="Z29240" t="str">
            <v>2018040787740Merit</v>
          </cell>
          <cell r="AA29240">
            <v>1</v>
          </cell>
        </row>
        <row r="29241">
          <cell r="Z29241" t="str">
            <v>2018040788370Merit</v>
          </cell>
          <cell r="AA29241">
            <v>1</v>
          </cell>
        </row>
        <row r="29242">
          <cell r="Z29242" t="str">
            <v>2018040789180MaPS Salary Inversion</v>
          </cell>
          <cell r="AA29242">
            <v>1</v>
          </cell>
        </row>
        <row r="29243">
          <cell r="Z29243" t="str">
            <v>2018040789180Merit</v>
          </cell>
          <cell r="AA29243">
            <v>1</v>
          </cell>
        </row>
        <row r="29244">
          <cell r="Z29244" t="str">
            <v>2018040802020Merit</v>
          </cell>
          <cell r="AA29244">
            <v>1</v>
          </cell>
        </row>
        <row r="29245">
          <cell r="Z29245" t="str">
            <v>2018040802783MaPS Salary Inversion</v>
          </cell>
          <cell r="AA29245">
            <v>1</v>
          </cell>
        </row>
        <row r="29246">
          <cell r="Z29246" t="str">
            <v>2018040814080Merit</v>
          </cell>
          <cell r="AA29246">
            <v>1</v>
          </cell>
        </row>
        <row r="29247">
          <cell r="Z29247" t="str">
            <v>2018040821330Merit</v>
          </cell>
          <cell r="AA29247">
            <v>1</v>
          </cell>
        </row>
        <row r="29248">
          <cell r="Z29248" t="str">
            <v>2018040822550Merit</v>
          </cell>
          <cell r="AA29248">
            <v>1</v>
          </cell>
        </row>
        <row r="29249">
          <cell r="Z29249" t="str">
            <v>2018040845820Merit</v>
          </cell>
          <cell r="AA29249">
            <v>1</v>
          </cell>
        </row>
        <row r="29250">
          <cell r="Z29250" t="str">
            <v>2018040846650Merit</v>
          </cell>
          <cell r="AA29250">
            <v>1</v>
          </cell>
        </row>
        <row r="29251">
          <cell r="Z29251" t="str">
            <v>2018040877770Merit</v>
          </cell>
          <cell r="AA29251">
            <v>1</v>
          </cell>
        </row>
        <row r="29252">
          <cell r="Z29252" t="str">
            <v>2018040879590Merit</v>
          </cell>
          <cell r="AA29252">
            <v>1</v>
          </cell>
        </row>
        <row r="29253">
          <cell r="Z29253" t="str">
            <v>2018040880022Merit</v>
          </cell>
          <cell r="AA29253">
            <v>1</v>
          </cell>
        </row>
        <row r="29254">
          <cell r="Z29254" t="str">
            <v>2018040890330Merit</v>
          </cell>
          <cell r="AA29254">
            <v>1</v>
          </cell>
        </row>
        <row r="29255">
          <cell r="Z29255" t="str">
            <v>2018040902500Merit</v>
          </cell>
          <cell r="AA29255">
            <v>1</v>
          </cell>
        </row>
        <row r="29256">
          <cell r="Z29256" t="str">
            <v>2018040909550Merit</v>
          </cell>
          <cell r="AA29256">
            <v>1</v>
          </cell>
        </row>
        <row r="29257">
          <cell r="Z29257" t="str">
            <v>2018040909770Merit</v>
          </cell>
          <cell r="AA29257">
            <v>1</v>
          </cell>
        </row>
        <row r="29258">
          <cell r="Z29258" t="str">
            <v>2018040913251Merit</v>
          </cell>
          <cell r="AA29258">
            <v>1</v>
          </cell>
        </row>
        <row r="29259">
          <cell r="Z29259" t="str">
            <v>2018040916770Merit</v>
          </cell>
          <cell r="AA29259">
            <v>1</v>
          </cell>
        </row>
        <row r="29260">
          <cell r="Z29260" t="str">
            <v>2018040918260Merit</v>
          </cell>
          <cell r="AA29260">
            <v>1</v>
          </cell>
        </row>
        <row r="29261">
          <cell r="Z29261" t="str">
            <v>2018040919330Merit</v>
          </cell>
          <cell r="AA29261">
            <v>1</v>
          </cell>
        </row>
        <row r="29262">
          <cell r="Z29262" t="str">
            <v>2018040921861Merit</v>
          </cell>
          <cell r="AA29262">
            <v>1</v>
          </cell>
        </row>
        <row r="29263">
          <cell r="Z29263" t="str">
            <v>2018040926114Merit</v>
          </cell>
          <cell r="AA29263">
            <v>1</v>
          </cell>
        </row>
        <row r="29264">
          <cell r="Z29264" t="str">
            <v>2018040927480Merit</v>
          </cell>
          <cell r="AA29264">
            <v>1</v>
          </cell>
        </row>
        <row r="29265">
          <cell r="Z29265" t="str">
            <v>2018040929241Merit</v>
          </cell>
          <cell r="AA29265">
            <v>1</v>
          </cell>
        </row>
        <row r="29266">
          <cell r="Z29266" t="str">
            <v>2018040929364Merit</v>
          </cell>
          <cell r="AA29266">
            <v>1</v>
          </cell>
        </row>
        <row r="29267">
          <cell r="Z29267" t="str">
            <v>2018040929980Merit</v>
          </cell>
          <cell r="AA29267">
            <v>1</v>
          </cell>
        </row>
        <row r="29268">
          <cell r="Z29268" t="str">
            <v>2018040930290Merit</v>
          </cell>
          <cell r="AA29268">
            <v>1</v>
          </cell>
        </row>
        <row r="29269">
          <cell r="Z29269" t="str">
            <v>2018040930590Merit</v>
          </cell>
          <cell r="AA29269">
            <v>1</v>
          </cell>
        </row>
        <row r="29270">
          <cell r="Z29270" t="str">
            <v>2018040930650Merit</v>
          </cell>
          <cell r="AA29270">
            <v>1</v>
          </cell>
        </row>
        <row r="29271">
          <cell r="Z29271" t="str">
            <v>2018040942750Merit</v>
          </cell>
          <cell r="AA29271">
            <v>1</v>
          </cell>
        </row>
        <row r="29272">
          <cell r="Z29272" t="str">
            <v>2018040943150Merit</v>
          </cell>
          <cell r="AA29272">
            <v>1</v>
          </cell>
        </row>
        <row r="29273">
          <cell r="Z29273" t="str">
            <v>2018040982902Merit</v>
          </cell>
          <cell r="AA29273">
            <v>1</v>
          </cell>
        </row>
        <row r="29274">
          <cell r="Z29274" t="str">
            <v>2018040984830Merit</v>
          </cell>
          <cell r="AA29274">
            <v>1</v>
          </cell>
        </row>
        <row r="29275">
          <cell r="Z29275" t="str">
            <v>2018040986980Merit</v>
          </cell>
          <cell r="AA29275">
            <v>1</v>
          </cell>
        </row>
        <row r="29276">
          <cell r="Z29276" t="str">
            <v>2018040986980Provost Fund</v>
          </cell>
          <cell r="AA29276">
            <v>1</v>
          </cell>
        </row>
        <row r="29277">
          <cell r="Z29277" t="str">
            <v>2018040988710Merit</v>
          </cell>
          <cell r="AA29277">
            <v>1</v>
          </cell>
        </row>
        <row r="29278">
          <cell r="Z29278" t="str">
            <v>2018040988803Merit</v>
          </cell>
          <cell r="AA29278">
            <v>1</v>
          </cell>
        </row>
        <row r="29279">
          <cell r="Z29279" t="str">
            <v>2018040989421Merit</v>
          </cell>
          <cell r="AA29279">
            <v>1</v>
          </cell>
        </row>
        <row r="29280">
          <cell r="Z29280" t="str">
            <v>2018040990600Merit</v>
          </cell>
          <cell r="AA29280">
            <v>1</v>
          </cell>
        </row>
        <row r="29281">
          <cell r="Z29281" t="str">
            <v>2018040990810Merit</v>
          </cell>
          <cell r="AA29281">
            <v>1</v>
          </cell>
        </row>
        <row r="29282">
          <cell r="Z29282" t="str">
            <v>2018040994250Merit</v>
          </cell>
          <cell r="AA29282">
            <v>1</v>
          </cell>
        </row>
        <row r="29283">
          <cell r="Z29283" t="str">
            <v>2018040995851Merit</v>
          </cell>
          <cell r="AA29283">
            <v>1</v>
          </cell>
        </row>
        <row r="29284">
          <cell r="Z29284" t="str">
            <v>2018040999660Merit</v>
          </cell>
          <cell r="AA29284">
            <v>1</v>
          </cell>
        </row>
        <row r="29285">
          <cell r="Z29285" t="str">
            <v>2018041018180Merit</v>
          </cell>
          <cell r="AA29285">
            <v>1</v>
          </cell>
        </row>
        <row r="29286">
          <cell r="Z29286" t="str">
            <v>2018041018730Merit</v>
          </cell>
          <cell r="AA29286">
            <v>1</v>
          </cell>
        </row>
        <row r="29287">
          <cell r="Z29287" t="str">
            <v>2018041021012Merit</v>
          </cell>
          <cell r="AA29287">
            <v>1</v>
          </cell>
        </row>
        <row r="29288">
          <cell r="Z29288" t="str">
            <v>2018041022671Merit</v>
          </cell>
          <cell r="AA29288">
            <v>1</v>
          </cell>
        </row>
        <row r="29289">
          <cell r="Z29289" t="str">
            <v>2018041023570Merit</v>
          </cell>
          <cell r="AA29289">
            <v>1</v>
          </cell>
        </row>
        <row r="29290">
          <cell r="Z29290" t="str">
            <v>2018041025540Merit</v>
          </cell>
          <cell r="AA29290">
            <v>1</v>
          </cell>
        </row>
        <row r="29291">
          <cell r="Z29291" t="str">
            <v>2018041025581Merit</v>
          </cell>
          <cell r="AA29291">
            <v>1</v>
          </cell>
        </row>
        <row r="29292">
          <cell r="Z29292" t="str">
            <v>2018041026151Merit</v>
          </cell>
          <cell r="AA29292">
            <v>1</v>
          </cell>
        </row>
        <row r="29293">
          <cell r="Z29293" t="str">
            <v>2018041027680Merit</v>
          </cell>
          <cell r="AA29293">
            <v>1</v>
          </cell>
        </row>
        <row r="29294">
          <cell r="Z29294" t="str">
            <v>2018041027734Merit</v>
          </cell>
          <cell r="AA29294">
            <v>1</v>
          </cell>
        </row>
        <row r="29295">
          <cell r="Z29295" t="str">
            <v>2018041029070Merit</v>
          </cell>
          <cell r="AA29295">
            <v>1</v>
          </cell>
        </row>
        <row r="29296">
          <cell r="Z29296" t="str">
            <v>2018041029791Merit</v>
          </cell>
          <cell r="AA29296">
            <v>1</v>
          </cell>
        </row>
        <row r="29297">
          <cell r="Z29297" t="str">
            <v>2018041033802Merit</v>
          </cell>
          <cell r="AA29297">
            <v>1</v>
          </cell>
        </row>
        <row r="29298">
          <cell r="Z29298" t="str">
            <v>2018041034540Merit</v>
          </cell>
          <cell r="AA29298">
            <v>1</v>
          </cell>
        </row>
        <row r="29299">
          <cell r="Z29299" t="str">
            <v>2018041034570Merit</v>
          </cell>
          <cell r="AA29299">
            <v>1</v>
          </cell>
        </row>
        <row r="29300">
          <cell r="Z29300" t="str">
            <v>2018041035520Merit</v>
          </cell>
          <cell r="AA29300">
            <v>1</v>
          </cell>
        </row>
        <row r="29301">
          <cell r="Z29301" t="str">
            <v>2018041036890Merit</v>
          </cell>
          <cell r="AA29301">
            <v>1</v>
          </cell>
        </row>
        <row r="29302">
          <cell r="Z29302" t="str">
            <v>2018041037480Merit</v>
          </cell>
          <cell r="AA29302">
            <v>1</v>
          </cell>
        </row>
        <row r="29303">
          <cell r="Z29303" t="str">
            <v>2018041038170Merit</v>
          </cell>
          <cell r="AA29303">
            <v>1</v>
          </cell>
        </row>
        <row r="29304">
          <cell r="Z29304" t="str">
            <v>2018041046360Merit</v>
          </cell>
          <cell r="AA29304">
            <v>1</v>
          </cell>
        </row>
        <row r="29305">
          <cell r="Z29305" t="str">
            <v>2018041047850Merit</v>
          </cell>
          <cell r="AA29305">
            <v>1</v>
          </cell>
        </row>
        <row r="29306">
          <cell r="Z29306" t="str">
            <v>2018041062185Merit</v>
          </cell>
          <cell r="AA29306">
            <v>1</v>
          </cell>
        </row>
        <row r="29307">
          <cell r="Z29307" t="str">
            <v>2018041062201Merit</v>
          </cell>
          <cell r="AA29307">
            <v>1</v>
          </cell>
        </row>
        <row r="29308">
          <cell r="Z29308" t="str">
            <v>2018041064590Merit</v>
          </cell>
          <cell r="AA29308">
            <v>1</v>
          </cell>
        </row>
        <row r="29309">
          <cell r="Z29309" t="str">
            <v>2018041064690Merit</v>
          </cell>
          <cell r="AA29309">
            <v>1</v>
          </cell>
        </row>
        <row r="29310">
          <cell r="Z29310" t="str">
            <v>2018041071950Merit</v>
          </cell>
          <cell r="AA29310">
            <v>1</v>
          </cell>
        </row>
        <row r="29311">
          <cell r="Z29311" t="str">
            <v>2018041076330Merit</v>
          </cell>
          <cell r="AA29311">
            <v>1</v>
          </cell>
        </row>
        <row r="29312">
          <cell r="Z29312" t="str">
            <v>2018041103693Merit</v>
          </cell>
          <cell r="AA29312">
            <v>1</v>
          </cell>
        </row>
        <row r="29313">
          <cell r="Z29313" t="str">
            <v>2018041103940Merit</v>
          </cell>
          <cell r="AA29313">
            <v>1</v>
          </cell>
        </row>
        <row r="29314">
          <cell r="Z29314" t="str">
            <v>2018041104620Merit</v>
          </cell>
          <cell r="AA29314">
            <v>1</v>
          </cell>
        </row>
        <row r="29315">
          <cell r="Z29315" t="str">
            <v>2018041106710Merit</v>
          </cell>
          <cell r="AA29315">
            <v>1</v>
          </cell>
        </row>
        <row r="29316">
          <cell r="Z29316" t="str">
            <v>2018041107290Correction - Pay</v>
          </cell>
          <cell r="AA29316">
            <v>1</v>
          </cell>
        </row>
        <row r="29317">
          <cell r="Z29317" t="str">
            <v>2018041107290Market Adjustment</v>
          </cell>
          <cell r="AA29317">
            <v>1</v>
          </cell>
        </row>
        <row r="29318">
          <cell r="Z29318" t="str">
            <v>2018041109000Merit</v>
          </cell>
          <cell r="AA29318">
            <v>1</v>
          </cell>
        </row>
        <row r="29319">
          <cell r="Z29319" t="str">
            <v>2018041110810Merit</v>
          </cell>
          <cell r="AA29319">
            <v>1</v>
          </cell>
        </row>
        <row r="29320">
          <cell r="Z29320" t="str">
            <v>2018041112230Merit</v>
          </cell>
          <cell r="AA29320">
            <v>1</v>
          </cell>
        </row>
        <row r="29321">
          <cell r="Z29321" t="str">
            <v>2018041114830Merit</v>
          </cell>
          <cell r="AA29321">
            <v>1</v>
          </cell>
        </row>
        <row r="29322">
          <cell r="Z29322" t="str">
            <v>2018041116400Merit</v>
          </cell>
          <cell r="AA29322">
            <v>1</v>
          </cell>
        </row>
        <row r="29323">
          <cell r="Z29323" t="str">
            <v>2018041116471Merit</v>
          </cell>
          <cell r="AA29323">
            <v>1</v>
          </cell>
        </row>
        <row r="29324">
          <cell r="Z29324" t="str">
            <v>2018041120390Merit</v>
          </cell>
          <cell r="AA29324">
            <v>1</v>
          </cell>
        </row>
        <row r="29325">
          <cell r="Z29325" t="str">
            <v>2018041125020Merit</v>
          </cell>
          <cell r="AA29325">
            <v>1</v>
          </cell>
        </row>
        <row r="29326">
          <cell r="Z29326" t="str">
            <v>2018041129721Merit</v>
          </cell>
          <cell r="AA29326">
            <v>1</v>
          </cell>
        </row>
        <row r="29327">
          <cell r="Z29327" t="str">
            <v>2018041134563Merit</v>
          </cell>
          <cell r="AA29327">
            <v>1</v>
          </cell>
        </row>
        <row r="29328">
          <cell r="Z29328" t="str">
            <v>2018041134770Merit</v>
          </cell>
          <cell r="AA29328">
            <v>1</v>
          </cell>
        </row>
        <row r="29329">
          <cell r="Z29329" t="str">
            <v>2018041139850Merit</v>
          </cell>
          <cell r="AA29329">
            <v>1</v>
          </cell>
        </row>
        <row r="29330">
          <cell r="Z29330" t="str">
            <v>2018041142145Merit</v>
          </cell>
          <cell r="AA29330">
            <v>1</v>
          </cell>
        </row>
        <row r="29331">
          <cell r="Z29331" t="str">
            <v>2018041150142Merit</v>
          </cell>
          <cell r="AA29331">
            <v>1</v>
          </cell>
        </row>
        <row r="29332">
          <cell r="Z29332" t="str">
            <v>2018041152200Merit</v>
          </cell>
          <cell r="AA29332">
            <v>1</v>
          </cell>
        </row>
        <row r="29333">
          <cell r="Z29333" t="str">
            <v>2018041153580Merit</v>
          </cell>
          <cell r="AA29333">
            <v>1</v>
          </cell>
        </row>
        <row r="29334">
          <cell r="Z29334" t="str">
            <v>2018041157740Merit</v>
          </cell>
          <cell r="AA29334">
            <v>1</v>
          </cell>
        </row>
        <row r="29335">
          <cell r="Z29335" t="str">
            <v>2018041157740Provost Fund</v>
          </cell>
          <cell r="AA29335">
            <v>1</v>
          </cell>
        </row>
        <row r="29336">
          <cell r="Z29336" t="str">
            <v>2018041165241Merit</v>
          </cell>
          <cell r="AA29336">
            <v>1</v>
          </cell>
        </row>
        <row r="29337">
          <cell r="Z29337" t="str">
            <v>2018041172121Merit</v>
          </cell>
          <cell r="AA29337">
            <v>1</v>
          </cell>
        </row>
        <row r="29338">
          <cell r="Z29338" t="str">
            <v>2018041175190Merit</v>
          </cell>
          <cell r="AA29338">
            <v>1</v>
          </cell>
        </row>
        <row r="29339">
          <cell r="Z29339" t="str">
            <v>2018041190744Merit</v>
          </cell>
          <cell r="AA29339">
            <v>1</v>
          </cell>
        </row>
        <row r="29340">
          <cell r="Z29340" t="str">
            <v>2018041191470Merit</v>
          </cell>
          <cell r="AA29340">
            <v>1</v>
          </cell>
        </row>
        <row r="29341">
          <cell r="Z29341" t="str">
            <v>2018041193264Merit</v>
          </cell>
          <cell r="AA29341">
            <v>1</v>
          </cell>
        </row>
        <row r="29342">
          <cell r="Z29342" t="str">
            <v>2018041199200Merit</v>
          </cell>
          <cell r="AA29342">
            <v>1</v>
          </cell>
        </row>
        <row r="29343">
          <cell r="Z29343" t="str">
            <v>2018041200890Merit</v>
          </cell>
          <cell r="AA29343">
            <v>1</v>
          </cell>
        </row>
        <row r="29344">
          <cell r="Z29344" t="str">
            <v>2018041206321Merit</v>
          </cell>
          <cell r="AA29344">
            <v>1</v>
          </cell>
        </row>
        <row r="29345">
          <cell r="Z29345" t="str">
            <v>2018041210190Merit</v>
          </cell>
          <cell r="AA29345">
            <v>1</v>
          </cell>
        </row>
        <row r="29346">
          <cell r="Z29346" t="str">
            <v>2018041216581Merit</v>
          </cell>
          <cell r="AA29346">
            <v>1</v>
          </cell>
        </row>
        <row r="29347">
          <cell r="Z29347" t="str">
            <v>2018041220340Merit</v>
          </cell>
          <cell r="AA29347">
            <v>1</v>
          </cell>
        </row>
        <row r="29348">
          <cell r="Z29348" t="str">
            <v>2018041223200Merit</v>
          </cell>
          <cell r="AA29348">
            <v>1</v>
          </cell>
        </row>
        <row r="29349">
          <cell r="Z29349" t="str">
            <v>2018041229262Merit</v>
          </cell>
          <cell r="AA29349">
            <v>1</v>
          </cell>
        </row>
        <row r="29350">
          <cell r="Z29350" t="str">
            <v>2018041230500Merit</v>
          </cell>
          <cell r="AA29350">
            <v>1</v>
          </cell>
        </row>
        <row r="29351">
          <cell r="Z29351" t="str">
            <v>2018041243350Merit</v>
          </cell>
          <cell r="AA29351">
            <v>1</v>
          </cell>
        </row>
        <row r="29352">
          <cell r="Z29352" t="str">
            <v>2018041245661Merit</v>
          </cell>
          <cell r="AA29352">
            <v>1</v>
          </cell>
        </row>
        <row r="29353">
          <cell r="Z29353" t="str">
            <v>2018041253820Merit</v>
          </cell>
          <cell r="AA29353">
            <v>1</v>
          </cell>
        </row>
        <row r="29354">
          <cell r="Z29354" t="str">
            <v>2018041253871Merit</v>
          </cell>
          <cell r="AA29354">
            <v>1</v>
          </cell>
        </row>
        <row r="29355">
          <cell r="Z29355" t="str">
            <v>2018041253890Merit</v>
          </cell>
          <cell r="AA29355">
            <v>1</v>
          </cell>
        </row>
        <row r="29356">
          <cell r="Z29356" t="str">
            <v>2018041254650Merit</v>
          </cell>
          <cell r="AA29356">
            <v>1</v>
          </cell>
        </row>
        <row r="29357">
          <cell r="Z29357" t="str">
            <v>2018041255590Merit</v>
          </cell>
          <cell r="AA29357">
            <v>1</v>
          </cell>
        </row>
        <row r="29358">
          <cell r="Z29358" t="str">
            <v>2018041259230Merit</v>
          </cell>
          <cell r="AA29358">
            <v>1</v>
          </cell>
        </row>
        <row r="29359">
          <cell r="Z29359" t="str">
            <v>2018041259612Merit</v>
          </cell>
          <cell r="AA29359">
            <v>1</v>
          </cell>
        </row>
        <row r="29360">
          <cell r="Z29360" t="str">
            <v>2018041262180Merit</v>
          </cell>
          <cell r="AA29360">
            <v>1</v>
          </cell>
        </row>
        <row r="29361">
          <cell r="Z29361" t="str">
            <v>2018041262240Merit</v>
          </cell>
          <cell r="AA29361">
            <v>1</v>
          </cell>
        </row>
        <row r="29362">
          <cell r="Z29362" t="str">
            <v>2018041262910Merit</v>
          </cell>
          <cell r="AA29362">
            <v>1</v>
          </cell>
        </row>
        <row r="29363">
          <cell r="Z29363" t="str">
            <v>2018041264391Merit</v>
          </cell>
          <cell r="AA29363">
            <v>1</v>
          </cell>
        </row>
        <row r="29364">
          <cell r="Z29364" t="str">
            <v>2018041267740Merit</v>
          </cell>
          <cell r="AA29364">
            <v>1</v>
          </cell>
        </row>
        <row r="29365">
          <cell r="Z29365" t="str">
            <v>2018041273400Merit</v>
          </cell>
          <cell r="AA29365">
            <v>1</v>
          </cell>
        </row>
        <row r="29366">
          <cell r="Z29366" t="str">
            <v>2018041277752Merit</v>
          </cell>
          <cell r="AA29366">
            <v>1</v>
          </cell>
        </row>
        <row r="29367">
          <cell r="Z29367" t="str">
            <v>2018041280060Merit</v>
          </cell>
          <cell r="AA29367">
            <v>1</v>
          </cell>
        </row>
        <row r="29368">
          <cell r="Z29368" t="str">
            <v>2018041282024Merit</v>
          </cell>
          <cell r="AA29368">
            <v>1</v>
          </cell>
        </row>
        <row r="29369">
          <cell r="Z29369" t="str">
            <v>2018041284850Merit</v>
          </cell>
          <cell r="AA29369">
            <v>1</v>
          </cell>
        </row>
        <row r="29370">
          <cell r="Z29370" t="str">
            <v>2018041288041Merit</v>
          </cell>
          <cell r="AA29370">
            <v>1</v>
          </cell>
        </row>
        <row r="29371">
          <cell r="Z29371" t="str">
            <v>2018041295900Merit</v>
          </cell>
          <cell r="AA29371">
            <v>1</v>
          </cell>
        </row>
        <row r="29372">
          <cell r="Z29372" t="str">
            <v>2018041297870Merit</v>
          </cell>
          <cell r="AA29372">
            <v>1</v>
          </cell>
        </row>
        <row r="29373">
          <cell r="Z29373" t="str">
            <v>2018041299731Merit</v>
          </cell>
          <cell r="AA29373">
            <v>1</v>
          </cell>
        </row>
        <row r="29374">
          <cell r="Z29374" t="str">
            <v>2018041310522Merit</v>
          </cell>
          <cell r="AA29374">
            <v>1</v>
          </cell>
        </row>
        <row r="29375">
          <cell r="Z29375" t="str">
            <v>2018041311670Merit</v>
          </cell>
          <cell r="AA29375">
            <v>1</v>
          </cell>
        </row>
        <row r="29376">
          <cell r="Z29376" t="str">
            <v>2018041311850Merit</v>
          </cell>
          <cell r="AA29376">
            <v>1</v>
          </cell>
        </row>
        <row r="29377">
          <cell r="Z29377" t="str">
            <v>2018041313360Merit</v>
          </cell>
          <cell r="AA29377">
            <v>1</v>
          </cell>
        </row>
        <row r="29378">
          <cell r="Z29378" t="str">
            <v>2018041315222Merit</v>
          </cell>
          <cell r="AA29378">
            <v>1</v>
          </cell>
        </row>
        <row r="29379">
          <cell r="Z29379" t="str">
            <v>2018041322436Merit</v>
          </cell>
          <cell r="AA29379">
            <v>1</v>
          </cell>
        </row>
        <row r="29380">
          <cell r="Z29380" t="str">
            <v>2018041328920Merit</v>
          </cell>
          <cell r="AA29380">
            <v>1</v>
          </cell>
        </row>
        <row r="29381">
          <cell r="Z29381" t="str">
            <v>2018041329770Merit</v>
          </cell>
          <cell r="AA29381">
            <v>1</v>
          </cell>
        </row>
        <row r="29382">
          <cell r="Z29382" t="str">
            <v>2018041332681Merit</v>
          </cell>
          <cell r="AA29382">
            <v>1</v>
          </cell>
        </row>
        <row r="29383">
          <cell r="Z29383" t="str">
            <v>2018041343520Merit</v>
          </cell>
          <cell r="AA29383">
            <v>1</v>
          </cell>
        </row>
        <row r="29384">
          <cell r="Z29384" t="str">
            <v>2018041350040Merit</v>
          </cell>
          <cell r="AA29384">
            <v>1</v>
          </cell>
        </row>
        <row r="29385">
          <cell r="Z29385" t="str">
            <v>2018041350940Merit</v>
          </cell>
          <cell r="AA29385">
            <v>1</v>
          </cell>
        </row>
        <row r="29386">
          <cell r="Z29386" t="str">
            <v>2018041351480Merit</v>
          </cell>
          <cell r="AA29386">
            <v>1</v>
          </cell>
        </row>
        <row r="29387">
          <cell r="Z29387" t="str">
            <v>2018041354801Merit</v>
          </cell>
          <cell r="AA29387">
            <v>1</v>
          </cell>
        </row>
        <row r="29388">
          <cell r="Z29388" t="str">
            <v>2018041357590Merit</v>
          </cell>
          <cell r="AA29388">
            <v>1</v>
          </cell>
        </row>
        <row r="29389">
          <cell r="Z29389" t="str">
            <v>2018041372731Merit</v>
          </cell>
          <cell r="AA29389">
            <v>1</v>
          </cell>
        </row>
        <row r="29390">
          <cell r="Z29390" t="str">
            <v>2018041373030MaPS Salary Inversion</v>
          </cell>
          <cell r="AA29390">
            <v>1</v>
          </cell>
        </row>
        <row r="29391">
          <cell r="Z29391" t="str">
            <v>2018041373400Merit</v>
          </cell>
          <cell r="AA29391">
            <v>1</v>
          </cell>
        </row>
        <row r="29392">
          <cell r="Z29392" t="str">
            <v>2018041374030Merit</v>
          </cell>
          <cell r="AA29392">
            <v>1</v>
          </cell>
        </row>
        <row r="29393">
          <cell r="Z29393" t="str">
            <v>2018041377930Merit</v>
          </cell>
          <cell r="AA29393">
            <v>1</v>
          </cell>
        </row>
        <row r="29394">
          <cell r="Z29394" t="str">
            <v>2018041378510Merit</v>
          </cell>
          <cell r="AA29394">
            <v>1</v>
          </cell>
        </row>
        <row r="29395">
          <cell r="Z29395" t="str">
            <v>2018041379500Merit</v>
          </cell>
          <cell r="AA29395">
            <v>1</v>
          </cell>
        </row>
        <row r="29396">
          <cell r="Z29396" t="str">
            <v>2018041383950Merit</v>
          </cell>
          <cell r="AA29396">
            <v>1</v>
          </cell>
        </row>
        <row r="29397">
          <cell r="Z29397" t="str">
            <v>2018041386820Merit</v>
          </cell>
          <cell r="AA29397">
            <v>1</v>
          </cell>
        </row>
        <row r="29398">
          <cell r="Z29398" t="str">
            <v>2018041388212Merit</v>
          </cell>
          <cell r="AA29398">
            <v>1</v>
          </cell>
        </row>
        <row r="29399">
          <cell r="Z29399" t="str">
            <v>2018041389212Merit</v>
          </cell>
          <cell r="AA29399">
            <v>1</v>
          </cell>
        </row>
        <row r="29400">
          <cell r="Z29400" t="str">
            <v>2018041389230Merit</v>
          </cell>
          <cell r="AA29400">
            <v>1</v>
          </cell>
        </row>
        <row r="29401">
          <cell r="Z29401" t="str">
            <v>2018041389830Merit</v>
          </cell>
          <cell r="AA29401">
            <v>1</v>
          </cell>
        </row>
        <row r="29402">
          <cell r="Z29402" t="str">
            <v>2018041398575Merit</v>
          </cell>
          <cell r="AA29402">
            <v>1</v>
          </cell>
        </row>
        <row r="29403">
          <cell r="Z29403" t="str">
            <v>2018041400580Merit</v>
          </cell>
          <cell r="AA29403">
            <v>1</v>
          </cell>
        </row>
        <row r="29404">
          <cell r="Z29404" t="str">
            <v>2018041414900Merit</v>
          </cell>
          <cell r="AA29404">
            <v>1</v>
          </cell>
        </row>
        <row r="29405">
          <cell r="Z29405" t="str">
            <v>2018041417390Merit</v>
          </cell>
          <cell r="AA29405">
            <v>1</v>
          </cell>
        </row>
        <row r="29406">
          <cell r="Z29406" t="str">
            <v>2018041427090Merit</v>
          </cell>
          <cell r="AA29406">
            <v>1</v>
          </cell>
        </row>
        <row r="29407">
          <cell r="Z29407" t="str">
            <v>2018041431990Merit</v>
          </cell>
          <cell r="AA29407">
            <v>1</v>
          </cell>
        </row>
        <row r="29408">
          <cell r="Z29408" t="str">
            <v>2018041443030Merit</v>
          </cell>
          <cell r="AA29408">
            <v>1</v>
          </cell>
        </row>
        <row r="29409">
          <cell r="Z29409" t="str">
            <v>2018041444020Merit</v>
          </cell>
          <cell r="AA29409">
            <v>1</v>
          </cell>
        </row>
        <row r="29410">
          <cell r="Z29410" t="str">
            <v>2018041448420Merit</v>
          </cell>
          <cell r="AA29410">
            <v>1</v>
          </cell>
        </row>
        <row r="29411">
          <cell r="Z29411" t="str">
            <v>2018041449242Growth Increment</v>
          </cell>
          <cell r="AA29411">
            <v>1</v>
          </cell>
        </row>
        <row r="29412">
          <cell r="Z29412" t="str">
            <v>2018041449242Merit</v>
          </cell>
          <cell r="AA29412">
            <v>1</v>
          </cell>
        </row>
        <row r="29413">
          <cell r="Z29413" t="str">
            <v>2018041454130Merit</v>
          </cell>
          <cell r="AA29413">
            <v>1</v>
          </cell>
        </row>
        <row r="29414">
          <cell r="Z29414" t="str">
            <v>2018041455570Merit</v>
          </cell>
          <cell r="AA29414">
            <v>1</v>
          </cell>
        </row>
        <row r="29415">
          <cell r="Z29415" t="str">
            <v>2018041457586Merit</v>
          </cell>
          <cell r="AA29415">
            <v>1</v>
          </cell>
        </row>
        <row r="29416">
          <cell r="Z29416" t="str">
            <v>2018041458350Merit</v>
          </cell>
          <cell r="AA29416">
            <v>1</v>
          </cell>
        </row>
        <row r="29417">
          <cell r="Z29417" t="str">
            <v>2018041460490Merit</v>
          </cell>
          <cell r="AA29417">
            <v>1</v>
          </cell>
        </row>
        <row r="29418">
          <cell r="Z29418" t="str">
            <v>2018041461180Merit</v>
          </cell>
          <cell r="AA29418">
            <v>1</v>
          </cell>
        </row>
        <row r="29419">
          <cell r="Z29419" t="str">
            <v>2018041461541Merit</v>
          </cell>
          <cell r="AA29419">
            <v>1</v>
          </cell>
        </row>
        <row r="29420">
          <cell r="Z29420" t="str">
            <v>2018041461600Merit</v>
          </cell>
          <cell r="AA29420">
            <v>1</v>
          </cell>
        </row>
        <row r="29421">
          <cell r="Z29421" t="str">
            <v>2018041462250Merit</v>
          </cell>
          <cell r="AA29421">
            <v>1</v>
          </cell>
        </row>
        <row r="29422">
          <cell r="Z29422" t="str">
            <v>2018041463450Merit</v>
          </cell>
          <cell r="AA29422">
            <v>1</v>
          </cell>
        </row>
        <row r="29423">
          <cell r="Z29423" t="str">
            <v>2018041463451Correction - Pay</v>
          </cell>
          <cell r="AA29423">
            <v>2</v>
          </cell>
        </row>
        <row r="29424">
          <cell r="Z29424" t="str">
            <v>2018041463451Merit</v>
          </cell>
          <cell r="AA29424">
            <v>1</v>
          </cell>
        </row>
        <row r="29425">
          <cell r="Z29425" t="str">
            <v>2018041467260Merit</v>
          </cell>
          <cell r="AA29425">
            <v>1</v>
          </cell>
        </row>
        <row r="29426">
          <cell r="Z29426" t="str">
            <v>2018041474973Merit</v>
          </cell>
          <cell r="AA29426">
            <v>1</v>
          </cell>
        </row>
        <row r="29427">
          <cell r="Z29427" t="str">
            <v>2018041484051Merit</v>
          </cell>
          <cell r="AA29427">
            <v>1</v>
          </cell>
        </row>
        <row r="29428">
          <cell r="Z29428" t="str">
            <v>2018041484051Provost Fund</v>
          </cell>
          <cell r="AA29428">
            <v>1</v>
          </cell>
        </row>
        <row r="29429">
          <cell r="Z29429" t="str">
            <v>2018041484410Merit</v>
          </cell>
          <cell r="AA29429">
            <v>1</v>
          </cell>
        </row>
        <row r="29430">
          <cell r="Z29430" t="str">
            <v>2018041489750Merit</v>
          </cell>
          <cell r="AA29430">
            <v>1</v>
          </cell>
        </row>
        <row r="29431">
          <cell r="Z29431" t="str">
            <v>2018041493090Merit</v>
          </cell>
          <cell r="AA29431">
            <v>1</v>
          </cell>
        </row>
        <row r="29432">
          <cell r="Z29432" t="str">
            <v>2018041494801Merit</v>
          </cell>
          <cell r="AA29432">
            <v>1</v>
          </cell>
        </row>
        <row r="29433">
          <cell r="Z29433" t="str">
            <v>2018041494940Merit</v>
          </cell>
          <cell r="AA29433">
            <v>1</v>
          </cell>
        </row>
        <row r="29434">
          <cell r="Z29434" t="str">
            <v>2018041496490Merit</v>
          </cell>
          <cell r="AA29434">
            <v>1</v>
          </cell>
        </row>
        <row r="29435">
          <cell r="Z29435" t="str">
            <v>2018041497200Merit</v>
          </cell>
          <cell r="AA29435">
            <v>1</v>
          </cell>
        </row>
        <row r="29436">
          <cell r="Z29436" t="str">
            <v>2018041497270Merit</v>
          </cell>
          <cell r="AA29436">
            <v>1</v>
          </cell>
        </row>
        <row r="29437">
          <cell r="Z29437" t="str">
            <v>2018041497390Merit</v>
          </cell>
          <cell r="AA29437">
            <v>1</v>
          </cell>
        </row>
        <row r="29438">
          <cell r="Z29438" t="str">
            <v>2018041500820Merit</v>
          </cell>
          <cell r="AA29438">
            <v>1</v>
          </cell>
        </row>
        <row r="29439">
          <cell r="Z29439" t="str">
            <v>2018041502490Merit</v>
          </cell>
          <cell r="AA29439">
            <v>1</v>
          </cell>
        </row>
        <row r="29440">
          <cell r="Z29440" t="str">
            <v>2018041503120Merit</v>
          </cell>
          <cell r="AA29440">
            <v>1</v>
          </cell>
        </row>
        <row r="29441">
          <cell r="Z29441" t="str">
            <v>2018041503920Merit</v>
          </cell>
          <cell r="AA29441">
            <v>1</v>
          </cell>
        </row>
        <row r="29442">
          <cell r="Z29442" t="str">
            <v>2018041506560Merit</v>
          </cell>
          <cell r="AA29442">
            <v>1</v>
          </cell>
        </row>
        <row r="29443">
          <cell r="Z29443" t="str">
            <v>2018041509431Merit</v>
          </cell>
          <cell r="AA29443">
            <v>1</v>
          </cell>
        </row>
        <row r="29444">
          <cell r="Z29444" t="str">
            <v>2018041516383Merit</v>
          </cell>
          <cell r="AA29444">
            <v>1</v>
          </cell>
        </row>
        <row r="29445">
          <cell r="Z29445" t="str">
            <v>2018041517711Merit</v>
          </cell>
          <cell r="AA29445">
            <v>1</v>
          </cell>
        </row>
        <row r="29446">
          <cell r="Z29446" t="str">
            <v>2018041518060Merit</v>
          </cell>
          <cell r="AA29446">
            <v>1</v>
          </cell>
        </row>
        <row r="29447">
          <cell r="Z29447" t="str">
            <v>2018041518331Merit</v>
          </cell>
          <cell r="AA29447">
            <v>1</v>
          </cell>
        </row>
        <row r="29448">
          <cell r="Z29448" t="str">
            <v>2018041519727Merit</v>
          </cell>
          <cell r="AA29448">
            <v>1</v>
          </cell>
        </row>
        <row r="29449">
          <cell r="Z29449" t="str">
            <v>2018041524651Merit</v>
          </cell>
          <cell r="AA29449">
            <v>1</v>
          </cell>
        </row>
        <row r="29450">
          <cell r="Z29450" t="str">
            <v>20180415264613Merit</v>
          </cell>
          <cell r="AA29450">
            <v>1</v>
          </cell>
        </row>
        <row r="29451">
          <cell r="Z29451" t="str">
            <v>2018041529530Merit</v>
          </cell>
          <cell r="AA29451">
            <v>1</v>
          </cell>
        </row>
        <row r="29452">
          <cell r="Z29452" t="str">
            <v>2018041529851Merit</v>
          </cell>
          <cell r="AA29452">
            <v>1</v>
          </cell>
        </row>
        <row r="29453">
          <cell r="Z29453" t="str">
            <v>2018041531331Merit</v>
          </cell>
          <cell r="AA29453">
            <v>1</v>
          </cell>
        </row>
        <row r="29454">
          <cell r="Z29454" t="str">
            <v>2018041532981Merit</v>
          </cell>
          <cell r="AA29454">
            <v>1</v>
          </cell>
        </row>
        <row r="29455">
          <cell r="Z29455" t="str">
            <v>20180415367710Merit</v>
          </cell>
          <cell r="AA29455">
            <v>1</v>
          </cell>
        </row>
        <row r="29456">
          <cell r="Z29456" t="str">
            <v>2018041538110Merit</v>
          </cell>
          <cell r="AA29456">
            <v>1</v>
          </cell>
        </row>
        <row r="29457">
          <cell r="Z29457" t="str">
            <v>2018041541370Merit</v>
          </cell>
          <cell r="AA29457">
            <v>1</v>
          </cell>
        </row>
        <row r="29458">
          <cell r="Z29458" t="str">
            <v>2018041541440Merit</v>
          </cell>
          <cell r="AA29458">
            <v>1</v>
          </cell>
        </row>
        <row r="29459">
          <cell r="Z29459" t="str">
            <v>2018041543260Merit</v>
          </cell>
          <cell r="AA29459">
            <v>1</v>
          </cell>
        </row>
        <row r="29460">
          <cell r="Z29460" t="str">
            <v>2018041543415Merit</v>
          </cell>
          <cell r="AA29460">
            <v>1</v>
          </cell>
        </row>
        <row r="29461">
          <cell r="Z29461" t="str">
            <v>2018041544740Merit</v>
          </cell>
          <cell r="AA29461">
            <v>1</v>
          </cell>
        </row>
        <row r="29462">
          <cell r="Z29462" t="str">
            <v>2018041552590Merit</v>
          </cell>
          <cell r="AA29462">
            <v>1</v>
          </cell>
        </row>
        <row r="29463">
          <cell r="Z29463" t="str">
            <v>2018041559231Merit</v>
          </cell>
          <cell r="AA29463">
            <v>1</v>
          </cell>
        </row>
        <row r="29464">
          <cell r="Z29464" t="str">
            <v>2018041559611Merit</v>
          </cell>
          <cell r="AA29464">
            <v>1</v>
          </cell>
        </row>
        <row r="29465">
          <cell r="Z29465" t="str">
            <v>2018041568060Merit</v>
          </cell>
          <cell r="AA29465">
            <v>1</v>
          </cell>
        </row>
        <row r="29466">
          <cell r="Z29466" t="str">
            <v>2018041572734Merit</v>
          </cell>
          <cell r="AA29466">
            <v>1</v>
          </cell>
        </row>
        <row r="29467">
          <cell r="Z29467" t="str">
            <v>2018041573520Merit</v>
          </cell>
          <cell r="AA29467">
            <v>1</v>
          </cell>
        </row>
        <row r="29468">
          <cell r="Z29468" t="str">
            <v>2018041573630Merit</v>
          </cell>
          <cell r="AA29468">
            <v>1</v>
          </cell>
        </row>
        <row r="29469">
          <cell r="Z29469" t="str">
            <v>2018041574050Merit</v>
          </cell>
          <cell r="AA29469">
            <v>1</v>
          </cell>
        </row>
        <row r="29470">
          <cell r="Z29470" t="str">
            <v>2018041579992Merit</v>
          </cell>
          <cell r="AA29470">
            <v>1</v>
          </cell>
        </row>
        <row r="29471">
          <cell r="Z29471" t="str">
            <v>2018041582870Merit</v>
          </cell>
          <cell r="AA29471">
            <v>1</v>
          </cell>
        </row>
        <row r="29472">
          <cell r="Z29472" t="str">
            <v>2018041584510Merit</v>
          </cell>
          <cell r="AA29472">
            <v>1</v>
          </cell>
        </row>
        <row r="29473">
          <cell r="Z29473" t="str">
            <v>2018041584738Merit</v>
          </cell>
          <cell r="AA29473">
            <v>1</v>
          </cell>
        </row>
        <row r="29474">
          <cell r="Z29474" t="str">
            <v>2018041588301Merit</v>
          </cell>
          <cell r="AA29474">
            <v>1</v>
          </cell>
        </row>
        <row r="29475">
          <cell r="Z29475" t="str">
            <v>2018041590312Merit</v>
          </cell>
          <cell r="AA29475">
            <v>1</v>
          </cell>
        </row>
        <row r="29476">
          <cell r="Z29476" t="str">
            <v>2018041619821Merit</v>
          </cell>
          <cell r="AA29476">
            <v>1</v>
          </cell>
        </row>
        <row r="29477">
          <cell r="Z29477" t="str">
            <v>2018041622710Merit</v>
          </cell>
          <cell r="AA29477">
            <v>1</v>
          </cell>
        </row>
        <row r="29478">
          <cell r="Z29478" t="str">
            <v>2018041630700Merit</v>
          </cell>
          <cell r="AA29478">
            <v>1</v>
          </cell>
        </row>
        <row r="29479">
          <cell r="Z29479" t="str">
            <v>2018041630870Merit</v>
          </cell>
          <cell r="AA29479">
            <v>1</v>
          </cell>
        </row>
        <row r="29480">
          <cell r="Z29480" t="str">
            <v>2018041630911Merit</v>
          </cell>
          <cell r="AA29480">
            <v>1</v>
          </cell>
        </row>
        <row r="29481">
          <cell r="Z29481" t="str">
            <v>2018041634770Merit</v>
          </cell>
          <cell r="AA29481">
            <v>1</v>
          </cell>
        </row>
        <row r="29482">
          <cell r="Z29482" t="str">
            <v>2018041637160Merit</v>
          </cell>
          <cell r="AA29482">
            <v>1</v>
          </cell>
        </row>
        <row r="29483">
          <cell r="Z29483" t="str">
            <v>2018041638590Merit</v>
          </cell>
          <cell r="AA29483">
            <v>1</v>
          </cell>
        </row>
        <row r="29484">
          <cell r="Z29484" t="str">
            <v>2018041641251Merit</v>
          </cell>
          <cell r="AA29484">
            <v>1</v>
          </cell>
        </row>
        <row r="29485">
          <cell r="Z29485" t="str">
            <v>2018041643820Merit</v>
          </cell>
          <cell r="AA29485">
            <v>1</v>
          </cell>
        </row>
        <row r="29486">
          <cell r="Z29486" t="str">
            <v>2018041645020Merit</v>
          </cell>
          <cell r="AA29486">
            <v>1</v>
          </cell>
        </row>
        <row r="29487">
          <cell r="Z29487" t="str">
            <v>2018041645462Merit</v>
          </cell>
          <cell r="AA29487">
            <v>1</v>
          </cell>
        </row>
        <row r="29488">
          <cell r="Z29488" t="str">
            <v>2018041650310Merit</v>
          </cell>
          <cell r="AA29488">
            <v>1</v>
          </cell>
        </row>
        <row r="29489">
          <cell r="Z29489" t="str">
            <v>2018041650421Merit</v>
          </cell>
          <cell r="AA29489">
            <v>1</v>
          </cell>
        </row>
        <row r="29490">
          <cell r="Z29490" t="str">
            <v>20180416513511Merit</v>
          </cell>
          <cell r="AA29490">
            <v>1</v>
          </cell>
        </row>
        <row r="29491">
          <cell r="Z29491" t="str">
            <v>2018041652620Merit</v>
          </cell>
          <cell r="AA29491">
            <v>1</v>
          </cell>
        </row>
        <row r="29492">
          <cell r="Z29492" t="str">
            <v>2018041653410Merit</v>
          </cell>
          <cell r="AA29492">
            <v>1</v>
          </cell>
        </row>
        <row r="29493">
          <cell r="Z29493" t="str">
            <v>2018041654230Merit</v>
          </cell>
          <cell r="AA29493">
            <v>1</v>
          </cell>
        </row>
        <row r="29494">
          <cell r="Z29494" t="str">
            <v>2018041654390Merit</v>
          </cell>
          <cell r="AA29494">
            <v>1</v>
          </cell>
        </row>
        <row r="29495">
          <cell r="Z29495" t="str">
            <v>2018041661101Merit</v>
          </cell>
          <cell r="AA29495">
            <v>1</v>
          </cell>
        </row>
        <row r="29496">
          <cell r="Z29496" t="str">
            <v>2018041665170Merit</v>
          </cell>
          <cell r="AA29496">
            <v>1</v>
          </cell>
        </row>
        <row r="29497">
          <cell r="Z29497" t="str">
            <v>2018041668172Merit</v>
          </cell>
          <cell r="AA29497">
            <v>2</v>
          </cell>
        </row>
        <row r="29498">
          <cell r="Z29498" t="str">
            <v>2018041668210Merit</v>
          </cell>
          <cell r="AA29498">
            <v>1</v>
          </cell>
        </row>
        <row r="29499">
          <cell r="Z29499" t="str">
            <v>2018041668261Merit</v>
          </cell>
          <cell r="AA29499">
            <v>1</v>
          </cell>
        </row>
        <row r="29500">
          <cell r="Z29500" t="str">
            <v>2018041670631Merit</v>
          </cell>
          <cell r="AA29500">
            <v>1</v>
          </cell>
        </row>
        <row r="29501">
          <cell r="Z29501" t="str">
            <v>2018041671100Merit</v>
          </cell>
          <cell r="AA29501">
            <v>1</v>
          </cell>
        </row>
        <row r="29502">
          <cell r="Z29502" t="str">
            <v>2018041672350Merit</v>
          </cell>
          <cell r="AA29502">
            <v>1</v>
          </cell>
        </row>
        <row r="29503">
          <cell r="Z29503" t="str">
            <v>2018041672392Merit</v>
          </cell>
          <cell r="AA29503">
            <v>1</v>
          </cell>
        </row>
        <row r="29504">
          <cell r="Z29504" t="str">
            <v>2018041672970Merit</v>
          </cell>
          <cell r="AA29504">
            <v>1</v>
          </cell>
        </row>
        <row r="29505">
          <cell r="Z29505" t="str">
            <v>2018041674071Merit</v>
          </cell>
          <cell r="AA29505">
            <v>1</v>
          </cell>
        </row>
        <row r="29506">
          <cell r="Z29506" t="str">
            <v>2018041677260Merit</v>
          </cell>
          <cell r="AA29506">
            <v>1</v>
          </cell>
        </row>
        <row r="29507">
          <cell r="Z29507" t="str">
            <v>2018041677860Merit</v>
          </cell>
          <cell r="AA29507">
            <v>1</v>
          </cell>
        </row>
        <row r="29508">
          <cell r="Z29508" t="str">
            <v>2018041679935Merit</v>
          </cell>
          <cell r="AA29508">
            <v>1</v>
          </cell>
        </row>
        <row r="29509">
          <cell r="Z29509" t="str">
            <v>2018041680010Merit</v>
          </cell>
          <cell r="AA29509">
            <v>1</v>
          </cell>
        </row>
        <row r="29510">
          <cell r="Z29510" t="str">
            <v>2018041680080Merit</v>
          </cell>
          <cell r="AA29510">
            <v>1</v>
          </cell>
        </row>
        <row r="29511">
          <cell r="Z29511" t="str">
            <v>2018041681030Merit</v>
          </cell>
          <cell r="AA29511">
            <v>1</v>
          </cell>
        </row>
        <row r="29512">
          <cell r="Z29512" t="str">
            <v>2018041682600Merit</v>
          </cell>
          <cell r="AA29512">
            <v>1</v>
          </cell>
        </row>
        <row r="29513">
          <cell r="Z29513" t="str">
            <v>2018041686942Merit</v>
          </cell>
          <cell r="AA29513">
            <v>1</v>
          </cell>
        </row>
        <row r="29514">
          <cell r="Z29514" t="str">
            <v>2018041687171Merit</v>
          </cell>
          <cell r="AA29514">
            <v>1</v>
          </cell>
        </row>
        <row r="29515">
          <cell r="Z29515" t="str">
            <v>2018041688432Merit</v>
          </cell>
          <cell r="AA29515">
            <v>1</v>
          </cell>
        </row>
        <row r="29516">
          <cell r="Z29516" t="str">
            <v>2018041688580Merit</v>
          </cell>
          <cell r="AA29516">
            <v>1</v>
          </cell>
        </row>
        <row r="29517">
          <cell r="Z29517" t="str">
            <v>2018041693201Merit</v>
          </cell>
          <cell r="AA29517">
            <v>1</v>
          </cell>
        </row>
        <row r="29518">
          <cell r="Z29518" t="str">
            <v>2018041709580Merit</v>
          </cell>
          <cell r="AA29518">
            <v>1</v>
          </cell>
        </row>
        <row r="29519">
          <cell r="Z29519" t="str">
            <v>2018041712470Merit</v>
          </cell>
          <cell r="AA29519">
            <v>1</v>
          </cell>
        </row>
        <row r="29520">
          <cell r="Z29520" t="str">
            <v>2018041715180Merit</v>
          </cell>
          <cell r="AA29520">
            <v>1</v>
          </cell>
        </row>
        <row r="29521">
          <cell r="Z29521" t="str">
            <v>2018041718510Merit</v>
          </cell>
          <cell r="AA29521">
            <v>1</v>
          </cell>
        </row>
        <row r="29522">
          <cell r="Z29522" t="str">
            <v>2018041734880Merit</v>
          </cell>
          <cell r="AA29522">
            <v>1</v>
          </cell>
        </row>
        <row r="29523">
          <cell r="Z29523" t="str">
            <v>2018041737140Merit</v>
          </cell>
          <cell r="AA29523">
            <v>1</v>
          </cell>
        </row>
        <row r="29524">
          <cell r="Z29524" t="str">
            <v>2018041739911Merit</v>
          </cell>
          <cell r="AA29524">
            <v>1</v>
          </cell>
        </row>
        <row r="29525">
          <cell r="Z29525" t="str">
            <v>2018041740830Merit</v>
          </cell>
          <cell r="AA29525">
            <v>1</v>
          </cell>
        </row>
        <row r="29526">
          <cell r="Z29526" t="str">
            <v>2018041743810Merit</v>
          </cell>
          <cell r="AA29526">
            <v>1</v>
          </cell>
        </row>
        <row r="29527">
          <cell r="Z29527" t="str">
            <v>2018041744280Merit</v>
          </cell>
          <cell r="AA29527">
            <v>1</v>
          </cell>
        </row>
        <row r="29528">
          <cell r="Z29528" t="str">
            <v>2018041745761Correction - Pay</v>
          </cell>
          <cell r="AA29528">
            <v>1</v>
          </cell>
        </row>
        <row r="29529">
          <cell r="Z29529" t="str">
            <v>2018041748581Merit</v>
          </cell>
          <cell r="AA29529">
            <v>1</v>
          </cell>
        </row>
        <row r="29530">
          <cell r="Z29530" t="str">
            <v>2018041751740Merit</v>
          </cell>
          <cell r="AA29530">
            <v>1</v>
          </cell>
        </row>
        <row r="29531">
          <cell r="Z29531" t="str">
            <v>2018041760420Merit</v>
          </cell>
          <cell r="AA29531">
            <v>1</v>
          </cell>
        </row>
        <row r="29532">
          <cell r="Z29532" t="str">
            <v>2018041760620Merit</v>
          </cell>
          <cell r="AA29532">
            <v>1</v>
          </cell>
        </row>
        <row r="29533">
          <cell r="Z29533" t="str">
            <v>2018041773940Merit</v>
          </cell>
          <cell r="AA29533">
            <v>1</v>
          </cell>
        </row>
        <row r="29534">
          <cell r="Z29534" t="str">
            <v>2018041795893Merit</v>
          </cell>
          <cell r="AA29534">
            <v>1</v>
          </cell>
        </row>
        <row r="29535">
          <cell r="Z29535" t="str">
            <v>2018041797880Merit</v>
          </cell>
          <cell r="AA29535">
            <v>1</v>
          </cell>
        </row>
        <row r="29536">
          <cell r="Z29536" t="str">
            <v>2018041799650Merit</v>
          </cell>
          <cell r="AA29536">
            <v>1</v>
          </cell>
        </row>
        <row r="29537">
          <cell r="Z29537" t="str">
            <v>2018041799720MaPS Salary Inversion</v>
          </cell>
          <cell r="AA29537">
            <v>1</v>
          </cell>
        </row>
        <row r="29538">
          <cell r="Z29538" t="str">
            <v>2018041800740MaPS Salary Inversion</v>
          </cell>
          <cell r="AA29538">
            <v>1</v>
          </cell>
        </row>
        <row r="29539">
          <cell r="Z29539" t="str">
            <v>2018041802971Merit</v>
          </cell>
          <cell r="AA29539">
            <v>1</v>
          </cell>
        </row>
        <row r="29540">
          <cell r="Z29540" t="str">
            <v>2018041807620Merit</v>
          </cell>
          <cell r="AA29540">
            <v>1</v>
          </cell>
        </row>
        <row r="29541">
          <cell r="Z29541" t="str">
            <v>2018041809270Merit</v>
          </cell>
          <cell r="AA29541">
            <v>1</v>
          </cell>
        </row>
        <row r="29542">
          <cell r="Z29542" t="str">
            <v>2018041816560Merit</v>
          </cell>
          <cell r="AA29542">
            <v>2</v>
          </cell>
        </row>
        <row r="29543">
          <cell r="Z29543" t="str">
            <v>2018041818680Merit</v>
          </cell>
          <cell r="AA29543">
            <v>1</v>
          </cell>
        </row>
        <row r="29544">
          <cell r="Z29544" t="str">
            <v>2018041818681Merit</v>
          </cell>
          <cell r="AA29544">
            <v>1</v>
          </cell>
        </row>
        <row r="29545">
          <cell r="Z29545" t="str">
            <v>2018041825273Merit</v>
          </cell>
          <cell r="AA29545">
            <v>1</v>
          </cell>
        </row>
        <row r="29546">
          <cell r="Z29546" t="str">
            <v>2018041828592Merit</v>
          </cell>
          <cell r="AA29546">
            <v>1</v>
          </cell>
        </row>
        <row r="29547">
          <cell r="Z29547" t="str">
            <v>2018041828960Merit</v>
          </cell>
          <cell r="AA29547">
            <v>1</v>
          </cell>
        </row>
        <row r="29548">
          <cell r="Z29548" t="str">
            <v>2018041830220Merit</v>
          </cell>
          <cell r="AA29548">
            <v>1</v>
          </cell>
        </row>
        <row r="29549">
          <cell r="Z29549" t="str">
            <v>2018041830780Merit</v>
          </cell>
          <cell r="AA29549">
            <v>1</v>
          </cell>
        </row>
        <row r="29550">
          <cell r="Z29550" t="str">
            <v>2018041833090Merit</v>
          </cell>
          <cell r="AA29550">
            <v>1</v>
          </cell>
        </row>
        <row r="29551">
          <cell r="Z29551" t="str">
            <v>2018041834900Merit</v>
          </cell>
          <cell r="AA29551">
            <v>1</v>
          </cell>
        </row>
        <row r="29552">
          <cell r="Z29552" t="str">
            <v>2018041836051Merit</v>
          </cell>
          <cell r="AA29552">
            <v>1</v>
          </cell>
        </row>
        <row r="29553">
          <cell r="Z29553" t="str">
            <v>2018041838000Merit</v>
          </cell>
          <cell r="AA29553">
            <v>1</v>
          </cell>
        </row>
        <row r="29554">
          <cell r="Z29554" t="str">
            <v>2018041838180Merit</v>
          </cell>
          <cell r="AA29554">
            <v>1</v>
          </cell>
        </row>
        <row r="29555">
          <cell r="Z29555" t="str">
            <v>2018041839540Merit</v>
          </cell>
          <cell r="AA29555">
            <v>1</v>
          </cell>
        </row>
        <row r="29556">
          <cell r="Z29556" t="str">
            <v>2018041839630Merit</v>
          </cell>
          <cell r="AA29556">
            <v>1</v>
          </cell>
        </row>
        <row r="29557">
          <cell r="Z29557" t="str">
            <v>2018041839950Merit</v>
          </cell>
          <cell r="AA29557">
            <v>1</v>
          </cell>
        </row>
        <row r="29558">
          <cell r="Z29558" t="str">
            <v>2018041840490Merit</v>
          </cell>
          <cell r="AA29558">
            <v>1</v>
          </cell>
        </row>
        <row r="29559">
          <cell r="Z29559" t="str">
            <v>2018041841992Merit</v>
          </cell>
          <cell r="AA29559">
            <v>1</v>
          </cell>
        </row>
        <row r="29560">
          <cell r="Z29560" t="str">
            <v>2018041844310Merit</v>
          </cell>
          <cell r="AA29560">
            <v>1</v>
          </cell>
        </row>
        <row r="29561">
          <cell r="Z29561" t="str">
            <v>2018041844650Correction - Pay</v>
          </cell>
          <cell r="AA29561">
            <v>1</v>
          </cell>
        </row>
        <row r="29562">
          <cell r="Z29562" t="str">
            <v>2018041848571Merit</v>
          </cell>
          <cell r="AA29562">
            <v>1</v>
          </cell>
        </row>
        <row r="29563">
          <cell r="Z29563" t="str">
            <v>2018041849093Merit</v>
          </cell>
          <cell r="AA29563">
            <v>1</v>
          </cell>
        </row>
        <row r="29564">
          <cell r="Z29564" t="str">
            <v>2018041849093Provost Fund</v>
          </cell>
          <cell r="AA29564">
            <v>1</v>
          </cell>
        </row>
        <row r="29565">
          <cell r="Z29565" t="str">
            <v>2018041855011Merit</v>
          </cell>
          <cell r="AA29565">
            <v>1</v>
          </cell>
        </row>
        <row r="29566">
          <cell r="Z29566" t="str">
            <v>2018041856240Merit</v>
          </cell>
          <cell r="AA29566">
            <v>1</v>
          </cell>
        </row>
        <row r="29567">
          <cell r="Z29567" t="str">
            <v>2018041858640Merit</v>
          </cell>
          <cell r="AA29567">
            <v>1</v>
          </cell>
        </row>
        <row r="29568">
          <cell r="Z29568" t="str">
            <v>2018041858720Merit</v>
          </cell>
          <cell r="AA29568">
            <v>1</v>
          </cell>
        </row>
        <row r="29569">
          <cell r="Z29569" t="str">
            <v>2018041858760Merit</v>
          </cell>
          <cell r="AA29569">
            <v>1</v>
          </cell>
        </row>
        <row r="29570">
          <cell r="Z29570" t="str">
            <v>2018041859850Merit</v>
          </cell>
          <cell r="AA29570">
            <v>1</v>
          </cell>
        </row>
        <row r="29571">
          <cell r="Z29571" t="str">
            <v>2018041860110Merit</v>
          </cell>
          <cell r="AA29571">
            <v>1</v>
          </cell>
        </row>
        <row r="29572">
          <cell r="Z29572" t="str">
            <v>2018041862001Merit</v>
          </cell>
          <cell r="AA29572">
            <v>1</v>
          </cell>
        </row>
        <row r="29573">
          <cell r="Z29573" t="str">
            <v>2018041868750Merit</v>
          </cell>
          <cell r="AA29573">
            <v>1</v>
          </cell>
        </row>
        <row r="29574">
          <cell r="Z29574" t="str">
            <v>2018041869430Merit</v>
          </cell>
          <cell r="AA29574">
            <v>1</v>
          </cell>
        </row>
        <row r="29575">
          <cell r="Z29575" t="str">
            <v>2018041869510Merit</v>
          </cell>
          <cell r="AA29575">
            <v>1</v>
          </cell>
        </row>
        <row r="29576">
          <cell r="Z29576" t="str">
            <v>2018041869636Merit</v>
          </cell>
          <cell r="AA29576">
            <v>1</v>
          </cell>
        </row>
        <row r="29577">
          <cell r="Z29577" t="str">
            <v>2018041869840Merit</v>
          </cell>
          <cell r="AA29577">
            <v>1</v>
          </cell>
        </row>
        <row r="29578">
          <cell r="Z29578" t="str">
            <v>2018041870010Merit</v>
          </cell>
          <cell r="AA29578">
            <v>1</v>
          </cell>
        </row>
        <row r="29579">
          <cell r="Z29579" t="str">
            <v>2018041870481Merit</v>
          </cell>
          <cell r="AA29579">
            <v>1</v>
          </cell>
        </row>
        <row r="29580">
          <cell r="Z29580" t="str">
            <v>2018041871020Merit</v>
          </cell>
          <cell r="AA29580">
            <v>1</v>
          </cell>
        </row>
        <row r="29581">
          <cell r="Z29581" t="str">
            <v>2018041874010Merit</v>
          </cell>
          <cell r="AA29581">
            <v>1</v>
          </cell>
        </row>
        <row r="29582">
          <cell r="Z29582" t="str">
            <v>2018041877160Merit</v>
          </cell>
          <cell r="AA29582">
            <v>1</v>
          </cell>
        </row>
        <row r="29583">
          <cell r="Z29583" t="str">
            <v>2018041878161Merit</v>
          </cell>
          <cell r="AA29583">
            <v>1</v>
          </cell>
        </row>
        <row r="29584">
          <cell r="Z29584" t="str">
            <v>2018041880405Merit</v>
          </cell>
          <cell r="AA29584">
            <v>1</v>
          </cell>
        </row>
        <row r="29585">
          <cell r="Z29585" t="str">
            <v>2018041882230Merit</v>
          </cell>
          <cell r="AA29585">
            <v>1</v>
          </cell>
        </row>
        <row r="29586">
          <cell r="Z29586" t="str">
            <v>2018041882933Merit</v>
          </cell>
          <cell r="AA29586">
            <v>1</v>
          </cell>
        </row>
        <row r="29587">
          <cell r="Z29587" t="str">
            <v>2018041884260Merit</v>
          </cell>
          <cell r="AA29587">
            <v>1</v>
          </cell>
        </row>
        <row r="29588">
          <cell r="Z29588" t="str">
            <v>2018041890090Merit</v>
          </cell>
          <cell r="AA29588">
            <v>1</v>
          </cell>
        </row>
        <row r="29589">
          <cell r="Z29589" t="str">
            <v>2018041890110Merit</v>
          </cell>
          <cell r="AA29589">
            <v>1</v>
          </cell>
        </row>
        <row r="29590">
          <cell r="Z29590" t="str">
            <v>2018041890380Merit</v>
          </cell>
          <cell r="AA29590">
            <v>1</v>
          </cell>
        </row>
        <row r="29591">
          <cell r="Z29591" t="str">
            <v>2018041912810Merit</v>
          </cell>
          <cell r="AA29591">
            <v>1</v>
          </cell>
        </row>
        <row r="29592">
          <cell r="Z29592" t="str">
            <v>2018041913430Merit</v>
          </cell>
          <cell r="AA29592">
            <v>1</v>
          </cell>
        </row>
        <row r="29593">
          <cell r="Z29593" t="str">
            <v>2018041915460Merit</v>
          </cell>
          <cell r="AA29593">
            <v>1</v>
          </cell>
        </row>
        <row r="29594">
          <cell r="Z29594" t="str">
            <v>2018041915520Merit</v>
          </cell>
          <cell r="AA29594">
            <v>1</v>
          </cell>
        </row>
        <row r="29595">
          <cell r="Z29595" t="str">
            <v>2018041918220Merit</v>
          </cell>
          <cell r="AA29595">
            <v>1</v>
          </cell>
        </row>
        <row r="29596">
          <cell r="Z29596" t="str">
            <v>2018041919860Merit</v>
          </cell>
          <cell r="AA29596">
            <v>1</v>
          </cell>
        </row>
        <row r="29597">
          <cell r="Z29597" t="str">
            <v>2018041919920Merit</v>
          </cell>
          <cell r="AA29597">
            <v>1</v>
          </cell>
        </row>
        <row r="29598">
          <cell r="Z29598" t="str">
            <v>2018041922421Merit</v>
          </cell>
          <cell r="AA29598">
            <v>1</v>
          </cell>
        </row>
        <row r="29599">
          <cell r="Z29599" t="str">
            <v>2018041923280Merit</v>
          </cell>
          <cell r="AA29599">
            <v>1</v>
          </cell>
        </row>
        <row r="29600">
          <cell r="Z29600" t="str">
            <v>2018041923790Merit</v>
          </cell>
          <cell r="AA29600">
            <v>1</v>
          </cell>
        </row>
        <row r="29601">
          <cell r="Z29601" t="str">
            <v>2018041925660Merit</v>
          </cell>
          <cell r="AA29601">
            <v>1</v>
          </cell>
        </row>
        <row r="29602">
          <cell r="Z29602" t="str">
            <v>2018041925790Merit</v>
          </cell>
          <cell r="AA29602">
            <v>1</v>
          </cell>
        </row>
        <row r="29603">
          <cell r="Z29603" t="str">
            <v>2018041926100Merit</v>
          </cell>
          <cell r="AA29603">
            <v>1</v>
          </cell>
        </row>
        <row r="29604">
          <cell r="Z29604" t="str">
            <v>2018041926402Merit</v>
          </cell>
          <cell r="AA29604">
            <v>1</v>
          </cell>
        </row>
        <row r="29605">
          <cell r="Z29605" t="str">
            <v>2018041927312Merit</v>
          </cell>
          <cell r="AA29605">
            <v>1</v>
          </cell>
        </row>
        <row r="29606">
          <cell r="Z29606" t="str">
            <v>2018041936780Merit</v>
          </cell>
          <cell r="AA29606">
            <v>1</v>
          </cell>
        </row>
        <row r="29607">
          <cell r="Z29607" t="str">
            <v>2018041937986Merit</v>
          </cell>
          <cell r="AA29607">
            <v>1</v>
          </cell>
        </row>
        <row r="29608">
          <cell r="Z29608" t="str">
            <v>2018041939170Merit</v>
          </cell>
          <cell r="AA29608">
            <v>1</v>
          </cell>
        </row>
        <row r="29609">
          <cell r="Z29609" t="str">
            <v>2018041944110Merit</v>
          </cell>
          <cell r="AA29609">
            <v>1</v>
          </cell>
        </row>
        <row r="29610">
          <cell r="Z29610" t="str">
            <v>2018041944830Merit</v>
          </cell>
          <cell r="AA29610">
            <v>1</v>
          </cell>
        </row>
        <row r="29611">
          <cell r="Z29611" t="str">
            <v>2018041946962Merit</v>
          </cell>
          <cell r="AA29611">
            <v>1</v>
          </cell>
        </row>
        <row r="29612">
          <cell r="Z29612" t="str">
            <v>2018041949280Merit</v>
          </cell>
          <cell r="AA29612">
            <v>1</v>
          </cell>
        </row>
        <row r="29613">
          <cell r="Z29613" t="str">
            <v>2018041955350Merit</v>
          </cell>
          <cell r="AA29613">
            <v>1</v>
          </cell>
        </row>
        <row r="29614">
          <cell r="Z29614" t="str">
            <v>2018041955404Merit</v>
          </cell>
          <cell r="AA29614">
            <v>1</v>
          </cell>
        </row>
        <row r="29615">
          <cell r="Z29615" t="str">
            <v>2018041955710Merit</v>
          </cell>
          <cell r="AA29615">
            <v>1</v>
          </cell>
        </row>
        <row r="29616">
          <cell r="Z29616" t="str">
            <v>2018041955810Merit</v>
          </cell>
          <cell r="AA29616">
            <v>1</v>
          </cell>
        </row>
        <row r="29617">
          <cell r="Z29617" t="str">
            <v>2018041956022Merit</v>
          </cell>
          <cell r="AA29617">
            <v>1</v>
          </cell>
        </row>
        <row r="29618">
          <cell r="Z29618" t="str">
            <v>2018041959281Merit</v>
          </cell>
          <cell r="AA29618">
            <v>1</v>
          </cell>
        </row>
        <row r="29619">
          <cell r="Z29619" t="str">
            <v>2018041960212Merit</v>
          </cell>
          <cell r="AA29619">
            <v>1</v>
          </cell>
        </row>
        <row r="29620">
          <cell r="Z29620" t="str">
            <v>2018041960510Merit</v>
          </cell>
          <cell r="AA29620">
            <v>1</v>
          </cell>
        </row>
        <row r="29621">
          <cell r="Z29621" t="str">
            <v>2018041962520Merit</v>
          </cell>
          <cell r="AA29621">
            <v>1</v>
          </cell>
        </row>
        <row r="29622">
          <cell r="Z29622" t="str">
            <v>2018041967560Merit</v>
          </cell>
          <cell r="AA29622">
            <v>1</v>
          </cell>
        </row>
        <row r="29623">
          <cell r="Z29623" t="str">
            <v>2018041969142Merit</v>
          </cell>
          <cell r="AA29623">
            <v>1</v>
          </cell>
        </row>
        <row r="29624">
          <cell r="Z29624" t="str">
            <v>2018041976300Merit</v>
          </cell>
          <cell r="AA29624">
            <v>1</v>
          </cell>
        </row>
        <row r="29625">
          <cell r="Z29625" t="str">
            <v>2018041976930Merit</v>
          </cell>
          <cell r="AA29625">
            <v>1</v>
          </cell>
        </row>
        <row r="29626">
          <cell r="Z29626" t="str">
            <v>2018041978122Merit</v>
          </cell>
          <cell r="AA29626">
            <v>1</v>
          </cell>
        </row>
        <row r="29627">
          <cell r="Z29627" t="str">
            <v>2018041978854Merit</v>
          </cell>
          <cell r="AA29627">
            <v>1</v>
          </cell>
        </row>
        <row r="29628">
          <cell r="Z29628" t="str">
            <v>2018041981310Merit</v>
          </cell>
          <cell r="AA29628">
            <v>1</v>
          </cell>
        </row>
        <row r="29629">
          <cell r="Z29629" t="str">
            <v>2018041994660Merit</v>
          </cell>
          <cell r="AA29629">
            <v>1</v>
          </cell>
        </row>
        <row r="29630">
          <cell r="Z29630" t="str">
            <v>2018042008051Merit</v>
          </cell>
          <cell r="AA29630">
            <v>1</v>
          </cell>
        </row>
        <row r="29631">
          <cell r="Z29631" t="str">
            <v>2018042008202Merit</v>
          </cell>
          <cell r="AA29631">
            <v>1</v>
          </cell>
        </row>
        <row r="29632">
          <cell r="Z29632" t="str">
            <v>2018042010304Merit</v>
          </cell>
          <cell r="AA29632">
            <v>1</v>
          </cell>
        </row>
        <row r="29633">
          <cell r="Z29633" t="str">
            <v>2018042015964Merit</v>
          </cell>
          <cell r="AA29633">
            <v>1</v>
          </cell>
        </row>
        <row r="29634">
          <cell r="Z29634" t="str">
            <v>2018042016810Merit</v>
          </cell>
          <cell r="AA29634">
            <v>1</v>
          </cell>
        </row>
        <row r="29635">
          <cell r="Z29635" t="str">
            <v>2018042017490Merit</v>
          </cell>
          <cell r="AA29635">
            <v>1</v>
          </cell>
        </row>
        <row r="29636">
          <cell r="Z29636" t="str">
            <v>2018042022351Merit</v>
          </cell>
          <cell r="AA29636">
            <v>1</v>
          </cell>
        </row>
        <row r="29637">
          <cell r="Z29637" t="str">
            <v>2018042028800Merit</v>
          </cell>
          <cell r="AA29637">
            <v>1</v>
          </cell>
        </row>
        <row r="29638">
          <cell r="Z29638" t="str">
            <v>2018042029514Merit</v>
          </cell>
          <cell r="AA29638">
            <v>1</v>
          </cell>
        </row>
        <row r="29639">
          <cell r="Z29639" t="str">
            <v>2018042029700Merit</v>
          </cell>
          <cell r="AA29639">
            <v>1</v>
          </cell>
        </row>
        <row r="29640">
          <cell r="Z29640" t="str">
            <v>2018042030041Merit</v>
          </cell>
          <cell r="AA29640">
            <v>1</v>
          </cell>
        </row>
        <row r="29641">
          <cell r="Z29641" t="str">
            <v>2018042035590Merit</v>
          </cell>
          <cell r="AA29641">
            <v>1</v>
          </cell>
        </row>
        <row r="29642">
          <cell r="Z29642" t="str">
            <v>2018042036720Merit</v>
          </cell>
          <cell r="AA29642">
            <v>1</v>
          </cell>
        </row>
        <row r="29643">
          <cell r="Z29643" t="str">
            <v>2018042040110Merit</v>
          </cell>
          <cell r="AA29643">
            <v>1</v>
          </cell>
        </row>
        <row r="29644">
          <cell r="Z29644" t="str">
            <v>2018042041830Merit</v>
          </cell>
          <cell r="AA29644">
            <v>1</v>
          </cell>
        </row>
        <row r="29645">
          <cell r="Z29645" t="str">
            <v>2018042043050Merit</v>
          </cell>
          <cell r="AA29645">
            <v>1</v>
          </cell>
        </row>
        <row r="29646">
          <cell r="Z29646" t="str">
            <v>2018042044740Merit</v>
          </cell>
          <cell r="AA29646">
            <v>1</v>
          </cell>
        </row>
        <row r="29647">
          <cell r="Z29647" t="str">
            <v>2018042045801Merit</v>
          </cell>
          <cell r="AA29647">
            <v>1</v>
          </cell>
        </row>
        <row r="29648">
          <cell r="Z29648" t="str">
            <v>2018042046381Merit</v>
          </cell>
          <cell r="AA29648">
            <v>1</v>
          </cell>
        </row>
        <row r="29649">
          <cell r="Z29649" t="str">
            <v>2018042048580Merit</v>
          </cell>
          <cell r="AA29649">
            <v>1</v>
          </cell>
        </row>
        <row r="29650">
          <cell r="Z29650" t="str">
            <v>2018042049050Merit</v>
          </cell>
          <cell r="AA29650">
            <v>1</v>
          </cell>
        </row>
        <row r="29651">
          <cell r="Z29651" t="str">
            <v>2018042049130Merit</v>
          </cell>
          <cell r="AA29651">
            <v>1</v>
          </cell>
        </row>
        <row r="29652">
          <cell r="Z29652" t="str">
            <v>2018042051080Merit</v>
          </cell>
          <cell r="AA29652">
            <v>1</v>
          </cell>
        </row>
        <row r="29653">
          <cell r="Z29653" t="str">
            <v>2018042054000Merit</v>
          </cell>
          <cell r="AA29653">
            <v>1</v>
          </cell>
        </row>
        <row r="29654">
          <cell r="Z29654" t="str">
            <v>2018042057321Merit</v>
          </cell>
          <cell r="AA29654">
            <v>1</v>
          </cell>
        </row>
        <row r="29655">
          <cell r="Z29655" t="str">
            <v>2018042059310Merit</v>
          </cell>
          <cell r="AA29655">
            <v>1</v>
          </cell>
        </row>
        <row r="29656">
          <cell r="Z29656" t="str">
            <v>2018042059360Merit</v>
          </cell>
          <cell r="AA29656">
            <v>1</v>
          </cell>
        </row>
        <row r="29657">
          <cell r="Z29657" t="str">
            <v>2018042060222Merit</v>
          </cell>
          <cell r="AA29657">
            <v>1</v>
          </cell>
        </row>
        <row r="29658">
          <cell r="Z29658" t="str">
            <v>2018042061070Merit</v>
          </cell>
          <cell r="AA29658">
            <v>1</v>
          </cell>
        </row>
        <row r="29659">
          <cell r="Z29659" t="str">
            <v>2018042063688Merit</v>
          </cell>
          <cell r="AA29659">
            <v>1</v>
          </cell>
        </row>
        <row r="29660">
          <cell r="Z29660" t="str">
            <v>2018042067250Merit</v>
          </cell>
          <cell r="AA29660">
            <v>1</v>
          </cell>
        </row>
        <row r="29661">
          <cell r="Z29661" t="str">
            <v>2018042069710Merit</v>
          </cell>
          <cell r="AA29661">
            <v>1</v>
          </cell>
        </row>
        <row r="29662">
          <cell r="Z29662" t="str">
            <v>2018042070280Merit</v>
          </cell>
          <cell r="AA29662">
            <v>1</v>
          </cell>
        </row>
        <row r="29663">
          <cell r="Z29663" t="str">
            <v>2018042070630Merit</v>
          </cell>
          <cell r="AA29663">
            <v>1</v>
          </cell>
        </row>
        <row r="29664">
          <cell r="Z29664" t="str">
            <v>2018042074310Merit</v>
          </cell>
          <cell r="AA29664">
            <v>1</v>
          </cell>
        </row>
        <row r="29665">
          <cell r="Z29665" t="str">
            <v>2018042079050Merit</v>
          </cell>
          <cell r="AA29665">
            <v>2</v>
          </cell>
        </row>
        <row r="29666">
          <cell r="Z29666" t="str">
            <v>2018042082000Merit</v>
          </cell>
          <cell r="AA29666">
            <v>1</v>
          </cell>
        </row>
        <row r="29667">
          <cell r="Z29667" t="str">
            <v>2018042083812Merit</v>
          </cell>
          <cell r="AA29667">
            <v>1</v>
          </cell>
        </row>
        <row r="29668">
          <cell r="Z29668" t="str">
            <v>2018042085101Merit</v>
          </cell>
          <cell r="AA29668">
            <v>1</v>
          </cell>
        </row>
        <row r="29669">
          <cell r="Z29669" t="str">
            <v>2018042089460Merit</v>
          </cell>
          <cell r="AA29669">
            <v>1</v>
          </cell>
        </row>
        <row r="29670">
          <cell r="Z29670" t="str">
            <v>2018042089930Merit</v>
          </cell>
          <cell r="AA29670">
            <v>1</v>
          </cell>
        </row>
        <row r="29671">
          <cell r="Z29671" t="str">
            <v>2018042093040Merit</v>
          </cell>
          <cell r="AA29671">
            <v>1</v>
          </cell>
        </row>
        <row r="29672">
          <cell r="Z29672" t="str">
            <v>2018042093090Merit</v>
          </cell>
          <cell r="AA29672">
            <v>1</v>
          </cell>
        </row>
        <row r="29673">
          <cell r="Z29673" t="str">
            <v>2018042097950Merit</v>
          </cell>
          <cell r="AA29673">
            <v>1</v>
          </cell>
        </row>
        <row r="29674">
          <cell r="Z29674" t="str">
            <v>2018042105916Merit</v>
          </cell>
          <cell r="AA29674">
            <v>1</v>
          </cell>
        </row>
        <row r="29675">
          <cell r="Z29675" t="str">
            <v>2018042106037Merit</v>
          </cell>
          <cell r="AA29675">
            <v>1</v>
          </cell>
        </row>
        <row r="29676">
          <cell r="Z29676" t="str">
            <v>2018042106410Merit</v>
          </cell>
          <cell r="AA29676">
            <v>1</v>
          </cell>
        </row>
        <row r="29677">
          <cell r="Z29677" t="str">
            <v>2018042106741Merit</v>
          </cell>
          <cell r="AA29677">
            <v>1</v>
          </cell>
        </row>
        <row r="29678">
          <cell r="Z29678" t="str">
            <v>2018042107402Merit</v>
          </cell>
          <cell r="AA29678">
            <v>1</v>
          </cell>
        </row>
        <row r="29679">
          <cell r="Z29679" t="str">
            <v>2018042116011Merit</v>
          </cell>
          <cell r="AA29679">
            <v>1</v>
          </cell>
        </row>
        <row r="29680">
          <cell r="Z29680" t="str">
            <v>2018042116580Merit</v>
          </cell>
          <cell r="AA29680">
            <v>1</v>
          </cell>
        </row>
        <row r="29681">
          <cell r="Z29681" t="str">
            <v>2018042117530Merit</v>
          </cell>
          <cell r="AA29681">
            <v>1</v>
          </cell>
        </row>
        <row r="29682">
          <cell r="Z29682" t="str">
            <v>2018042117720Merit</v>
          </cell>
          <cell r="AA29682">
            <v>1</v>
          </cell>
        </row>
        <row r="29683">
          <cell r="Z29683" t="str">
            <v>2018042117850Merit</v>
          </cell>
          <cell r="AA29683">
            <v>1</v>
          </cell>
        </row>
        <row r="29684">
          <cell r="Z29684" t="str">
            <v>2018042126390Merit</v>
          </cell>
          <cell r="AA29684">
            <v>1</v>
          </cell>
        </row>
        <row r="29685">
          <cell r="Z29685" t="str">
            <v>2018042126890Merit</v>
          </cell>
          <cell r="AA29685">
            <v>1</v>
          </cell>
        </row>
        <row r="29686">
          <cell r="Z29686" t="str">
            <v>2018042127547Merit</v>
          </cell>
          <cell r="AA29686">
            <v>1</v>
          </cell>
        </row>
        <row r="29687">
          <cell r="Z29687" t="str">
            <v>2018042132441Merit</v>
          </cell>
          <cell r="AA29687">
            <v>1</v>
          </cell>
        </row>
        <row r="29688">
          <cell r="Z29688" t="str">
            <v>2018042133550Merit</v>
          </cell>
          <cell r="AA29688">
            <v>1</v>
          </cell>
        </row>
        <row r="29689">
          <cell r="Z29689" t="str">
            <v>2018042138730Merit</v>
          </cell>
          <cell r="AA29689">
            <v>1</v>
          </cell>
        </row>
        <row r="29690">
          <cell r="Z29690" t="str">
            <v>2018042139480Merit</v>
          </cell>
          <cell r="AA29690">
            <v>1</v>
          </cell>
        </row>
        <row r="29691">
          <cell r="Z29691" t="str">
            <v>2018042139695Merit</v>
          </cell>
          <cell r="AA29691">
            <v>1</v>
          </cell>
        </row>
        <row r="29692">
          <cell r="Z29692" t="str">
            <v>2018042140540Merit</v>
          </cell>
          <cell r="AA29692">
            <v>1</v>
          </cell>
        </row>
        <row r="29693">
          <cell r="Z29693" t="str">
            <v>2018042154860Merit</v>
          </cell>
          <cell r="AA29693">
            <v>1</v>
          </cell>
        </row>
        <row r="29694">
          <cell r="Z29694" t="str">
            <v>2018042159100Merit</v>
          </cell>
          <cell r="AA29694">
            <v>1</v>
          </cell>
        </row>
        <row r="29695">
          <cell r="Z29695" t="str">
            <v>2018042161901Merit</v>
          </cell>
          <cell r="AA29695">
            <v>1</v>
          </cell>
        </row>
        <row r="29696">
          <cell r="Z29696" t="str">
            <v>2018042164070Merit</v>
          </cell>
          <cell r="AA29696">
            <v>1</v>
          </cell>
        </row>
        <row r="29697">
          <cell r="Z29697" t="str">
            <v>20180421650914Merit</v>
          </cell>
          <cell r="AA29697">
            <v>1</v>
          </cell>
        </row>
        <row r="29698">
          <cell r="Z29698" t="str">
            <v>2018042171840Merit</v>
          </cell>
          <cell r="AA29698">
            <v>1</v>
          </cell>
        </row>
        <row r="29699">
          <cell r="Z29699" t="str">
            <v>2018042172094Merit</v>
          </cell>
          <cell r="AA29699">
            <v>1</v>
          </cell>
        </row>
        <row r="29700">
          <cell r="Z29700" t="str">
            <v>2018042172112Merit</v>
          </cell>
          <cell r="AA29700">
            <v>1</v>
          </cell>
        </row>
        <row r="29701">
          <cell r="Z29701" t="str">
            <v>2018042172320Merit</v>
          </cell>
          <cell r="AA29701">
            <v>1</v>
          </cell>
        </row>
        <row r="29702">
          <cell r="Z29702" t="str">
            <v>2018042173790Merit</v>
          </cell>
          <cell r="AA29702">
            <v>1</v>
          </cell>
        </row>
        <row r="29703">
          <cell r="Z29703" t="str">
            <v>2018042174342Merit</v>
          </cell>
          <cell r="AA29703">
            <v>1</v>
          </cell>
        </row>
        <row r="29704">
          <cell r="Z29704" t="str">
            <v>2018042186411Merit</v>
          </cell>
          <cell r="AA29704">
            <v>1</v>
          </cell>
        </row>
        <row r="29705">
          <cell r="Z29705" t="str">
            <v>2018042186431Merit</v>
          </cell>
          <cell r="AA29705">
            <v>1</v>
          </cell>
        </row>
        <row r="29706">
          <cell r="Z29706" t="str">
            <v>2018042187370Merit</v>
          </cell>
          <cell r="AA29706">
            <v>1</v>
          </cell>
        </row>
        <row r="29707">
          <cell r="Z29707" t="str">
            <v>2018042192430Growth Increment</v>
          </cell>
          <cell r="AA29707">
            <v>1</v>
          </cell>
        </row>
        <row r="29708">
          <cell r="Z29708" t="str">
            <v>2018042192430Merit</v>
          </cell>
          <cell r="AA29708">
            <v>1</v>
          </cell>
        </row>
        <row r="29709">
          <cell r="Z29709" t="str">
            <v>2018042204400Merit</v>
          </cell>
          <cell r="AA29709">
            <v>1</v>
          </cell>
        </row>
        <row r="29710">
          <cell r="Z29710" t="str">
            <v>2018042205357Merit</v>
          </cell>
          <cell r="AA29710">
            <v>1</v>
          </cell>
        </row>
        <row r="29711">
          <cell r="Z29711" t="str">
            <v>2018042216860Merit</v>
          </cell>
          <cell r="AA29711">
            <v>1</v>
          </cell>
        </row>
        <row r="29712">
          <cell r="Z29712" t="str">
            <v>2018042216962Merit</v>
          </cell>
          <cell r="AA29712">
            <v>1</v>
          </cell>
        </row>
        <row r="29713">
          <cell r="Z29713" t="str">
            <v>2018042217430Merit</v>
          </cell>
          <cell r="AA29713">
            <v>1</v>
          </cell>
        </row>
        <row r="29714">
          <cell r="Z29714" t="str">
            <v>2018042223640Merit</v>
          </cell>
          <cell r="AA29714">
            <v>1</v>
          </cell>
        </row>
        <row r="29715">
          <cell r="Z29715" t="str">
            <v>2018042226533Merit</v>
          </cell>
          <cell r="AA29715">
            <v>1</v>
          </cell>
        </row>
        <row r="29716">
          <cell r="Z29716" t="str">
            <v>2018042227440Merit</v>
          </cell>
          <cell r="AA29716">
            <v>1</v>
          </cell>
        </row>
        <row r="29717">
          <cell r="Z29717" t="str">
            <v>2018042228620Merit</v>
          </cell>
          <cell r="AA29717">
            <v>1</v>
          </cell>
        </row>
        <row r="29718">
          <cell r="Z29718" t="str">
            <v>2018042230850Merit</v>
          </cell>
          <cell r="AA29718">
            <v>1</v>
          </cell>
        </row>
        <row r="29719">
          <cell r="Z29719" t="str">
            <v>2018042237054Merit</v>
          </cell>
          <cell r="AA29719">
            <v>1</v>
          </cell>
        </row>
        <row r="29720">
          <cell r="Z29720" t="str">
            <v>2018042237370MaPS Salary Inversion</v>
          </cell>
          <cell r="AA29720">
            <v>1</v>
          </cell>
        </row>
        <row r="29721">
          <cell r="Z29721" t="str">
            <v>2018042240120Merit</v>
          </cell>
          <cell r="AA29721">
            <v>1</v>
          </cell>
        </row>
        <row r="29722">
          <cell r="Z29722" t="str">
            <v>2018042251060Merit</v>
          </cell>
          <cell r="AA29722">
            <v>1</v>
          </cell>
        </row>
        <row r="29723">
          <cell r="Z29723" t="str">
            <v>2018042269812Merit</v>
          </cell>
          <cell r="AA29723">
            <v>1</v>
          </cell>
        </row>
        <row r="29724">
          <cell r="Z29724" t="str">
            <v>2018042270410Merit</v>
          </cell>
          <cell r="AA29724">
            <v>1</v>
          </cell>
        </row>
        <row r="29725">
          <cell r="Z29725" t="str">
            <v>2018042270460Merit</v>
          </cell>
          <cell r="AA29725">
            <v>1</v>
          </cell>
        </row>
        <row r="29726">
          <cell r="Z29726" t="str">
            <v>2018042270510Merit</v>
          </cell>
          <cell r="AA29726">
            <v>1</v>
          </cell>
        </row>
        <row r="29727">
          <cell r="Z29727" t="str">
            <v>2018042271950Merit</v>
          </cell>
          <cell r="AA29727">
            <v>1</v>
          </cell>
        </row>
        <row r="29728">
          <cell r="Z29728" t="str">
            <v>2018042271950Provost Fund</v>
          </cell>
          <cell r="AA29728">
            <v>1</v>
          </cell>
        </row>
        <row r="29729">
          <cell r="Z29729" t="str">
            <v>2018042276380Merit</v>
          </cell>
          <cell r="AA29729">
            <v>1</v>
          </cell>
        </row>
        <row r="29730">
          <cell r="Z29730" t="str">
            <v>2018042277370Merit</v>
          </cell>
          <cell r="AA29730">
            <v>1</v>
          </cell>
        </row>
        <row r="29731">
          <cell r="Z29731" t="str">
            <v>2018042278075Merit</v>
          </cell>
          <cell r="AA29731">
            <v>1</v>
          </cell>
        </row>
        <row r="29732">
          <cell r="Z29732" t="str">
            <v>2018042279510Merit</v>
          </cell>
          <cell r="AA29732">
            <v>1</v>
          </cell>
        </row>
        <row r="29733">
          <cell r="Z29733" t="str">
            <v>2018042279640Merit</v>
          </cell>
          <cell r="AA29733">
            <v>1</v>
          </cell>
        </row>
        <row r="29734">
          <cell r="Z29734" t="str">
            <v>2018042283000Merit</v>
          </cell>
          <cell r="AA29734">
            <v>1</v>
          </cell>
        </row>
        <row r="29735">
          <cell r="Z29735" t="str">
            <v>2018042301030Merit</v>
          </cell>
          <cell r="AA29735">
            <v>1</v>
          </cell>
        </row>
        <row r="29736">
          <cell r="Z29736" t="str">
            <v>2018042302753Merit</v>
          </cell>
          <cell r="AA29736">
            <v>1</v>
          </cell>
        </row>
        <row r="29737">
          <cell r="Z29737" t="str">
            <v>2018042303270Merit</v>
          </cell>
          <cell r="AA29737">
            <v>1</v>
          </cell>
        </row>
        <row r="29738">
          <cell r="Z29738" t="str">
            <v>2018042305560Merit</v>
          </cell>
          <cell r="AA29738">
            <v>1</v>
          </cell>
        </row>
        <row r="29739">
          <cell r="Z29739" t="str">
            <v>2018042305590Merit</v>
          </cell>
          <cell r="AA29739">
            <v>1</v>
          </cell>
        </row>
        <row r="29740">
          <cell r="Z29740" t="str">
            <v>2018042309540Merit</v>
          </cell>
          <cell r="AA29740">
            <v>1</v>
          </cell>
        </row>
        <row r="29741">
          <cell r="Z29741" t="str">
            <v>2018042309610Merit</v>
          </cell>
          <cell r="AA29741">
            <v>1</v>
          </cell>
        </row>
        <row r="29742">
          <cell r="Z29742" t="str">
            <v>2018042314250Merit</v>
          </cell>
          <cell r="AA29742">
            <v>1</v>
          </cell>
        </row>
        <row r="29743">
          <cell r="Z29743" t="str">
            <v>2018042317930Merit</v>
          </cell>
          <cell r="AA29743">
            <v>1</v>
          </cell>
        </row>
        <row r="29744">
          <cell r="Z29744" t="str">
            <v>2018042318890Merit</v>
          </cell>
          <cell r="AA29744">
            <v>1</v>
          </cell>
        </row>
        <row r="29745">
          <cell r="Z29745" t="str">
            <v>2018042331390Merit</v>
          </cell>
          <cell r="AA29745">
            <v>1</v>
          </cell>
        </row>
        <row r="29746">
          <cell r="Z29746" t="str">
            <v>2018042332150Merit</v>
          </cell>
          <cell r="AA29746">
            <v>1</v>
          </cell>
        </row>
        <row r="29747">
          <cell r="Z29747" t="str">
            <v>2018042341869Merit</v>
          </cell>
          <cell r="AA29747">
            <v>1</v>
          </cell>
        </row>
        <row r="29748">
          <cell r="Z29748" t="str">
            <v>2018042342711MaPS Salary Inversion</v>
          </cell>
          <cell r="AA29748">
            <v>1</v>
          </cell>
        </row>
        <row r="29749">
          <cell r="Z29749" t="str">
            <v>2018042344320Merit</v>
          </cell>
          <cell r="AA29749">
            <v>1</v>
          </cell>
        </row>
        <row r="29750">
          <cell r="Z29750" t="str">
            <v>2018042345262Merit</v>
          </cell>
          <cell r="AA29750">
            <v>1</v>
          </cell>
        </row>
        <row r="29751">
          <cell r="Z29751" t="str">
            <v>2018042346412Merit</v>
          </cell>
          <cell r="AA29751">
            <v>1</v>
          </cell>
        </row>
        <row r="29752">
          <cell r="Z29752" t="str">
            <v>2018042353370Merit</v>
          </cell>
          <cell r="AA29752">
            <v>1</v>
          </cell>
        </row>
        <row r="29753">
          <cell r="Z29753" t="str">
            <v>2018042361836Increase to Minimum</v>
          </cell>
          <cell r="AA29753">
            <v>1</v>
          </cell>
        </row>
        <row r="29754">
          <cell r="Z29754" t="str">
            <v>2018042361836Merit</v>
          </cell>
          <cell r="AA29754">
            <v>1</v>
          </cell>
        </row>
        <row r="29755">
          <cell r="Z29755" t="str">
            <v>2018042363120Merit</v>
          </cell>
          <cell r="AA29755">
            <v>1</v>
          </cell>
        </row>
        <row r="29756">
          <cell r="Z29756" t="str">
            <v>2018042372729Merit</v>
          </cell>
          <cell r="AA29756">
            <v>1</v>
          </cell>
        </row>
        <row r="29757">
          <cell r="Z29757" t="str">
            <v>2018042374260Merit</v>
          </cell>
          <cell r="AA29757">
            <v>1</v>
          </cell>
        </row>
        <row r="29758">
          <cell r="Z29758" t="str">
            <v>2018042374790Merit</v>
          </cell>
          <cell r="AA29758">
            <v>1</v>
          </cell>
        </row>
        <row r="29759">
          <cell r="Z29759" t="str">
            <v>2018042377401Merit</v>
          </cell>
          <cell r="AA29759">
            <v>1</v>
          </cell>
        </row>
        <row r="29760">
          <cell r="Z29760" t="str">
            <v>2018042378720Merit</v>
          </cell>
          <cell r="AA29760">
            <v>1</v>
          </cell>
        </row>
        <row r="29761">
          <cell r="Z29761" t="str">
            <v>2018042379350Merit</v>
          </cell>
          <cell r="AA29761">
            <v>1</v>
          </cell>
        </row>
        <row r="29762">
          <cell r="Z29762" t="str">
            <v>2018042380700Merit</v>
          </cell>
          <cell r="AA29762">
            <v>1</v>
          </cell>
        </row>
        <row r="29763">
          <cell r="Z29763" t="str">
            <v>2018042381060Merit</v>
          </cell>
          <cell r="AA29763">
            <v>1</v>
          </cell>
        </row>
        <row r="29764">
          <cell r="Z29764" t="str">
            <v>2018042384840Merit</v>
          </cell>
          <cell r="AA29764">
            <v>1</v>
          </cell>
        </row>
        <row r="29765">
          <cell r="Z29765" t="str">
            <v>2018042386110Merit</v>
          </cell>
          <cell r="AA29765">
            <v>1</v>
          </cell>
        </row>
        <row r="29766">
          <cell r="Z29766" t="str">
            <v>2018042386710Merit</v>
          </cell>
          <cell r="AA29766">
            <v>1</v>
          </cell>
        </row>
        <row r="29767">
          <cell r="Z29767" t="str">
            <v>2018042388056Merit</v>
          </cell>
          <cell r="AA29767">
            <v>1</v>
          </cell>
        </row>
        <row r="29768">
          <cell r="Z29768" t="str">
            <v>2018042389540Merit</v>
          </cell>
          <cell r="AA29768">
            <v>1</v>
          </cell>
        </row>
        <row r="29769">
          <cell r="Z29769" t="str">
            <v>2018042391333Merit</v>
          </cell>
          <cell r="AA29769">
            <v>1</v>
          </cell>
        </row>
        <row r="29770">
          <cell r="Z29770" t="str">
            <v>2018042391800Merit</v>
          </cell>
          <cell r="AA29770">
            <v>1</v>
          </cell>
        </row>
        <row r="29771">
          <cell r="Z29771" t="str">
            <v>2018042395010Merit</v>
          </cell>
          <cell r="AA29771">
            <v>1</v>
          </cell>
        </row>
        <row r="29772">
          <cell r="Z29772" t="str">
            <v>2018042395594Merit</v>
          </cell>
          <cell r="AA29772">
            <v>1</v>
          </cell>
        </row>
        <row r="29773">
          <cell r="Z29773" t="str">
            <v>2018042396260Merit</v>
          </cell>
          <cell r="AA29773">
            <v>1</v>
          </cell>
        </row>
        <row r="29774">
          <cell r="Z29774" t="str">
            <v>2018042397200Merit</v>
          </cell>
          <cell r="AA29774">
            <v>1</v>
          </cell>
        </row>
        <row r="29775">
          <cell r="Z29775" t="str">
            <v>2018042398310Merit</v>
          </cell>
          <cell r="AA29775">
            <v>1</v>
          </cell>
        </row>
        <row r="29776">
          <cell r="Z29776" t="str">
            <v>2018042408480Merit</v>
          </cell>
          <cell r="AA29776">
            <v>1</v>
          </cell>
        </row>
        <row r="29777">
          <cell r="Z29777" t="str">
            <v>2018042417227Merit</v>
          </cell>
          <cell r="AA29777">
            <v>1</v>
          </cell>
        </row>
        <row r="29778">
          <cell r="Z29778" t="str">
            <v>2018042418643Merit</v>
          </cell>
          <cell r="AA29778">
            <v>1</v>
          </cell>
        </row>
        <row r="29779">
          <cell r="Z29779" t="str">
            <v>2018042426510Merit</v>
          </cell>
          <cell r="AA29779">
            <v>1</v>
          </cell>
        </row>
        <row r="29780">
          <cell r="Z29780" t="str">
            <v>2018042431863Merit</v>
          </cell>
          <cell r="AA29780">
            <v>1</v>
          </cell>
        </row>
        <row r="29781">
          <cell r="Z29781" t="str">
            <v>2018042431865Merit</v>
          </cell>
          <cell r="AA29781">
            <v>1</v>
          </cell>
        </row>
        <row r="29782">
          <cell r="Z29782" t="str">
            <v>2018042432320Merit</v>
          </cell>
          <cell r="AA29782">
            <v>1</v>
          </cell>
        </row>
        <row r="29783">
          <cell r="Z29783" t="str">
            <v>2018042436831Merit</v>
          </cell>
          <cell r="AA29783">
            <v>1</v>
          </cell>
        </row>
        <row r="29784">
          <cell r="Z29784" t="str">
            <v>2018042436850Merit</v>
          </cell>
          <cell r="AA29784">
            <v>1</v>
          </cell>
        </row>
        <row r="29785">
          <cell r="Z29785" t="str">
            <v>2018042440730Merit</v>
          </cell>
          <cell r="AA29785">
            <v>1</v>
          </cell>
        </row>
        <row r="29786">
          <cell r="Z29786" t="str">
            <v>2018042440742Merit</v>
          </cell>
          <cell r="AA29786">
            <v>1</v>
          </cell>
        </row>
        <row r="29787">
          <cell r="Z29787" t="str">
            <v>2018042442253Merit</v>
          </cell>
          <cell r="AA29787">
            <v>1</v>
          </cell>
        </row>
        <row r="29788">
          <cell r="Z29788" t="str">
            <v>2018042442660Merit</v>
          </cell>
          <cell r="AA29788">
            <v>1</v>
          </cell>
        </row>
        <row r="29789">
          <cell r="Z29789" t="str">
            <v>2018042448220Merit</v>
          </cell>
          <cell r="AA29789">
            <v>1</v>
          </cell>
        </row>
        <row r="29790">
          <cell r="Z29790" t="str">
            <v>2018042449941Merit</v>
          </cell>
          <cell r="AA29790">
            <v>1</v>
          </cell>
        </row>
        <row r="29791">
          <cell r="Z29791" t="str">
            <v>2018042456160Merit</v>
          </cell>
          <cell r="AA29791">
            <v>1</v>
          </cell>
        </row>
        <row r="29792">
          <cell r="Z29792" t="str">
            <v>2018042461290Merit</v>
          </cell>
          <cell r="AA29792">
            <v>1</v>
          </cell>
        </row>
        <row r="29793">
          <cell r="Z29793" t="str">
            <v>2018042468742Merit</v>
          </cell>
          <cell r="AA29793">
            <v>1</v>
          </cell>
        </row>
        <row r="29794">
          <cell r="Z29794" t="str">
            <v>2018042473581Merit</v>
          </cell>
          <cell r="AA29794">
            <v>1</v>
          </cell>
        </row>
        <row r="29795">
          <cell r="Z29795" t="str">
            <v>2018042473620Merit</v>
          </cell>
          <cell r="AA29795">
            <v>1</v>
          </cell>
        </row>
        <row r="29796">
          <cell r="Z29796" t="str">
            <v>2018042483630Merit</v>
          </cell>
          <cell r="AA29796">
            <v>1</v>
          </cell>
        </row>
        <row r="29797">
          <cell r="Z29797" t="str">
            <v>2018042493170Merit</v>
          </cell>
          <cell r="AA29797">
            <v>1</v>
          </cell>
        </row>
        <row r="29798">
          <cell r="Z29798" t="str">
            <v>2018042493458Merit</v>
          </cell>
          <cell r="AA29798">
            <v>1</v>
          </cell>
        </row>
        <row r="29799">
          <cell r="Z29799" t="str">
            <v>2018042495830Merit</v>
          </cell>
          <cell r="AA29799">
            <v>1</v>
          </cell>
        </row>
        <row r="29800">
          <cell r="Z29800" t="str">
            <v>2018042495870Merit</v>
          </cell>
          <cell r="AA29800">
            <v>1</v>
          </cell>
        </row>
        <row r="29801">
          <cell r="Z29801" t="str">
            <v>2018042504091Merit</v>
          </cell>
          <cell r="AA29801">
            <v>1</v>
          </cell>
        </row>
        <row r="29802">
          <cell r="Z29802" t="str">
            <v>2018042507190Merit</v>
          </cell>
          <cell r="AA29802">
            <v>1</v>
          </cell>
        </row>
        <row r="29803">
          <cell r="Z29803" t="str">
            <v>2018042521230Merit</v>
          </cell>
          <cell r="AA29803">
            <v>1</v>
          </cell>
        </row>
        <row r="29804">
          <cell r="Z29804" t="str">
            <v>2018042523280Merit</v>
          </cell>
          <cell r="AA29804">
            <v>1</v>
          </cell>
        </row>
        <row r="29805">
          <cell r="Z29805" t="str">
            <v>2018042525680Merit</v>
          </cell>
          <cell r="AA29805">
            <v>2</v>
          </cell>
        </row>
        <row r="29806">
          <cell r="Z29806" t="str">
            <v>2018042525740Merit</v>
          </cell>
          <cell r="AA29806">
            <v>1</v>
          </cell>
        </row>
        <row r="29807">
          <cell r="Z29807" t="str">
            <v>2018042526840Merit</v>
          </cell>
          <cell r="AA29807">
            <v>1</v>
          </cell>
        </row>
        <row r="29808">
          <cell r="Z29808" t="str">
            <v>2018042526850Merit</v>
          </cell>
          <cell r="AA29808">
            <v>1</v>
          </cell>
        </row>
        <row r="29809">
          <cell r="Z29809" t="str">
            <v>2018042530681Merit</v>
          </cell>
          <cell r="AA29809">
            <v>1</v>
          </cell>
        </row>
        <row r="29810">
          <cell r="Z29810" t="str">
            <v>2018042535900Merit</v>
          </cell>
          <cell r="AA29810">
            <v>1</v>
          </cell>
        </row>
        <row r="29811">
          <cell r="Z29811" t="str">
            <v>2018042535950Merit</v>
          </cell>
          <cell r="AA29811">
            <v>1</v>
          </cell>
        </row>
        <row r="29812">
          <cell r="Z29812" t="str">
            <v>2018042543060Merit</v>
          </cell>
          <cell r="AA29812">
            <v>1</v>
          </cell>
        </row>
        <row r="29813">
          <cell r="Z29813" t="str">
            <v>2018042544182Merit</v>
          </cell>
          <cell r="AA29813">
            <v>1</v>
          </cell>
        </row>
        <row r="29814">
          <cell r="Z29814" t="str">
            <v>2018042550002Merit</v>
          </cell>
          <cell r="AA29814">
            <v>1</v>
          </cell>
        </row>
        <row r="29815">
          <cell r="Z29815" t="str">
            <v>2018042553840Merit</v>
          </cell>
          <cell r="AA29815">
            <v>1</v>
          </cell>
        </row>
        <row r="29816">
          <cell r="Z29816" t="str">
            <v>2018042559271Merit</v>
          </cell>
          <cell r="AA29816">
            <v>1</v>
          </cell>
        </row>
        <row r="29817">
          <cell r="Z29817" t="str">
            <v>2018042559710Merit</v>
          </cell>
          <cell r="AA29817">
            <v>1</v>
          </cell>
        </row>
        <row r="29818">
          <cell r="Z29818" t="str">
            <v>2018042559730Merit</v>
          </cell>
          <cell r="AA29818">
            <v>1</v>
          </cell>
        </row>
        <row r="29819">
          <cell r="Z29819" t="str">
            <v>2018042560691Merit</v>
          </cell>
          <cell r="AA29819">
            <v>1</v>
          </cell>
        </row>
        <row r="29820">
          <cell r="Z29820" t="str">
            <v>2018042561480Merit</v>
          </cell>
          <cell r="AA29820">
            <v>1</v>
          </cell>
        </row>
        <row r="29821">
          <cell r="Z29821" t="str">
            <v>2018042562643Merit</v>
          </cell>
          <cell r="AA29821">
            <v>1</v>
          </cell>
        </row>
        <row r="29822">
          <cell r="Z29822" t="str">
            <v>2018042563110Merit</v>
          </cell>
          <cell r="AA29822">
            <v>1</v>
          </cell>
        </row>
        <row r="29823">
          <cell r="Z29823" t="str">
            <v>2018042564150Merit</v>
          </cell>
          <cell r="AA29823">
            <v>1</v>
          </cell>
        </row>
        <row r="29824">
          <cell r="Z29824" t="str">
            <v>2018042564426Increase to Minimum</v>
          </cell>
          <cell r="AA29824">
            <v>1</v>
          </cell>
        </row>
        <row r="29825">
          <cell r="Z29825" t="str">
            <v>2018042564426Merit</v>
          </cell>
          <cell r="AA29825">
            <v>1</v>
          </cell>
        </row>
        <row r="29826">
          <cell r="Z29826" t="str">
            <v>2018042565385Merit</v>
          </cell>
          <cell r="AA29826">
            <v>1</v>
          </cell>
        </row>
        <row r="29827">
          <cell r="Z29827" t="str">
            <v>2018042566851Merit</v>
          </cell>
          <cell r="AA29827">
            <v>1</v>
          </cell>
        </row>
        <row r="29828">
          <cell r="Z29828" t="str">
            <v>2018042568392Merit</v>
          </cell>
          <cell r="AA29828">
            <v>1</v>
          </cell>
        </row>
        <row r="29829">
          <cell r="Z29829" t="str">
            <v>2018042568680Merit</v>
          </cell>
          <cell r="AA29829">
            <v>1</v>
          </cell>
        </row>
        <row r="29830">
          <cell r="Z29830" t="str">
            <v>2018042571130Merit</v>
          </cell>
          <cell r="AA29830">
            <v>1</v>
          </cell>
        </row>
        <row r="29831">
          <cell r="Z29831" t="str">
            <v>2018042571254Merit</v>
          </cell>
          <cell r="AA29831">
            <v>1</v>
          </cell>
        </row>
        <row r="29832">
          <cell r="Z29832" t="str">
            <v>2018042574000Merit</v>
          </cell>
          <cell r="AA29832">
            <v>1</v>
          </cell>
        </row>
        <row r="29833">
          <cell r="Z29833" t="str">
            <v>2018042579542Merit</v>
          </cell>
          <cell r="AA29833">
            <v>1</v>
          </cell>
        </row>
        <row r="29834">
          <cell r="Z29834" t="str">
            <v>2018042579980Merit</v>
          </cell>
          <cell r="AA29834">
            <v>1</v>
          </cell>
        </row>
        <row r="29835">
          <cell r="Z29835" t="str">
            <v>2018042583790Merit</v>
          </cell>
          <cell r="AA29835">
            <v>1</v>
          </cell>
        </row>
        <row r="29836">
          <cell r="Z29836" t="str">
            <v>2018042586972Merit</v>
          </cell>
          <cell r="AA29836">
            <v>1</v>
          </cell>
        </row>
        <row r="29837">
          <cell r="Z29837" t="str">
            <v>2018042588266Merit</v>
          </cell>
          <cell r="AA29837">
            <v>1</v>
          </cell>
        </row>
        <row r="29838">
          <cell r="Z29838" t="str">
            <v>20180425913418Merit</v>
          </cell>
          <cell r="AA29838">
            <v>1</v>
          </cell>
        </row>
        <row r="29839">
          <cell r="Z29839" t="str">
            <v>2018042593484Merit</v>
          </cell>
          <cell r="AA29839">
            <v>1</v>
          </cell>
        </row>
        <row r="29840">
          <cell r="Z29840" t="str">
            <v>2018042593592Merit</v>
          </cell>
          <cell r="AA29840">
            <v>1</v>
          </cell>
        </row>
        <row r="29841">
          <cell r="Z29841" t="str">
            <v>2018042597580Merit</v>
          </cell>
          <cell r="AA29841">
            <v>1</v>
          </cell>
        </row>
        <row r="29842">
          <cell r="Z29842" t="str">
            <v>2018042599052Merit</v>
          </cell>
          <cell r="AA29842">
            <v>1</v>
          </cell>
        </row>
        <row r="29843">
          <cell r="Z29843" t="str">
            <v>2018042599530Merit</v>
          </cell>
          <cell r="AA29843">
            <v>1</v>
          </cell>
        </row>
        <row r="29844">
          <cell r="Z29844" t="str">
            <v>2018042600210MaPS Salary Inversion</v>
          </cell>
          <cell r="AA29844">
            <v>1</v>
          </cell>
        </row>
        <row r="29845">
          <cell r="Z29845" t="str">
            <v>2018042601510Merit</v>
          </cell>
          <cell r="AA29845">
            <v>1</v>
          </cell>
        </row>
        <row r="29846">
          <cell r="Z29846" t="str">
            <v>2018042603590Merit</v>
          </cell>
          <cell r="AA29846">
            <v>1</v>
          </cell>
        </row>
        <row r="29847">
          <cell r="Z29847" t="str">
            <v>2018042606100Merit</v>
          </cell>
          <cell r="AA29847">
            <v>1</v>
          </cell>
        </row>
        <row r="29848">
          <cell r="Z29848" t="str">
            <v>2018042606270Merit</v>
          </cell>
          <cell r="AA29848">
            <v>1</v>
          </cell>
        </row>
        <row r="29849">
          <cell r="Z29849" t="str">
            <v>2018042609140Merit</v>
          </cell>
          <cell r="AA29849">
            <v>1</v>
          </cell>
        </row>
        <row r="29850">
          <cell r="Z29850" t="str">
            <v>2018042609372MaPS Salary Inversion</v>
          </cell>
          <cell r="AA29850">
            <v>1</v>
          </cell>
        </row>
        <row r="29851">
          <cell r="Z29851" t="str">
            <v>2018042610441Merit</v>
          </cell>
          <cell r="AA29851">
            <v>1</v>
          </cell>
        </row>
        <row r="29852">
          <cell r="Z29852" t="str">
            <v>2018042610590Merit</v>
          </cell>
          <cell r="AA29852">
            <v>1</v>
          </cell>
        </row>
        <row r="29853">
          <cell r="Z29853" t="str">
            <v>2018042611140Merit</v>
          </cell>
          <cell r="AA29853">
            <v>1</v>
          </cell>
        </row>
        <row r="29854">
          <cell r="Z29854" t="str">
            <v>2018042611152Merit</v>
          </cell>
          <cell r="AA29854">
            <v>1</v>
          </cell>
        </row>
        <row r="29855">
          <cell r="Z29855" t="str">
            <v>2018042615132Merit</v>
          </cell>
          <cell r="AA29855">
            <v>1</v>
          </cell>
        </row>
        <row r="29856">
          <cell r="Z29856" t="str">
            <v>2018042615460Merit</v>
          </cell>
          <cell r="AA29856">
            <v>1</v>
          </cell>
        </row>
        <row r="29857">
          <cell r="Z29857" t="str">
            <v>2018042616437Merit</v>
          </cell>
          <cell r="AA29857">
            <v>1</v>
          </cell>
        </row>
        <row r="29858">
          <cell r="Z29858" t="str">
            <v>2018042617762Merit</v>
          </cell>
          <cell r="AA29858">
            <v>1</v>
          </cell>
        </row>
        <row r="29859">
          <cell r="Z29859" t="str">
            <v>2018042621000Merit</v>
          </cell>
          <cell r="AA29859">
            <v>1</v>
          </cell>
        </row>
        <row r="29860">
          <cell r="Z29860" t="str">
            <v>2018042621411Merit</v>
          </cell>
          <cell r="AA29860">
            <v>1</v>
          </cell>
        </row>
        <row r="29861">
          <cell r="Z29861" t="str">
            <v>2018042629360Merit</v>
          </cell>
          <cell r="AA29861">
            <v>1</v>
          </cell>
        </row>
        <row r="29862">
          <cell r="Z29862" t="str">
            <v>2018042633260Merit</v>
          </cell>
          <cell r="AA29862">
            <v>1</v>
          </cell>
        </row>
        <row r="29863">
          <cell r="Z29863" t="str">
            <v>2018042637712Merit</v>
          </cell>
          <cell r="AA29863">
            <v>2</v>
          </cell>
        </row>
        <row r="29864">
          <cell r="Z29864" t="str">
            <v>2018042639070Merit</v>
          </cell>
          <cell r="AA29864">
            <v>1</v>
          </cell>
        </row>
        <row r="29865">
          <cell r="Z29865" t="str">
            <v>2018042639280Merit</v>
          </cell>
          <cell r="AA29865">
            <v>1</v>
          </cell>
        </row>
        <row r="29866">
          <cell r="Z29866" t="str">
            <v>2018042639320Merit</v>
          </cell>
          <cell r="AA29866">
            <v>1</v>
          </cell>
        </row>
        <row r="29867">
          <cell r="Z29867" t="str">
            <v>2018042642551Merit</v>
          </cell>
          <cell r="AA29867">
            <v>1</v>
          </cell>
        </row>
        <row r="29868">
          <cell r="Z29868" t="str">
            <v>2018042643040Merit</v>
          </cell>
          <cell r="AA29868">
            <v>1</v>
          </cell>
        </row>
        <row r="29869">
          <cell r="Z29869" t="str">
            <v>2018042653930Merit</v>
          </cell>
          <cell r="AA29869">
            <v>1</v>
          </cell>
        </row>
        <row r="29870">
          <cell r="Z29870" t="str">
            <v>2018042656691Merit</v>
          </cell>
          <cell r="AA29870">
            <v>1</v>
          </cell>
        </row>
        <row r="29871">
          <cell r="Z29871" t="str">
            <v>2018042661982Merit</v>
          </cell>
          <cell r="AA29871">
            <v>1</v>
          </cell>
        </row>
        <row r="29872">
          <cell r="Z29872" t="str">
            <v>2018042665690Merit</v>
          </cell>
          <cell r="AA29872">
            <v>1</v>
          </cell>
        </row>
        <row r="29873">
          <cell r="Z29873" t="str">
            <v>2018042666080Merit</v>
          </cell>
          <cell r="AA29873">
            <v>1</v>
          </cell>
        </row>
        <row r="29874">
          <cell r="Z29874" t="str">
            <v>2018042669422Merit</v>
          </cell>
          <cell r="AA29874">
            <v>1</v>
          </cell>
        </row>
        <row r="29875">
          <cell r="Z29875" t="str">
            <v>2018042670030Merit</v>
          </cell>
          <cell r="AA29875">
            <v>1</v>
          </cell>
        </row>
        <row r="29876">
          <cell r="Z29876" t="str">
            <v>2018042673822Merit</v>
          </cell>
          <cell r="AA29876">
            <v>1</v>
          </cell>
        </row>
        <row r="29877">
          <cell r="Z29877" t="str">
            <v>2018042676083Merit</v>
          </cell>
          <cell r="AA29877">
            <v>1</v>
          </cell>
        </row>
        <row r="29878">
          <cell r="Z29878" t="str">
            <v>2018042676540Merit</v>
          </cell>
          <cell r="AA29878">
            <v>1</v>
          </cell>
        </row>
        <row r="29879">
          <cell r="Z29879" t="str">
            <v>2018042677640Merit</v>
          </cell>
          <cell r="AA29879">
            <v>1</v>
          </cell>
        </row>
        <row r="29880">
          <cell r="Z29880" t="str">
            <v>2018042678831Merit</v>
          </cell>
          <cell r="AA29880">
            <v>1</v>
          </cell>
        </row>
        <row r="29881">
          <cell r="Z29881" t="str">
            <v>2018042678852Merit</v>
          </cell>
          <cell r="AA29881">
            <v>1</v>
          </cell>
        </row>
        <row r="29882">
          <cell r="Z29882" t="str">
            <v>2018042678950Merit</v>
          </cell>
          <cell r="AA29882">
            <v>1</v>
          </cell>
        </row>
        <row r="29883">
          <cell r="Z29883" t="str">
            <v>2018042681090Skill Premium</v>
          </cell>
          <cell r="AA29883">
            <v>1</v>
          </cell>
        </row>
        <row r="29884">
          <cell r="Z29884" t="str">
            <v>2018042683950Merit</v>
          </cell>
          <cell r="AA29884">
            <v>1</v>
          </cell>
        </row>
        <row r="29885">
          <cell r="Z29885" t="str">
            <v>2018042686710Merit</v>
          </cell>
          <cell r="AA29885">
            <v>1</v>
          </cell>
        </row>
        <row r="29886">
          <cell r="Z29886" t="str">
            <v>2018042687040Merit</v>
          </cell>
          <cell r="AA29886">
            <v>1</v>
          </cell>
        </row>
        <row r="29887">
          <cell r="Z29887" t="str">
            <v>2018042699121Merit</v>
          </cell>
          <cell r="AA29887">
            <v>1</v>
          </cell>
        </row>
        <row r="29888">
          <cell r="Z29888" t="str">
            <v>2018042699130Merit</v>
          </cell>
          <cell r="AA29888">
            <v>1</v>
          </cell>
        </row>
        <row r="29889">
          <cell r="Z29889" t="str">
            <v>2018042705672Merit</v>
          </cell>
          <cell r="AA29889">
            <v>1</v>
          </cell>
        </row>
        <row r="29890">
          <cell r="Z29890" t="str">
            <v>2018042709821Merit</v>
          </cell>
          <cell r="AA29890">
            <v>2</v>
          </cell>
        </row>
        <row r="29891">
          <cell r="Z29891" t="str">
            <v>2018042717080Merit</v>
          </cell>
          <cell r="AA29891">
            <v>1</v>
          </cell>
        </row>
        <row r="29892">
          <cell r="Z29892" t="str">
            <v>2018042717200Merit</v>
          </cell>
          <cell r="AA29892">
            <v>1</v>
          </cell>
        </row>
        <row r="29893">
          <cell r="Z29893" t="str">
            <v>2018042721020Merit</v>
          </cell>
          <cell r="AA29893">
            <v>1</v>
          </cell>
        </row>
        <row r="29894">
          <cell r="Z29894" t="str">
            <v>2018042723720Merit</v>
          </cell>
          <cell r="AA29894">
            <v>1</v>
          </cell>
        </row>
        <row r="29895">
          <cell r="Z29895" t="str">
            <v>2018042725130Merit</v>
          </cell>
          <cell r="AA29895">
            <v>1</v>
          </cell>
        </row>
        <row r="29896">
          <cell r="Z29896" t="str">
            <v>2018042733551Merit</v>
          </cell>
          <cell r="AA29896">
            <v>1</v>
          </cell>
        </row>
        <row r="29897">
          <cell r="Z29897" t="str">
            <v>2018042734232Merit</v>
          </cell>
          <cell r="AA29897">
            <v>1</v>
          </cell>
        </row>
        <row r="29898">
          <cell r="Z29898" t="str">
            <v>20180427348310Merit</v>
          </cell>
          <cell r="AA29898">
            <v>1</v>
          </cell>
        </row>
        <row r="29899">
          <cell r="Z29899" t="str">
            <v>2018042738680Merit</v>
          </cell>
          <cell r="AA29899">
            <v>1</v>
          </cell>
        </row>
        <row r="29900">
          <cell r="Z29900" t="str">
            <v>2018042738910Merit</v>
          </cell>
          <cell r="AA29900">
            <v>1</v>
          </cell>
        </row>
        <row r="29901">
          <cell r="Z29901" t="str">
            <v>2018042739317Merit</v>
          </cell>
          <cell r="AA29901">
            <v>1</v>
          </cell>
        </row>
        <row r="29902">
          <cell r="Z29902" t="str">
            <v>20180427416512Merit</v>
          </cell>
          <cell r="AA29902">
            <v>1</v>
          </cell>
        </row>
        <row r="29903">
          <cell r="Z29903" t="str">
            <v>2018042744700Merit</v>
          </cell>
          <cell r="AA29903">
            <v>1</v>
          </cell>
        </row>
        <row r="29904">
          <cell r="Z29904" t="str">
            <v>2018042745920Merit</v>
          </cell>
          <cell r="AA29904">
            <v>1</v>
          </cell>
        </row>
        <row r="29905">
          <cell r="Z29905" t="str">
            <v>2018042752480Merit</v>
          </cell>
          <cell r="AA29905">
            <v>1</v>
          </cell>
        </row>
        <row r="29906">
          <cell r="Z29906" t="str">
            <v>2018042753330Merit</v>
          </cell>
          <cell r="AA29906">
            <v>1</v>
          </cell>
        </row>
        <row r="29907">
          <cell r="Z29907" t="str">
            <v>2018042753670Merit</v>
          </cell>
          <cell r="AA29907">
            <v>1</v>
          </cell>
        </row>
        <row r="29908">
          <cell r="Z29908" t="str">
            <v>2018042753782Merit</v>
          </cell>
          <cell r="AA29908">
            <v>1</v>
          </cell>
        </row>
        <row r="29909">
          <cell r="Z29909" t="str">
            <v>2018042756470Merit</v>
          </cell>
          <cell r="AA29909">
            <v>1</v>
          </cell>
        </row>
        <row r="29910">
          <cell r="Z29910" t="str">
            <v>2018042757160Merit</v>
          </cell>
          <cell r="AA29910">
            <v>1</v>
          </cell>
        </row>
        <row r="29911">
          <cell r="Z29911" t="str">
            <v>2018042758150Merit</v>
          </cell>
          <cell r="AA29911">
            <v>1</v>
          </cell>
        </row>
        <row r="29912">
          <cell r="Z29912" t="str">
            <v>2018042759020Merit</v>
          </cell>
          <cell r="AA29912">
            <v>1</v>
          </cell>
        </row>
        <row r="29913">
          <cell r="Z29913" t="str">
            <v>2018042761310Merit</v>
          </cell>
          <cell r="AA29913">
            <v>1</v>
          </cell>
        </row>
        <row r="29914">
          <cell r="Z29914" t="str">
            <v>2018042761641Merit</v>
          </cell>
          <cell r="AA29914">
            <v>1</v>
          </cell>
        </row>
        <row r="29915">
          <cell r="Z29915" t="str">
            <v>2018042761930Merit</v>
          </cell>
          <cell r="AA29915">
            <v>1</v>
          </cell>
        </row>
        <row r="29916">
          <cell r="Z29916" t="str">
            <v>2018042761931Merit</v>
          </cell>
          <cell r="AA29916">
            <v>1</v>
          </cell>
        </row>
        <row r="29917">
          <cell r="Z29917" t="str">
            <v>2018042765500Merit</v>
          </cell>
          <cell r="AA29917">
            <v>1</v>
          </cell>
        </row>
        <row r="29918">
          <cell r="Z29918" t="str">
            <v>2018042765910Merit</v>
          </cell>
          <cell r="AA29918">
            <v>1</v>
          </cell>
        </row>
        <row r="29919">
          <cell r="Z29919" t="str">
            <v>2018042772331Merit</v>
          </cell>
          <cell r="AA29919">
            <v>1</v>
          </cell>
        </row>
        <row r="29920">
          <cell r="Z29920" t="str">
            <v>2018042772421Merit</v>
          </cell>
          <cell r="AA29920">
            <v>1</v>
          </cell>
        </row>
        <row r="29921">
          <cell r="Z29921" t="str">
            <v>2018042774560Merit</v>
          </cell>
          <cell r="AA29921">
            <v>1</v>
          </cell>
        </row>
        <row r="29922">
          <cell r="Z29922" t="str">
            <v>2018042776410Merit</v>
          </cell>
          <cell r="AA29922">
            <v>1</v>
          </cell>
        </row>
        <row r="29923">
          <cell r="Z29923" t="str">
            <v>2018042779028Merit</v>
          </cell>
          <cell r="AA29923">
            <v>1</v>
          </cell>
        </row>
        <row r="29924">
          <cell r="Z29924" t="str">
            <v>2018042779302Merit</v>
          </cell>
          <cell r="AA29924">
            <v>1</v>
          </cell>
        </row>
        <row r="29925">
          <cell r="Z29925" t="str">
            <v>2018042779322Merit</v>
          </cell>
          <cell r="AA29925">
            <v>1</v>
          </cell>
        </row>
        <row r="29926">
          <cell r="Z29926" t="str">
            <v>2018042780161Merit</v>
          </cell>
          <cell r="AA29926">
            <v>1</v>
          </cell>
        </row>
        <row r="29927">
          <cell r="Z29927" t="str">
            <v>2018042780260Merit</v>
          </cell>
          <cell r="AA29927">
            <v>1</v>
          </cell>
        </row>
        <row r="29928">
          <cell r="Z29928" t="str">
            <v>2018042783250Merit</v>
          </cell>
          <cell r="AA29928">
            <v>1</v>
          </cell>
        </row>
        <row r="29929">
          <cell r="Z29929" t="str">
            <v>2018042783280Merit</v>
          </cell>
          <cell r="AA29929">
            <v>1</v>
          </cell>
        </row>
        <row r="29930">
          <cell r="Z29930" t="str">
            <v>2018042784570MaPS Salary Inversion</v>
          </cell>
          <cell r="AA29930">
            <v>1</v>
          </cell>
        </row>
        <row r="29931">
          <cell r="Z29931" t="str">
            <v>2018042785632Merit</v>
          </cell>
          <cell r="AA29931">
            <v>1</v>
          </cell>
        </row>
        <row r="29932">
          <cell r="Z29932" t="str">
            <v>2018042786445Merit</v>
          </cell>
          <cell r="AA29932">
            <v>1</v>
          </cell>
        </row>
        <row r="29933">
          <cell r="Z29933" t="str">
            <v>2018042788997Merit</v>
          </cell>
          <cell r="AA29933">
            <v>1</v>
          </cell>
        </row>
        <row r="29934">
          <cell r="Z29934" t="str">
            <v>2018042793420Merit</v>
          </cell>
          <cell r="AA29934">
            <v>1</v>
          </cell>
        </row>
        <row r="29935">
          <cell r="Z29935" t="str">
            <v>2018042800380Merit</v>
          </cell>
          <cell r="AA29935">
            <v>1</v>
          </cell>
        </row>
        <row r="29936">
          <cell r="Z29936" t="str">
            <v>2018042808100Merit</v>
          </cell>
          <cell r="AA29936">
            <v>1</v>
          </cell>
        </row>
        <row r="29937">
          <cell r="Z29937" t="str">
            <v>2018042815940Merit</v>
          </cell>
          <cell r="AA29937">
            <v>1</v>
          </cell>
        </row>
        <row r="29938">
          <cell r="Z29938" t="str">
            <v>2018042818840Merit</v>
          </cell>
          <cell r="AA29938">
            <v>1</v>
          </cell>
        </row>
        <row r="29939">
          <cell r="Z29939" t="str">
            <v>2018042821336Merit</v>
          </cell>
          <cell r="AA29939">
            <v>1</v>
          </cell>
        </row>
        <row r="29940">
          <cell r="Z29940" t="str">
            <v>2018042829074Merit</v>
          </cell>
          <cell r="AA29940">
            <v>1</v>
          </cell>
        </row>
        <row r="29941">
          <cell r="Z29941" t="str">
            <v>2018042829307Merit</v>
          </cell>
          <cell r="AA29941">
            <v>1</v>
          </cell>
        </row>
        <row r="29942">
          <cell r="Z29942" t="str">
            <v>2018042835298Merit</v>
          </cell>
          <cell r="AA29942">
            <v>1</v>
          </cell>
        </row>
        <row r="29943">
          <cell r="Z29943" t="str">
            <v>2018042838171Merit</v>
          </cell>
          <cell r="AA29943">
            <v>1</v>
          </cell>
        </row>
        <row r="29944">
          <cell r="Z29944" t="str">
            <v>2018042841600Merit</v>
          </cell>
          <cell r="AA29944">
            <v>1</v>
          </cell>
        </row>
        <row r="29945">
          <cell r="Z29945" t="str">
            <v>2018042842250Merit</v>
          </cell>
          <cell r="AA29945">
            <v>1</v>
          </cell>
        </row>
        <row r="29946">
          <cell r="Z29946" t="str">
            <v>2018042844194Merit</v>
          </cell>
          <cell r="AA29946">
            <v>1</v>
          </cell>
        </row>
        <row r="29947">
          <cell r="Z29947" t="str">
            <v>2018042848300Merit</v>
          </cell>
          <cell r="AA29947">
            <v>1</v>
          </cell>
        </row>
        <row r="29948">
          <cell r="Z29948" t="str">
            <v>2018042848910Merit</v>
          </cell>
          <cell r="AA29948">
            <v>1</v>
          </cell>
        </row>
        <row r="29949">
          <cell r="Z29949" t="str">
            <v>2018042848950Merit</v>
          </cell>
          <cell r="AA29949">
            <v>1</v>
          </cell>
        </row>
        <row r="29950">
          <cell r="Z29950" t="str">
            <v>2018042849470Merit</v>
          </cell>
          <cell r="AA29950">
            <v>1</v>
          </cell>
        </row>
        <row r="29951">
          <cell r="Z29951" t="str">
            <v>2018042849950Merit</v>
          </cell>
          <cell r="AA29951">
            <v>1</v>
          </cell>
        </row>
        <row r="29952">
          <cell r="Z29952" t="str">
            <v>2018042857458Merit</v>
          </cell>
          <cell r="AA29952">
            <v>1</v>
          </cell>
        </row>
        <row r="29953">
          <cell r="Z29953" t="str">
            <v>2018042857458Provost Fund</v>
          </cell>
          <cell r="AA29953">
            <v>1</v>
          </cell>
        </row>
        <row r="29954">
          <cell r="Z29954" t="str">
            <v>2018042861362Merit</v>
          </cell>
          <cell r="AA29954">
            <v>1</v>
          </cell>
        </row>
        <row r="29955">
          <cell r="Z29955" t="str">
            <v>2018042861370Merit</v>
          </cell>
          <cell r="AA29955">
            <v>1</v>
          </cell>
        </row>
        <row r="29956">
          <cell r="Z29956" t="str">
            <v>2018042865600Merit</v>
          </cell>
          <cell r="AA29956">
            <v>1</v>
          </cell>
        </row>
        <row r="29957">
          <cell r="Z29957" t="str">
            <v>2018042867420Merit</v>
          </cell>
          <cell r="AA29957">
            <v>1</v>
          </cell>
        </row>
        <row r="29958">
          <cell r="Z29958" t="str">
            <v>2018042870762Merit</v>
          </cell>
          <cell r="AA29958">
            <v>1</v>
          </cell>
        </row>
        <row r="29959">
          <cell r="Z29959" t="str">
            <v>2018042871694Merit</v>
          </cell>
          <cell r="AA29959">
            <v>1</v>
          </cell>
        </row>
        <row r="29960">
          <cell r="Z29960" t="str">
            <v>2018042872680Merit</v>
          </cell>
          <cell r="AA29960">
            <v>1</v>
          </cell>
        </row>
        <row r="29961">
          <cell r="Z29961" t="str">
            <v>2018042882410Merit</v>
          </cell>
          <cell r="AA29961">
            <v>1</v>
          </cell>
        </row>
        <row r="29962">
          <cell r="Z29962" t="str">
            <v>2018042885930Merit</v>
          </cell>
          <cell r="AA29962">
            <v>1</v>
          </cell>
        </row>
        <row r="29963">
          <cell r="Z29963" t="str">
            <v>2018042886140Merit</v>
          </cell>
          <cell r="AA29963">
            <v>1</v>
          </cell>
        </row>
        <row r="29964">
          <cell r="Z29964" t="str">
            <v>2018042886590Merit</v>
          </cell>
          <cell r="AA29964">
            <v>1</v>
          </cell>
        </row>
        <row r="29965">
          <cell r="Z29965" t="str">
            <v>2018042892830Merit</v>
          </cell>
          <cell r="AA29965">
            <v>1</v>
          </cell>
        </row>
        <row r="29966">
          <cell r="Z29966" t="str">
            <v>2018042895510Merit</v>
          </cell>
          <cell r="AA29966">
            <v>1</v>
          </cell>
        </row>
        <row r="29967">
          <cell r="Z29967" t="str">
            <v>2018042898641Merit</v>
          </cell>
          <cell r="AA29967">
            <v>1</v>
          </cell>
        </row>
        <row r="29968">
          <cell r="Z29968" t="str">
            <v>2018042911040Merit</v>
          </cell>
          <cell r="AA29968">
            <v>1</v>
          </cell>
        </row>
        <row r="29969">
          <cell r="Z29969" t="str">
            <v>2018042918250Merit</v>
          </cell>
          <cell r="AA29969">
            <v>1</v>
          </cell>
        </row>
        <row r="29970">
          <cell r="Z29970" t="str">
            <v>2018042920451Merit</v>
          </cell>
          <cell r="AA29970">
            <v>1</v>
          </cell>
        </row>
        <row r="29971">
          <cell r="Z29971" t="str">
            <v>2018042920830Merit</v>
          </cell>
          <cell r="AA29971">
            <v>1</v>
          </cell>
        </row>
        <row r="29972">
          <cell r="Z29972" t="str">
            <v>2018042923681Merit</v>
          </cell>
          <cell r="AA29972">
            <v>1</v>
          </cell>
        </row>
        <row r="29973">
          <cell r="Z29973" t="str">
            <v>2018042924317Merit</v>
          </cell>
          <cell r="AA29973">
            <v>1</v>
          </cell>
        </row>
        <row r="29974">
          <cell r="Z29974" t="str">
            <v>2018042927520Merit</v>
          </cell>
          <cell r="AA29974">
            <v>1</v>
          </cell>
        </row>
        <row r="29975">
          <cell r="Z29975" t="str">
            <v>2018042927550Merit</v>
          </cell>
          <cell r="AA29975">
            <v>1</v>
          </cell>
        </row>
        <row r="29976">
          <cell r="Z29976" t="str">
            <v>2018042929935Merit</v>
          </cell>
          <cell r="AA29976">
            <v>1</v>
          </cell>
        </row>
        <row r="29977">
          <cell r="Z29977" t="str">
            <v>2018042942330Merit</v>
          </cell>
          <cell r="AA29977">
            <v>1</v>
          </cell>
        </row>
        <row r="29978">
          <cell r="Z29978" t="str">
            <v>2018042967203Merit</v>
          </cell>
          <cell r="AA29978">
            <v>1</v>
          </cell>
        </row>
        <row r="29979">
          <cell r="Z29979" t="str">
            <v>2018042990131Merit</v>
          </cell>
          <cell r="AA29979">
            <v>1</v>
          </cell>
        </row>
        <row r="29980">
          <cell r="Z29980" t="str">
            <v>2018100000140Merit</v>
          </cell>
          <cell r="AA29980">
            <v>1</v>
          </cell>
        </row>
        <row r="29981">
          <cell r="Z29981" t="str">
            <v>2018100000160Merit</v>
          </cell>
          <cell r="AA29981">
            <v>1</v>
          </cell>
        </row>
        <row r="29982">
          <cell r="Z29982" t="str">
            <v>2018100000190Merit</v>
          </cell>
          <cell r="AA29982">
            <v>1</v>
          </cell>
        </row>
        <row r="29983">
          <cell r="Z29983" t="str">
            <v>2018100000260Merit</v>
          </cell>
          <cell r="AA29983">
            <v>1</v>
          </cell>
        </row>
        <row r="29984">
          <cell r="Z29984" t="str">
            <v>2018100000570Merit</v>
          </cell>
          <cell r="AA29984">
            <v>1</v>
          </cell>
        </row>
        <row r="29985">
          <cell r="Z29985" t="str">
            <v>2018100000740Merit</v>
          </cell>
          <cell r="AA29985">
            <v>1</v>
          </cell>
        </row>
        <row r="29986">
          <cell r="Z29986" t="str">
            <v>2018100001332Merit</v>
          </cell>
          <cell r="AA29986">
            <v>1</v>
          </cell>
        </row>
        <row r="29987">
          <cell r="Z29987" t="str">
            <v>2018100002120Merit</v>
          </cell>
          <cell r="AA29987">
            <v>1</v>
          </cell>
        </row>
        <row r="29988">
          <cell r="Z29988" t="str">
            <v>2018100002444Merit</v>
          </cell>
          <cell r="AA29988">
            <v>1</v>
          </cell>
        </row>
        <row r="29989">
          <cell r="Z29989" t="str">
            <v>2018100002644Merit</v>
          </cell>
          <cell r="AA29989">
            <v>1</v>
          </cell>
        </row>
        <row r="29990">
          <cell r="Z29990" t="str">
            <v>2018100003020Merit</v>
          </cell>
          <cell r="AA29990">
            <v>1</v>
          </cell>
        </row>
        <row r="29991">
          <cell r="Z29991" t="str">
            <v>2018100003201Merit</v>
          </cell>
          <cell r="AA29991">
            <v>1</v>
          </cell>
        </row>
        <row r="29992">
          <cell r="Z29992" t="str">
            <v>2018100003790Merit</v>
          </cell>
          <cell r="AA29992">
            <v>1</v>
          </cell>
        </row>
        <row r="29993">
          <cell r="Z29993" t="str">
            <v>2018100003910Merit</v>
          </cell>
          <cell r="AA29993">
            <v>1</v>
          </cell>
        </row>
        <row r="29994">
          <cell r="Z29994" t="str">
            <v>2018100004210Merit</v>
          </cell>
          <cell r="AA29994">
            <v>1</v>
          </cell>
        </row>
        <row r="29995">
          <cell r="Z29995" t="str">
            <v>2018100004571Merit</v>
          </cell>
          <cell r="AA29995">
            <v>1</v>
          </cell>
        </row>
        <row r="29996">
          <cell r="Z29996" t="str">
            <v>2018100004802Merit</v>
          </cell>
          <cell r="AA29996">
            <v>1</v>
          </cell>
        </row>
        <row r="29997">
          <cell r="Z29997" t="str">
            <v>2018100005270Merit</v>
          </cell>
          <cell r="AA29997">
            <v>1</v>
          </cell>
        </row>
        <row r="29998">
          <cell r="Z29998" t="str">
            <v>2018100005460Merit</v>
          </cell>
          <cell r="AA29998">
            <v>1</v>
          </cell>
        </row>
        <row r="29999">
          <cell r="Z29999" t="str">
            <v>2018100005471Merit</v>
          </cell>
          <cell r="AA29999">
            <v>1</v>
          </cell>
        </row>
        <row r="30000">
          <cell r="Z30000" t="str">
            <v>2018100005480Merit</v>
          </cell>
          <cell r="AA30000">
            <v>1</v>
          </cell>
        </row>
        <row r="30001">
          <cell r="Z30001" t="str">
            <v>2018100005510Merit</v>
          </cell>
          <cell r="AA30001">
            <v>1</v>
          </cell>
        </row>
        <row r="30002">
          <cell r="Z30002" t="str">
            <v>2018100005590Merit</v>
          </cell>
          <cell r="AA30002">
            <v>1</v>
          </cell>
        </row>
        <row r="30003">
          <cell r="Z30003" t="str">
            <v>2018100005761Merit</v>
          </cell>
          <cell r="AA30003">
            <v>1</v>
          </cell>
        </row>
        <row r="30004">
          <cell r="Z30004" t="str">
            <v>2018100005790Merit</v>
          </cell>
          <cell r="AA30004">
            <v>1</v>
          </cell>
        </row>
        <row r="30005">
          <cell r="Z30005" t="str">
            <v>2018100005851Merit</v>
          </cell>
          <cell r="AA30005">
            <v>1</v>
          </cell>
        </row>
        <row r="30006">
          <cell r="Z30006" t="str">
            <v>2018100006280Merit</v>
          </cell>
          <cell r="AA30006">
            <v>1</v>
          </cell>
        </row>
        <row r="30007">
          <cell r="Z30007" t="str">
            <v>2018100006442Merit</v>
          </cell>
          <cell r="AA30007">
            <v>1</v>
          </cell>
        </row>
        <row r="30008">
          <cell r="Z30008" t="str">
            <v>2018100006730Merit</v>
          </cell>
          <cell r="AA30008">
            <v>1</v>
          </cell>
        </row>
        <row r="30009">
          <cell r="Z30009" t="str">
            <v>2018100006743Merit</v>
          </cell>
          <cell r="AA30009">
            <v>1</v>
          </cell>
        </row>
        <row r="30010">
          <cell r="Z30010" t="str">
            <v>2018100007490Merit</v>
          </cell>
          <cell r="AA30010">
            <v>1</v>
          </cell>
        </row>
        <row r="30011">
          <cell r="Z30011" t="str">
            <v>2018100007560Merit</v>
          </cell>
          <cell r="AA30011">
            <v>1</v>
          </cell>
        </row>
        <row r="30012">
          <cell r="Z30012" t="str">
            <v>2018100007770Merit</v>
          </cell>
          <cell r="AA30012">
            <v>1</v>
          </cell>
        </row>
        <row r="30013">
          <cell r="Z30013" t="str">
            <v>2018100007874Merit</v>
          </cell>
          <cell r="AA30013">
            <v>1</v>
          </cell>
        </row>
        <row r="30014">
          <cell r="Z30014" t="str">
            <v>2018100007890Merit</v>
          </cell>
          <cell r="AA30014">
            <v>1</v>
          </cell>
        </row>
        <row r="30015">
          <cell r="Z30015" t="str">
            <v>2018100008130Merit</v>
          </cell>
          <cell r="AA30015">
            <v>1</v>
          </cell>
        </row>
        <row r="30016">
          <cell r="Z30016" t="str">
            <v>2018100008140Merit</v>
          </cell>
          <cell r="AA30016">
            <v>1</v>
          </cell>
        </row>
        <row r="30017">
          <cell r="Z30017" t="str">
            <v>2018100008150Merit</v>
          </cell>
          <cell r="AA30017">
            <v>1</v>
          </cell>
        </row>
        <row r="30018">
          <cell r="Z30018" t="str">
            <v>2018100008330MaPS Salary Inversion</v>
          </cell>
          <cell r="AA30018">
            <v>1</v>
          </cell>
        </row>
        <row r="30019">
          <cell r="Z30019" t="str">
            <v>2018100008380Merit</v>
          </cell>
          <cell r="AA30019">
            <v>2</v>
          </cell>
        </row>
        <row r="30020">
          <cell r="Z30020" t="str">
            <v>2018100008390Merit</v>
          </cell>
          <cell r="AA30020">
            <v>1</v>
          </cell>
        </row>
        <row r="30021">
          <cell r="Z30021" t="str">
            <v>2018100008410Merit</v>
          </cell>
          <cell r="AA30021">
            <v>1</v>
          </cell>
        </row>
        <row r="30022">
          <cell r="Z30022" t="str">
            <v>2018100008430Merit</v>
          </cell>
          <cell r="AA30022">
            <v>1</v>
          </cell>
        </row>
        <row r="30023">
          <cell r="Z30023" t="str">
            <v>2018100008440Merit</v>
          </cell>
          <cell r="AA30023">
            <v>1</v>
          </cell>
        </row>
        <row r="30024">
          <cell r="Z30024" t="str">
            <v>2018100008651Merit</v>
          </cell>
          <cell r="AA30024">
            <v>1</v>
          </cell>
        </row>
        <row r="30025">
          <cell r="Z30025" t="str">
            <v>2018100008851Merit</v>
          </cell>
          <cell r="AA30025">
            <v>1</v>
          </cell>
        </row>
        <row r="30026">
          <cell r="Z30026" t="str">
            <v>2018100009070Merit</v>
          </cell>
          <cell r="AA30026">
            <v>1</v>
          </cell>
        </row>
        <row r="30027">
          <cell r="Z30027" t="str">
            <v>2018100009160Merit</v>
          </cell>
          <cell r="AA30027">
            <v>1</v>
          </cell>
        </row>
        <row r="30028">
          <cell r="Z30028" t="str">
            <v>2018100009231Merit</v>
          </cell>
          <cell r="AA30028">
            <v>1</v>
          </cell>
        </row>
        <row r="30029">
          <cell r="Z30029" t="str">
            <v>2018100009890Merit</v>
          </cell>
          <cell r="AA30029">
            <v>1</v>
          </cell>
        </row>
        <row r="30030">
          <cell r="Z30030" t="str">
            <v>2018100010140Merit</v>
          </cell>
          <cell r="AA30030">
            <v>1</v>
          </cell>
        </row>
        <row r="30031">
          <cell r="Z30031" t="str">
            <v>2018100010830Merit</v>
          </cell>
          <cell r="AA30031">
            <v>1</v>
          </cell>
        </row>
        <row r="30032">
          <cell r="Z30032" t="str">
            <v>2018100011221Merit</v>
          </cell>
          <cell r="AA30032">
            <v>1</v>
          </cell>
        </row>
        <row r="30033">
          <cell r="Z30033" t="str">
            <v>20181000112315Merit</v>
          </cell>
          <cell r="AA30033">
            <v>1</v>
          </cell>
        </row>
        <row r="30034">
          <cell r="Z30034" t="str">
            <v>2018100011560Merit</v>
          </cell>
          <cell r="AA30034">
            <v>1</v>
          </cell>
        </row>
        <row r="30035">
          <cell r="Z30035" t="str">
            <v>2018100011840Merit</v>
          </cell>
          <cell r="AA30035">
            <v>1</v>
          </cell>
        </row>
        <row r="30036">
          <cell r="Z30036" t="str">
            <v>2018100012531Merit</v>
          </cell>
          <cell r="AA30036">
            <v>1</v>
          </cell>
        </row>
        <row r="30037">
          <cell r="Z30037" t="str">
            <v>2018100012556Merit</v>
          </cell>
          <cell r="AA30037">
            <v>1</v>
          </cell>
        </row>
        <row r="30038">
          <cell r="Z30038" t="str">
            <v>2018100012783Merit</v>
          </cell>
          <cell r="AA30038">
            <v>1</v>
          </cell>
        </row>
        <row r="30039">
          <cell r="Z30039" t="str">
            <v>2018100013350Merit</v>
          </cell>
          <cell r="AA30039">
            <v>1</v>
          </cell>
        </row>
        <row r="30040">
          <cell r="Z30040" t="str">
            <v>2018100014640Merit</v>
          </cell>
          <cell r="AA30040">
            <v>1</v>
          </cell>
        </row>
        <row r="30041">
          <cell r="Z30041" t="str">
            <v>2018100014691Merit</v>
          </cell>
          <cell r="AA30041">
            <v>1</v>
          </cell>
        </row>
        <row r="30042">
          <cell r="Z30042" t="str">
            <v>2018100014770Merit</v>
          </cell>
          <cell r="AA30042">
            <v>2</v>
          </cell>
        </row>
        <row r="30043">
          <cell r="Z30043" t="str">
            <v>2018100014830Merit</v>
          </cell>
          <cell r="AA30043">
            <v>1</v>
          </cell>
        </row>
        <row r="30044">
          <cell r="Z30044" t="str">
            <v>2018100015154Merit</v>
          </cell>
          <cell r="AA30044">
            <v>1</v>
          </cell>
        </row>
        <row r="30045">
          <cell r="Z30045" t="str">
            <v>2018100015920Merit</v>
          </cell>
          <cell r="AA30045">
            <v>1</v>
          </cell>
        </row>
        <row r="30046">
          <cell r="Z30046" t="str">
            <v>2018100016010Merit</v>
          </cell>
          <cell r="AA30046">
            <v>1</v>
          </cell>
        </row>
        <row r="30047">
          <cell r="Z30047" t="str">
            <v>2018100016110Merit</v>
          </cell>
          <cell r="AA30047">
            <v>1</v>
          </cell>
        </row>
        <row r="30048">
          <cell r="Z30048" t="str">
            <v>2018100016252Merit</v>
          </cell>
          <cell r="AA30048">
            <v>1</v>
          </cell>
        </row>
        <row r="30049">
          <cell r="Z30049" t="str">
            <v>2018100016730Merit</v>
          </cell>
          <cell r="AA30049">
            <v>1</v>
          </cell>
        </row>
        <row r="30050">
          <cell r="Z30050" t="str">
            <v>2018100017051Merit</v>
          </cell>
          <cell r="AA30050">
            <v>1</v>
          </cell>
        </row>
        <row r="30051">
          <cell r="Z30051" t="str">
            <v>2018100017509Merit</v>
          </cell>
          <cell r="AA30051">
            <v>1</v>
          </cell>
        </row>
        <row r="30052">
          <cell r="Z30052" t="str">
            <v>2018100017760Skill Premium</v>
          </cell>
          <cell r="AA30052">
            <v>1</v>
          </cell>
        </row>
        <row r="30053">
          <cell r="Z30053" t="str">
            <v>2018100017841Merit</v>
          </cell>
          <cell r="AA30053">
            <v>1</v>
          </cell>
        </row>
        <row r="30054">
          <cell r="Z30054" t="str">
            <v>2018100019450Merit</v>
          </cell>
          <cell r="AA30054">
            <v>1</v>
          </cell>
        </row>
        <row r="30055">
          <cell r="Z30055" t="str">
            <v>2018100019540Merit</v>
          </cell>
          <cell r="AA30055">
            <v>1</v>
          </cell>
        </row>
        <row r="30056">
          <cell r="Z30056" t="str">
            <v>2018100021030Merit</v>
          </cell>
          <cell r="AA30056">
            <v>1</v>
          </cell>
        </row>
        <row r="30057">
          <cell r="Z30057" t="str">
            <v>2018100021881Merit</v>
          </cell>
          <cell r="AA30057">
            <v>1</v>
          </cell>
        </row>
        <row r="30058">
          <cell r="Z30058" t="str">
            <v>2018100022580Merit</v>
          </cell>
          <cell r="AA30058">
            <v>1</v>
          </cell>
        </row>
        <row r="30059">
          <cell r="Z30059" t="str">
            <v>2018100024390Merit</v>
          </cell>
          <cell r="AA30059">
            <v>1</v>
          </cell>
        </row>
        <row r="30060">
          <cell r="Z30060" t="str">
            <v>2018100024642Merit</v>
          </cell>
          <cell r="AA30060">
            <v>1</v>
          </cell>
        </row>
        <row r="30061">
          <cell r="Z30061" t="str">
            <v>2018100026510Merit</v>
          </cell>
          <cell r="AA30061">
            <v>1</v>
          </cell>
        </row>
        <row r="30062">
          <cell r="Z30062" t="str">
            <v>2018100028230Merit</v>
          </cell>
          <cell r="AA30062">
            <v>1</v>
          </cell>
        </row>
        <row r="30063">
          <cell r="Z30063" t="str">
            <v>2018100029040Merit</v>
          </cell>
          <cell r="AA30063">
            <v>1</v>
          </cell>
        </row>
        <row r="30064">
          <cell r="Z30064" t="str">
            <v>2018100030592Merit</v>
          </cell>
          <cell r="AA30064">
            <v>1</v>
          </cell>
        </row>
        <row r="30065">
          <cell r="Z30065" t="str">
            <v>2018100031135Merit</v>
          </cell>
          <cell r="AA30065">
            <v>1</v>
          </cell>
        </row>
        <row r="30066">
          <cell r="Z30066" t="str">
            <v>2018100031500Merit</v>
          </cell>
          <cell r="AA30066">
            <v>1</v>
          </cell>
        </row>
        <row r="30067">
          <cell r="Z30067" t="str">
            <v>2018100031712Merit</v>
          </cell>
          <cell r="AA30067">
            <v>1</v>
          </cell>
        </row>
        <row r="30068">
          <cell r="Z30068" t="str">
            <v>2018100033020Merit</v>
          </cell>
          <cell r="AA30068">
            <v>1</v>
          </cell>
        </row>
        <row r="30069">
          <cell r="Z30069" t="str">
            <v>2018100033630Merit</v>
          </cell>
          <cell r="AA30069">
            <v>1</v>
          </cell>
        </row>
        <row r="30070">
          <cell r="Z30070" t="str">
            <v>2018100033730Merit</v>
          </cell>
          <cell r="AA30070">
            <v>1</v>
          </cell>
        </row>
        <row r="30071">
          <cell r="Z30071" t="str">
            <v>2018100033792Growth Increment</v>
          </cell>
          <cell r="AA30071">
            <v>1</v>
          </cell>
        </row>
        <row r="30072">
          <cell r="Z30072" t="str">
            <v>2018100033792Merit</v>
          </cell>
          <cell r="AA30072">
            <v>1</v>
          </cell>
        </row>
        <row r="30073">
          <cell r="Z30073" t="str">
            <v>2018100033823Merit</v>
          </cell>
          <cell r="AA30073">
            <v>1</v>
          </cell>
        </row>
        <row r="30074">
          <cell r="Z30074" t="str">
            <v>2018100037931Merit</v>
          </cell>
          <cell r="AA30074">
            <v>1</v>
          </cell>
        </row>
        <row r="30075">
          <cell r="Z30075" t="str">
            <v>2018100040290Merit</v>
          </cell>
          <cell r="AA30075">
            <v>1</v>
          </cell>
        </row>
        <row r="30076">
          <cell r="Z30076" t="str">
            <v>2018100040640Merit</v>
          </cell>
          <cell r="AA30076">
            <v>1</v>
          </cell>
        </row>
        <row r="30077">
          <cell r="Z30077" t="str">
            <v>2018100044640Merit</v>
          </cell>
          <cell r="AA30077">
            <v>1</v>
          </cell>
        </row>
        <row r="30078">
          <cell r="Z30078" t="str">
            <v>2018100045094Merit</v>
          </cell>
          <cell r="AA30078">
            <v>1</v>
          </cell>
        </row>
        <row r="30079">
          <cell r="Z30079" t="str">
            <v>2018100049050Merit</v>
          </cell>
          <cell r="AA30079">
            <v>1</v>
          </cell>
        </row>
        <row r="30080">
          <cell r="Z30080" t="str">
            <v>2018100049746Skill Premium</v>
          </cell>
          <cell r="AA30080">
            <v>1</v>
          </cell>
        </row>
        <row r="30081">
          <cell r="Z30081" t="str">
            <v>2018100052620Merit</v>
          </cell>
          <cell r="AA30081">
            <v>1</v>
          </cell>
        </row>
        <row r="30082">
          <cell r="Z30082" t="str">
            <v>2018100053661Merit</v>
          </cell>
          <cell r="AA30082">
            <v>1</v>
          </cell>
        </row>
        <row r="30083">
          <cell r="Z30083" t="str">
            <v>2018100054090Merit</v>
          </cell>
          <cell r="AA30083">
            <v>1</v>
          </cell>
        </row>
        <row r="30084">
          <cell r="Z30084" t="str">
            <v>2018100054470Merit</v>
          </cell>
          <cell r="AA30084">
            <v>1</v>
          </cell>
        </row>
        <row r="30085">
          <cell r="Z30085" t="str">
            <v>2018100054481Pay Rate - Increase</v>
          </cell>
          <cell r="AA30085">
            <v>1</v>
          </cell>
        </row>
        <row r="30086">
          <cell r="Z30086" t="str">
            <v>2018100056001Merit</v>
          </cell>
          <cell r="AA30086">
            <v>1</v>
          </cell>
        </row>
        <row r="30087">
          <cell r="Z30087" t="str">
            <v>2018100056720Merit</v>
          </cell>
          <cell r="AA30087">
            <v>1</v>
          </cell>
        </row>
        <row r="30088">
          <cell r="Z30088" t="str">
            <v>2018100056780Merit</v>
          </cell>
          <cell r="AA30088">
            <v>1</v>
          </cell>
        </row>
        <row r="30089">
          <cell r="Z30089" t="str">
            <v>2018100058631Merit</v>
          </cell>
          <cell r="AA30089">
            <v>1</v>
          </cell>
        </row>
        <row r="30090">
          <cell r="Z30090" t="str">
            <v>2018100058971Merit</v>
          </cell>
          <cell r="AA30090">
            <v>1</v>
          </cell>
        </row>
        <row r="30091">
          <cell r="Z30091" t="str">
            <v>2018100059332Merit</v>
          </cell>
          <cell r="AA30091">
            <v>1</v>
          </cell>
        </row>
        <row r="30092">
          <cell r="Z30092" t="str">
            <v>2018100062232Merit</v>
          </cell>
          <cell r="AA30092">
            <v>1</v>
          </cell>
        </row>
        <row r="30093">
          <cell r="Z30093" t="str">
            <v>2018100062240Merit</v>
          </cell>
          <cell r="AA30093">
            <v>1</v>
          </cell>
        </row>
        <row r="30094">
          <cell r="Z30094" t="str">
            <v>2018100062260Merit</v>
          </cell>
          <cell r="AA30094">
            <v>1</v>
          </cell>
        </row>
        <row r="30095">
          <cell r="Z30095" t="str">
            <v>2018100062633Merit</v>
          </cell>
          <cell r="AA30095">
            <v>1</v>
          </cell>
        </row>
        <row r="30096">
          <cell r="Z30096" t="str">
            <v>2018100066351Merit</v>
          </cell>
          <cell r="AA30096">
            <v>1</v>
          </cell>
        </row>
        <row r="30097">
          <cell r="Z30097" t="str">
            <v>2018100071392Merit</v>
          </cell>
          <cell r="AA30097">
            <v>1</v>
          </cell>
        </row>
        <row r="30098">
          <cell r="Z30098" t="str">
            <v>2018100073031Merit</v>
          </cell>
          <cell r="AA30098">
            <v>1</v>
          </cell>
        </row>
        <row r="30099">
          <cell r="Z30099" t="str">
            <v>2018100073711Merit</v>
          </cell>
          <cell r="AA30099">
            <v>1</v>
          </cell>
        </row>
        <row r="30100">
          <cell r="Z30100" t="str">
            <v>2018100080030Merit</v>
          </cell>
          <cell r="AA30100">
            <v>1</v>
          </cell>
        </row>
        <row r="30101">
          <cell r="Z30101" t="str">
            <v>2018100080415Merit</v>
          </cell>
          <cell r="AA30101">
            <v>1</v>
          </cell>
        </row>
        <row r="30102">
          <cell r="Z30102" t="str">
            <v>2018100081890Merit</v>
          </cell>
          <cell r="AA30102">
            <v>1</v>
          </cell>
        </row>
        <row r="30103">
          <cell r="Z30103" t="str">
            <v>2018100082750Merit</v>
          </cell>
          <cell r="AA30103">
            <v>1</v>
          </cell>
        </row>
        <row r="30104">
          <cell r="Z30104" t="str">
            <v>2018100083390Merit</v>
          </cell>
          <cell r="AA30104">
            <v>1</v>
          </cell>
        </row>
        <row r="30105">
          <cell r="Z30105" t="str">
            <v>2018100083520Merit</v>
          </cell>
          <cell r="AA30105">
            <v>1</v>
          </cell>
        </row>
        <row r="30106">
          <cell r="Z30106" t="str">
            <v>2018100084200Merit</v>
          </cell>
          <cell r="AA30106">
            <v>1</v>
          </cell>
        </row>
        <row r="30107">
          <cell r="Z30107" t="str">
            <v>2018100084945Merit</v>
          </cell>
          <cell r="AA30107">
            <v>1</v>
          </cell>
        </row>
        <row r="30108">
          <cell r="Z30108" t="str">
            <v>20181000857911Merit</v>
          </cell>
          <cell r="AA30108">
            <v>1</v>
          </cell>
        </row>
        <row r="30109">
          <cell r="Z30109" t="str">
            <v>2018100086730Merit</v>
          </cell>
          <cell r="AA30109">
            <v>1</v>
          </cell>
        </row>
        <row r="30110">
          <cell r="Z30110" t="str">
            <v>2018100086740Merit</v>
          </cell>
          <cell r="AA30110">
            <v>1</v>
          </cell>
        </row>
        <row r="30111">
          <cell r="Z30111" t="str">
            <v>2018100087280Merit</v>
          </cell>
          <cell r="AA30111">
            <v>1</v>
          </cell>
        </row>
        <row r="30112">
          <cell r="Z30112" t="str">
            <v>2018100088321Merit</v>
          </cell>
          <cell r="AA30112">
            <v>1</v>
          </cell>
        </row>
        <row r="30113">
          <cell r="Z30113" t="str">
            <v>2018100089092Merit</v>
          </cell>
          <cell r="AA30113">
            <v>1</v>
          </cell>
        </row>
        <row r="30114">
          <cell r="Z30114" t="str">
            <v>2018100090211Merit</v>
          </cell>
          <cell r="AA30114">
            <v>1</v>
          </cell>
        </row>
        <row r="30115">
          <cell r="Z30115" t="str">
            <v>2018100091410Merit</v>
          </cell>
          <cell r="AA30115">
            <v>1</v>
          </cell>
        </row>
        <row r="30116">
          <cell r="Z30116" t="str">
            <v>2018100091441Merit</v>
          </cell>
          <cell r="AA30116">
            <v>1</v>
          </cell>
        </row>
        <row r="30117">
          <cell r="Z30117" t="str">
            <v>20181000923010Merit</v>
          </cell>
          <cell r="AA30117">
            <v>1</v>
          </cell>
        </row>
        <row r="30118">
          <cell r="Z30118" t="str">
            <v>2018100092990Merit</v>
          </cell>
          <cell r="AA30118">
            <v>1</v>
          </cell>
        </row>
        <row r="30119">
          <cell r="Z30119" t="str">
            <v>2018100093012Merit</v>
          </cell>
          <cell r="AA30119">
            <v>1</v>
          </cell>
        </row>
        <row r="30120">
          <cell r="Z30120" t="str">
            <v>2018100094400Merit</v>
          </cell>
          <cell r="AA30120">
            <v>2</v>
          </cell>
        </row>
        <row r="30121">
          <cell r="Z30121" t="str">
            <v>2018100094750Merit</v>
          </cell>
          <cell r="AA30121">
            <v>2</v>
          </cell>
        </row>
        <row r="30122">
          <cell r="Z30122" t="str">
            <v>2018100097010Merit</v>
          </cell>
          <cell r="AA30122">
            <v>1</v>
          </cell>
        </row>
        <row r="30123">
          <cell r="Z30123" t="str">
            <v>2018100097421MaPS Salary Inversion</v>
          </cell>
          <cell r="AA30123">
            <v>1</v>
          </cell>
        </row>
        <row r="30124">
          <cell r="Z30124" t="str">
            <v>2018100097780Merit</v>
          </cell>
          <cell r="AA30124">
            <v>1</v>
          </cell>
        </row>
        <row r="30125">
          <cell r="Z30125" t="str">
            <v>2018100097840Merit</v>
          </cell>
          <cell r="AA30125">
            <v>1</v>
          </cell>
        </row>
        <row r="30126">
          <cell r="Z30126" t="str">
            <v>2018100098740Merit</v>
          </cell>
          <cell r="AA30126">
            <v>1</v>
          </cell>
        </row>
        <row r="30127">
          <cell r="Z30127" t="str">
            <v>2018100098810Merit</v>
          </cell>
          <cell r="AA30127">
            <v>1</v>
          </cell>
        </row>
        <row r="30128">
          <cell r="Z30128" t="str">
            <v>2018100098820Merit</v>
          </cell>
          <cell r="AA30128">
            <v>1</v>
          </cell>
        </row>
        <row r="30129">
          <cell r="Z30129" t="str">
            <v>2018100098970Merit</v>
          </cell>
          <cell r="AA30129">
            <v>1</v>
          </cell>
        </row>
        <row r="30130">
          <cell r="Z30130" t="str">
            <v>2018100099060Merit</v>
          </cell>
          <cell r="AA30130">
            <v>1</v>
          </cell>
        </row>
        <row r="30131">
          <cell r="Z30131" t="str">
            <v>2018100099580Merit</v>
          </cell>
          <cell r="AA30131">
            <v>1</v>
          </cell>
        </row>
        <row r="30132">
          <cell r="Z30132" t="str">
            <v>2018100099660Merit</v>
          </cell>
          <cell r="AA30132">
            <v>1</v>
          </cell>
        </row>
        <row r="30133">
          <cell r="Z30133" t="str">
            <v>2018100099720Merit</v>
          </cell>
          <cell r="AA30133">
            <v>1</v>
          </cell>
        </row>
        <row r="30134">
          <cell r="Z30134" t="str">
            <v>2018100099750Merit</v>
          </cell>
          <cell r="AA30134">
            <v>1</v>
          </cell>
        </row>
        <row r="30135">
          <cell r="Z30135" t="str">
            <v>2018100099800Merit</v>
          </cell>
          <cell r="AA30135">
            <v>1</v>
          </cell>
        </row>
        <row r="30136">
          <cell r="Z30136" t="str">
            <v>2018100099820Merit</v>
          </cell>
          <cell r="AA30136">
            <v>1</v>
          </cell>
        </row>
        <row r="30137">
          <cell r="Z30137" t="str">
            <v>2018100100180Merit</v>
          </cell>
          <cell r="AA30137">
            <v>1</v>
          </cell>
        </row>
        <row r="30138">
          <cell r="Z30138" t="str">
            <v>2018100100300Merit</v>
          </cell>
          <cell r="AA30138">
            <v>1</v>
          </cell>
        </row>
        <row r="30139">
          <cell r="Z30139" t="str">
            <v>2018100100630Merit</v>
          </cell>
          <cell r="AA30139">
            <v>1</v>
          </cell>
        </row>
        <row r="30140">
          <cell r="Z30140" t="str">
            <v>2018100100680Merit</v>
          </cell>
          <cell r="AA30140">
            <v>1</v>
          </cell>
        </row>
        <row r="30141">
          <cell r="Z30141" t="str">
            <v>2018100101240Merit</v>
          </cell>
          <cell r="AA30141">
            <v>1</v>
          </cell>
        </row>
        <row r="30142">
          <cell r="Z30142" t="str">
            <v>2018100101680Merit</v>
          </cell>
          <cell r="AA30142">
            <v>2</v>
          </cell>
        </row>
        <row r="30143">
          <cell r="Z30143" t="str">
            <v>2018100101760Merit</v>
          </cell>
          <cell r="AA30143">
            <v>1</v>
          </cell>
        </row>
        <row r="30144">
          <cell r="Z30144" t="str">
            <v>2018100101780Merit</v>
          </cell>
          <cell r="AA30144">
            <v>1</v>
          </cell>
        </row>
        <row r="30145">
          <cell r="Z30145" t="str">
            <v>2018100101800Merit</v>
          </cell>
          <cell r="AA30145">
            <v>1</v>
          </cell>
        </row>
        <row r="30146">
          <cell r="Z30146" t="str">
            <v>2018100101893Merit</v>
          </cell>
          <cell r="AA30146">
            <v>1</v>
          </cell>
        </row>
        <row r="30147">
          <cell r="Z30147" t="str">
            <v>2018100101992Merit</v>
          </cell>
          <cell r="AA30147">
            <v>1</v>
          </cell>
        </row>
        <row r="30148">
          <cell r="Z30148" t="str">
            <v>2018100103220Merit</v>
          </cell>
          <cell r="AA30148">
            <v>1</v>
          </cell>
        </row>
        <row r="30149">
          <cell r="Z30149" t="str">
            <v>2018100103810Merit</v>
          </cell>
          <cell r="AA30149">
            <v>1</v>
          </cell>
        </row>
        <row r="30150">
          <cell r="Z30150" t="str">
            <v>2018100105170Merit</v>
          </cell>
          <cell r="AA30150">
            <v>1</v>
          </cell>
        </row>
        <row r="30151">
          <cell r="Z30151" t="str">
            <v>2018100105250Merit</v>
          </cell>
          <cell r="AA30151">
            <v>1</v>
          </cell>
        </row>
        <row r="30152">
          <cell r="Z30152" t="str">
            <v>2018100105270Merit</v>
          </cell>
          <cell r="AA30152">
            <v>1</v>
          </cell>
        </row>
        <row r="30153">
          <cell r="Z30153" t="str">
            <v>2018100105532Merit</v>
          </cell>
          <cell r="AA30153">
            <v>1</v>
          </cell>
        </row>
        <row r="30154">
          <cell r="Z30154" t="str">
            <v>2018100105652Merit</v>
          </cell>
          <cell r="AA30154">
            <v>1</v>
          </cell>
        </row>
        <row r="30155">
          <cell r="Z30155" t="str">
            <v>2018100105810Merit</v>
          </cell>
          <cell r="AA30155">
            <v>1</v>
          </cell>
        </row>
        <row r="30156">
          <cell r="Z30156" t="str">
            <v>2018100106240Merit</v>
          </cell>
          <cell r="AA30156">
            <v>1</v>
          </cell>
        </row>
        <row r="30157">
          <cell r="Z30157" t="str">
            <v>2018100106691Merit</v>
          </cell>
          <cell r="AA30157">
            <v>1</v>
          </cell>
        </row>
        <row r="30158">
          <cell r="Z30158" t="str">
            <v>2018100106850Merit</v>
          </cell>
          <cell r="AA30158">
            <v>1</v>
          </cell>
        </row>
        <row r="30159">
          <cell r="Z30159" t="str">
            <v>2018100111100Merit</v>
          </cell>
          <cell r="AA30159">
            <v>1</v>
          </cell>
        </row>
        <row r="30160">
          <cell r="Z30160" t="str">
            <v>2018100111910Merit</v>
          </cell>
          <cell r="AA30160">
            <v>1</v>
          </cell>
        </row>
        <row r="30161">
          <cell r="Z30161" t="str">
            <v>2018100112930Merit</v>
          </cell>
          <cell r="AA30161">
            <v>1</v>
          </cell>
        </row>
        <row r="30162">
          <cell r="Z30162" t="str">
            <v>2018100113750Merit</v>
          </cell>
          <cell r="AA30162">
            <v>1</v>
          </cell>
        </row>
        <row r="30163">
          <cell r="Z30163" t="str">
            <v>2018100113884Merit</v>
          </cell>
          <cell r="AA30163">
            <v>1</v>
          </cell>
        </row>
        <row r="30164">
          <cell r="Z30164" t="str">
            <v>20181001145515Merit</v>
          </cell>
          <cell r="AA30164">
            <v>1</v>
          </cell>
        </row>
        <row r="30165">
          <cell r="Z30165" t="str">
            <v>2018100114982Merit</v>
          </cell>
          <cell r="AA30165">
            <v>1</v>
          </cell>
        </row>
        <row r="30166">
          <cell r="Z30166" t="str">
            <v>2018100115510Merit</v>
          </cell>
          <cell r="AA30166">
            <v>1</v>
          </cell>
        </row>
        <row r="30167">
          <cell r="Z30167" t="str">
            <v>2018100116030Merit</v>
          </cell>
          <cell r="AA30167">
            <v>1</v>
          </cell>
        </row>
        <row r="30168">
          <cell r="Z30168" t="str">
            <v>2018100116750Merit</v>
          </cell>
          <cell r="AA30168">
            <v>1</v>
          </cell>
        </row>
        <row r="30169">
          <cell r="Z30169" t="str">
            <v>2018100117210Merit</v>
          </cell>
          <cell r="AA30169">
            <v>1</v>
          </cell>
        </row>
        <row r="30170">
          <cell r="Z30170" t="str">
            <v>2018100117412Merit</v>
          </cell>
          <cell r="AA30170">
            <v>1</v>
          </cell>
        </row>
        <row r="30171">
          <cell r="Z30171" t="str">
            <v>2018100117423Merit</v>
          </cell>
          <cell r="AA30171">
            <v>1</v>
          </cell>
        </row>
        <row r="30172">
          <cell r="Z30172" t="str">
            <v>2018100117561Merit</v>
          </cell>
          <cell r="AA30172">
            <v>1</v>
          </cell>
        </row>
        <row r="30173">
          <cell r="Z30173" t="str">
            <v>2018100117890Merit</v>
          </cell>
          <cell r="AA30173">
            <v>1</v>
          </cell>
        </row>
        <row r="30174">
          <cell r="Z30174" t="str">
            <v>2018100118031Merit</v>
          </cell>
          <cell r="AA30174">
            <v>1</v>
          </cell>
        </row>
        <row r="30175">
          <cell r="Z30175" t="str">
            <v>2018100118272Merit</v>
          </cell>
          <cell r="AA30175">
            <v>1</v>
          </cell>
        </row>
        <row r="30176">
          <cell r="Z30176" t="str">
            <v>2018100119051Merit</v>
          </cell>
          <cell r="AA30176">
            <v>1</v>
          </cell>
        </row>
        <row r="30177">
          <cell r="Z30177" t="str">
            <v>2018100120190Merit</v>
          </cell>
          <cell r="AA30177">
            <v>1</v>
          </cell>
        </row>
        <row r="30178">
          <cell r="Z30178" t="str">
            <v>2018100120750Merit</v>
          </cell>
          <cell r="AA30178">
            <v>1</v>
          </cell>
        </row>
        <row r="30179">
          <cell r="Z30179" t="str">
            <v>2018100120780Merit</v>
          </cell>
          <cell r="AA30179">
            <v>1</v>
          </cell>
        </row>
        <row r="30180">
          <cell r="Z30180" t="str">
            <v>2018100120860Merit</v>
          </cell>
          <cell r="AA30180">
            <v>1</v>
          </cell>
        </row>
        <row r="30181">
          <cell r="Z30181" t="str">
            <v>2018100121582Merit</v>
          </cell>
          <cell r="AA30181">
            <v>1</v>
          </cell>
        </row>
        <row r="30182">
          <cell r="Z30182" t="str">
            <v>2018100122630Merit</v>
          </cell>
          <cell r="AA30182">
            <v>1</v>
          </cell>
        </row>
        <row r="30183">
          <cell r="Z30183" t="str">
            <v>2018100122706Merit</v>
          </cell>
          <cell r="AA30183">
            <v>1</v>
          </cell>
        </row>
        <row r="30184">
          <cell r="Z30184" t="str">
            <v>2018100123030Merit</v>
          </cell>
          <cell r="AA30184">
            <v>1</v>
          </cell>
        </row>
        <row r="30185">
          <cell r="Z30185" t="str">
            <v>2018100123310Merit</v>
          </cell>
          <cell r="AA30185">
            <v>1</v>
          </cell>
        </row>
        <row r="30186">
          <cell r="Z30186" t="str">
            <v>2018100126100Merit</v>
          </cell>
          <cell r="AA30186">
            <v>1</v>
          </cell>
        </row>
        <row r="30187">
          <cell r="Z30187" t="str">
            <v>2018100127774Merit</v>
          </cell>
          <cell r="AA30187">
            <v>1</v>
          </cell>
        </row>
        <row r="30188">
          <cell r="Z30188" t="str">
            <v>2018100129822Merit</v>
          </cell>
          <cell r="AA30188">
            <v>1</v>
          </cell>
        </row>
        <row r="30189">
          <cell r="Z30189" t="str">
            <v>2018100132801Merit</v>
          </cell>
          <cell r="AA30189">
            <v>1</v>
          </cell>
        </row>
        <row r="30190">
          <cell r="Z30190" t="str">
            <v>2018100133552Merit</v>
          </cell>
          <cell r="AA30190">
            <v>1</v>
          </cell>
        </row>
        <row r="30191">
          <cell r="Z30191" t="str">
            <v>2018100136870Merit</v>
          </cell>
          <cell r="AA30191">
            <v>1</v>
          </cell>
        </row>
        <row r="30192">
          <cell r="Z30192" t="str">
            <v>2018100139780Merit</v>
          </cell>
          <cell r="AA30192">
            <v>1</v>
          </cell>
        </row>
        <row r="30193">
          <cell r="Z30193" t="str">
            <v>2018100143491Merit</v>
          </cell>
          <cell r="AA30193">
            <v>1</v>
          </cell>
        </row>
        <row r="30194">
          <cell r="Z30194" t="str">
            <v>2018100145354Merit</v>
          </cell>
          <cell r="AA30194">
            <v>1</v>
          </cell>
        </row>
        <row r="30195">
          <cell r="Z30195" t="str">
            <v>2018100145662Merit</v>
          </cell>
          <cell r="AA30195">
            <v>1</v>
          </cell>
        </row>
        <row r="30196">
          <cell r="Z30196" t="str">
            <v>2018100146181Merit</v>
          </cell>
          <cell r="AA30196">
            <v>1</v>
          </cell>
        </row>
        <row r="30197">
          <cell r="Z30197" t="str">
            <v>2018100149343Merit</v>
          </cell>
          <cell r="AA30197">
            <v>1</v>
          </cell>
        </row>
        <row r="30198">
          <cell r="Z30198" t="str">
            <v>2018100149493Merit</v>
          </cell>
          <cell r="AA30198">
            <v>1</v>
          </cell>
        </row>
        <row r="30199">
          <cell r="Z30199" t="str">
            <v>2018100152513Merit</v>
          </cell>
          <cell r="AA30199">
            <v>1</v>
          </cell>
        </row>
        <row r="30200">
          <cell r="Z30200" t="str">
            <v>2018100153041Merit</v>
          </cell>
          <cell r="AA30200">
            <v>1</v>
          </cell>
        </row>
        <row r="30201">
          <cell r="Z30201" t="str">
            <v>2018100153750Merit</v>
          </cell>
          <cell r="AA30201">
            <v>1</v>
          </cell>
        </row>
        <row r="30202">
          <cell r="Z30202" t="str">
            <v>2018100156710Merit</v>
          </cell>
          <cell r="AA30202">
            <v>1</v>
          </cell>
        </row>
        <row r="30203">
          <cell r="Z30203" t="str">
            <v>2018100160160Merit</v>
          </cell>
          <cell r="AA30203">
            <v>1</v>
          </cell>
        </row>
        <row r="30204">
          <cell r="Z30204" t="str">
            <v>2018100160160Salary Anomalies</v>
          </cell>
          <cell r="AA30204">
            <v>1</v>
          </cell>
        </row>
        <row r="30205">
          <cell r="Z30205" t="str">
            <v>2018100162923Merit</v>
          </cell>
          <cell r="AA30205">
            <v>1</v>
          </cell>
        </row>
        <row r="30206">
          <cell r="Z30206" t="str">
            <v>2018100165911Growth Increment</v>
          </cell>
          <cell r="AA30206">
            <v>1</v>
          </cell>
        </row>
        <row r="30207">
          <cell r="Z30207" t="str">
            <v>2018100165950Merit</v>
          </cell>
          <cell r="AA30207">
            <v>1</v>
          </cell>
        </row>
        <row r="30208">
          <cell r="Z30208" t="str">
            <v>2018100167770Merit</v>
          </cell>
          <cell r="AA30208">
            <v>1</v>
          </cell>
        </row>
        <row r="30209">
          <cell r="Z30209" t="str">
            <v>2018100169661Merit</v>
          </cell>
          <cell r="AA30209">
            <v>1</v>
          </cell>
        </row>
        <row r="30210">
          <cell r="Z30210" t="str">
            <v>2018100170286Merit</v>
          </cell>
          <cell r="AA30210">
            <v>1</v>
          </cell>
        </row>
        <row r="30211">
          <cell r="Z30211" t="str">
            <v>2018100171121Merit</v>
          </cell>
          <cell r="AA30211">
            <v>1</v>
          </cell>
        </row>
        <row r="30212">
          <cell r="Z30212" t="str">
            <v>2018100173930Merit</v>
          </cell>
          <cell r="AA30212">
            <v>1</v>
          </cell>
        </row>
        <row r="30213">
          <cell r="Z30213" t="str">
            <v>2018100180200Merit</v>
          </cell>
          <cell r="AA30213">
            <v>1</v>
          </cell>
        </row>
        <row r="30214">
          <cell r="Z30214" t="str">
            <v>2018100180291Merit</v>
          </cell>
          <cell r="AA30214">
            <v>1</v>
          </cell>
        </row>
        <row r="30215">
          <cell r="Z30215" t="str">
            <v>2018100181090Merit</v>
          </cell>
          <cell r="AA30215">
            <v>1</v>
          </cell>
        </row>
        <row r="30216">
          <cell r="Z30216" t="str">
            <v>2018100181563Merit</v>
          </cell>
          <cell r="AA30216">
            <v>1</v>
          </cell>
        </row>
        <row r="30217">
          <cell r="Z30217" t="str">
            <v>2018100186860Merit</v>
          </cell>
          <cell r="AA30217">
            <v>1</v>
          </cell>
        </row>
        <row r="30218">
          <cell r="Z30218" t="str">
            <v>2018100187485Merit</v>
          </cell>
          <cell r="AA30218">
            <v>1</v>
          </cell>
        </row>
        <row r="30219">
          <cell r="Z30219" t="str">
            <v>2018100191101Merit</v>
          </cell>
          <cell r="AA30219">
            <v>1</v>
          </cell>
        </row>
        <row r="30220">
          <cell r="Z30220" t="str">
            <v>2018100192880Merit</v>
          </cell>
          <cell r="AA30220">
            <v>1</v>
          </cell>
        </row>
        <row r="30221">
          <cell r="Z30221" t="str">
            <v>2018100193582Merit</v>
          </cell>
          <cell r="AA30221">
            <v>1</v>
          </cell>
        </row>
        <row r="30222">
          <cell r="Z30222" t="str">
            <v>2018100194590Merit</v>
          </cell>
          <cell r="AA30222">
            <v>1</v>
          </cell>
        </row>
        <row r="30223">
          <cell r="Z30223" t="str">
            <v>2018100197210MaPS Salary Inversion</v>
          </cell>
          <cell r="AA30223">
            <v>1</v>
          </cell>
        </row>
        <row r="30224">
          <cell r="Z30224" t="str">
            <v>2018100197425Growth Increment</v>
          </cell>
          <cell r="AA30224">
            <v>1</v>
          </cell>
        </row>
        <row r="30225">
          <cell r="Z30225" t="str">
            <v>2018100197425Merit</v>
          </cell>
          <cell r="AA30225">
            <v>1</v>
          </cell>
        </row>
        <row r="30226">
          <cell r="Z30226" t="str">
            <v>2018100197721MaPS Salary Inversion</v>
          </cell>
          <cell r="AA30226">
            <v>1</v>
          </cell>
        </row>
        <row r="30227">
          <cell r="Z30227" t="str">
            <v>2018100199991Merit</v>
          </cell>
          <cell r="AA30227">
            <v>1</v>
          </cell>
        </row>
        <row r="30228">
          <cell r="Z30228" t="str">
            <v>2018100202436Merit</v>
          </cell>
          <cell r="AA30228">
            <v>1</v>
          </cell>
        </row>
        <row r="30229">
          <cell r="Z30229" t="str">
            <v>2018100202751Merit</v>
          </cell>
          <cell r="AA30229">
            <v>1</v>
          </cell>
        </row>
        <row r="30230">
          <cell r="Z30230" t="str">
            <v>2018100203731Merit</v>
          </cell>
          <cell r="AA30230">
            <v>1</v>
          </cell>
        </row>
        <row r="30231">
          <cell r="Z30231" t="str">
            <v>2018100204200Merit</v>
          </cell>
          <cell r="AA30231">
            <v>1</v>
          </cell>
        </row>
        <row r="30232">
          <cell r="Z30232" t="str">
            <v>2018100205036Merit</v>
          </cell>
          <cell r="AA30232">
            <v>1</v>
          </cell>
        </row>
        <row r="30233">
          <cell r="Z30233" t="str">
            <v>2018100207141Merit</v>
          </cell>
          <cell r="AA30233">
            <v>1</v>
          </cell>
        </row>
        <row r="30234">
          <cell r="Z30234" t="str">
            <v>2018100214673Merit</v>
          </cell>
          <cell r="AA30234">
            <v>1</v>
          </cell>
        </row>
        <row r="30235">
          <cell r="Z30235" t="str">
            <v>2018100215250Merit</v>
          </cell>
          <cell r="AA30235">
            <v>1</v>
          </cell>
        </row>
        <row r="30236">
          <cell r="Z30236" t="str">
            <v>2018100215961Merit</v>
          </cell>
          <cell r="AA30236">
            <v>1</v>
          </cell>
        </row>
        <row r="30237">
          <cell r="Z30237" t="str">
            <v>2018100216280Merit</v>
          </cell>
          <cell r="AA30237">
            <v>1</v>
          </cell>
        </row>
        <row r="30238">
          <cell r="Z30238" t="str">
            <v>2018100217351Merit</v>
          </cell>
          <cell r="AA30238">
            <v>1</v>
          </cell>
        </row>
        <row r="30239">
          <cell r="Z30239" t="str">
            <v>2018100217370Merit</v>
          </cell>
          <cell r="AA30239">
            <v>1</v>
          </cell>
        </row>
        <row r="30240">
          <cell r="Z30240" t="str">
            <v>2018100218995Merit</v>
          </cell>
          <cell r="AA30240">
            <v>1</v>
          </cell>
        </row>
        <row r="30241">
          <cell r="Z30241" t="str">
            <v>2018100219450Merit</v>
          </cell>
          <cell r="AA30241">
            <v>1</v>
          </cell>
        </row>
        <row r="30242">
          <cell r="Z30242" t="str">
            <v>2018100222580Merit</v>
          </cell>
          <cell r="AA30242">
            <v>1</v>
          </cell>
        </row>
        <row r="30243">
          <cell r="Z30243" t="str">
            <v>2018100226130Merit</v>
          </cell>
          <cell r="AA30243">
            <v>1</v>
          </cell>
        </row>
        <row r="30244">
          <cell r="Z30244" t="str">
            <v>2018100226170Merit</v>
          </cell>
          <cell r="AA30244">
            <v>1</v>
          </cell>
        </row>
        <row r="30245">
          <cell r="Z30245" t="str">
            <v>2018100229101Merit</v>
          </cell>
          <cell r="AA30245">
            <v>1</v>
          </cell>
        </row>
        <row r="30246">
          <cell r="Z30246" t="str">
            <v>2018100231001Merit</v>
          </cell>
          <cell r="AA30246">
            <v>1</v>
          </cell>
        </row>
        <row r="30247">
          <cell r="Z30247" t="str">
            <v>2018100235160Merit</v>
          </cell>
          <cell r="AA30247">
            <v>1</v>
          </cell>
        </row>
        <row r="30248">
          <cell r="Z30248" t="str">
            <v>2018100243180Merit</v>
          </cell>
          <cell r="AA30248">
            <v>1</v>
          </cell>
        </row>
        <row r="30249">
          <cell r="Z30249" t="str">
            <v>2018100243240Merit</v>
          </cell>
          <cell r="AA30249">
            <v>1</v>
          </cell>
        </row>
        <row r="30250">
          <cell r="Z30250" t="str">
            <v>2018100243270Merit</v>
          </cell>
          <cell r="AA30250">
            <v>2</v>
          </cell>
        </row>
        <row r="30251">
          <cell r="Z30251" t="str">
            <v>2018100243270Provost Fund</v>
          </cell>
          <cell r="AA30251">
            <v>1</v>
          </cell>
        </row>
        <row r="30252">
          <cell r="Z30252" t="str">
            <v>2018100243440Merit</v>
          </cell>
          <cell r="AA30252">
            <v>1</v>
          </cell>
        </row>
        <row r="30253">
          <cell r="Z30253" t="str">
            <v>2018100243920Merit</v>
          </cell>
          <cell r="AA30253">
            <v>1</v>
          </cell>
        </row>
        <row r="30254">
          <cell r="Z30254" t="str">
            <v>2018100244000Merit</v>
          </cell>
          <cell r="AA30254">
            <v>1</v>
          </cell>
        </row>
        <row r="30255">
          <cell r="Z30255" t="str">
            <v>2018100244050Merit</v>
          </cell>
          <cell r="AA30255">
            <v>1</v>
          </cell>
        </row>
        <row r="30256">
          <cell r="Z30256" t="str">
            <v>2018100247590Merit</v>
          </cell>
          <cell r="AA30256">
            <v>1</v>
          </cell>
        </row>
        <row r="30257">
          <cell r="Z30257" t="str">
            <v>2018100248061Merit</v>
          </cell>
          <cell r="AA30257">
            <v>1</v>
          </cell>
        </row>
        <row r="30258">
          <cell r="Z30258" t="str">
            <v>2018100248441Merit</v>
          </cell>
          <cell r="AA30258">
            <v>1</v>
          </cell>
        </row>
        <row r="30259">
          <cell r="Z30259" t="str">
            <v>2018100248660Merit</v>
          </cell>
          <cell r="AA30259">
            <v>1</v>
          </cell>
        </row>
        <row r="30260">
          <cell r="Z30260" t="str">
            <v>2018100251781Merit</v>
          </cell>
          <cell r="AA30260">
            <v>1</v>
          </cell>
        </row>
        <row r="30261">
          <cell r="Z30261" t="str">
            <v>2018100253492Growth Increment</v>
          </cell>
          <cell r="AA30261">
            <v>1</v>
          </cell>
        </row>
        <row r="30262">
          <cell r="Z30262" t="str">
            <v>2018100253492Merit</v>
          </cell>
          <cell r="AA30262">
            <v>1</v>
          </cell>
        </row>
        <row r="30263">
          <cell r="Z30263" t="str">
            <v>2018100255380Merit</v>
          </cell>
          <cell r="AA30263">
            <v>1</v>
          </cell>
        </row>
        <row r="30264">
          <cell r="Z30264" t="str">
            <v>2018100260680Merit</v>
          </cell>
          <cell r="AA30264">
            <v>1</v>
          </cell>
        </row>
        <row r="30265">
          <cell r="Z30265" t="str">
            <v>2018100262730Merit</v>
          </cell>
          <cell r="AA30265">
            <v>1</v>
          </cell>
        </row>
        <row r="30266">
          <cell r="Z30266" t="str">
            <v>2018100263961Merit</v>
          </cell>
          <cell r="AA30266">
            <v>1</v>
          </cell>
        </row>
        <row r="30267">
          <cell r="Z30267" t="str">
            <v>2018100264461Merit</v>
          </cell>
          <cell r="AA30267">
            <v>1</v>
          </cell>
        </row>
        <row r="30268">
          <cell r="Z30268" t="str">
            <v>2018100266370Merit</v>
          </cell>
          <cell r="AA30268">
            <v>1</v>
          </cell>
        </row>
        <row r="30269">
          <cell r="Z30269" t="str">
            <v>2018100268554Merit</v>
          </cell>
          <cell r="AA30269">
            <v>1</v>
          </cell>
        </row>
        <row r="30270">
          <cell r="Z30270" t="str">
            <v>2018100268700Merit</v>
          </cell>
          <cell r="AA30270">
            <v>1</v>
          </cell>
        </row>
        <row r="30271">
          <cell r="Z30271" t="str">
            <v>2018100269870Merit</v>
          </cell>
          <cell r="AA30271">
            <v>1</v>
          </cell>
        </row>
        <row r="30272">
          <cell r="Z30272" t="str">
            <v>2018100271940Merit</v>
          </cell>
          <cell r="AA30272">
            <v>1</v>
          </cell>
        </row>
        <row r="30273">
          <cell r="Z30273" t="str">
            <v>2018100272450Merit</v>
          </cell>
          <cell r="AA30273">
            <v>1</v>
          </cell>
        </row>
        <row r="30274">
          <cell r="Z30274" t="str">
            <v>2018100273000Merit</v>
          </cell>
          <cell r="AA30274">
            <v>1</v>
          </cell>
        </row>
        <row r="30275">
          <cell r="Z30275" t="str">
            <v>2018100273800Merit</v>
          </cell>
          <cell r="AA30275">
            <v>1</v>
          </cell>
        </row>
        <row r="30276">
          <cell r="Z30276" t="str">
            <v>2018100275400Merit</v>
          </cell>
          <cell r="AA30276">
            <v>1</v>
          </cell>
        </row>
        <row r="30277">
          <cell r="Z30277" t="str">
            <v>2018100279120Merit</v>
          </cell>
          <cell r="AA30277">
            <v>1</v>
          </cell>
        </row>
        <row r="30278">
          <cell r="Z30278" t="str">
            <v>2018100280770Merit</v>
          </cell>
          <cell r="AA30278">
            <v>1</v>
          </cell>
        </row>
        <row r="30279">
          <cell r="Z30279" t="str">
            <v>2018100280830Merit</v>
          </cell>
          <cell r="AA30279">
            <v>1</v>
          </cell>
        </row>
        <row r="30280">
          <cell r="Z30280" t="str">
            <v>2018100280860Merit</v>
          </cell>
          <cell r="AA30280">
            <v>1</v>
          </cell>
        </row>
        <row r="30281">
          <cell r="Z30281" t="str">
            <v>2018100281050Merit</v>
          </cell>
          <cell r="AA30281">
            <v>1</v>
          </cell>
        </row>
        <row r="30282">
          <cell r="Z30282" t="str">
            <v>2018100282280Merit</v>
          </cell>
          <cell r="AA30282">
            <v>1</v>
          </cell>
        </row>
        <row r="30283">
          <cell r="Z30283" t="str">
            <v>2018100282323Merit</v>
          </cell>
          <cell r="AA30283">
            <v>1</v>
          </cell>
        </row>
        <row r="30284">
          <cell r="Z30284" t="str">
            <v>2018100283810Merit</v>
          </cell>
          <cell r="AA30284">
            <v>1</v>
          </cell>
        </row>
        <row r="30285">
          <cell r="Z30285" t="str">
            <v>2018100284884Merit</v>
          </cell>
          <cell r="AA30285">
            <v>1</v>
          </cell>
        </row>
        <row r="30286">
          <cell r="Z30286" t="str">
            <v>2018100285750Merit</v>
          </cell>
          <cell r="AA30286">
            <v>1</v>
          </cell>
        </row>
        <row r="30287">
          <cell r="Z30287" t="str">
            <v>2018100285930Merit</v>
          </cell>
          <cell r="AA30287">
            <v>1</v>
          </cell>
        </row>
        <row r="30288">
          <cell r="Z30288" t="str">
            <v>2018100286300Merit</v>
          </cell>
          <cell r="AA30288">
            <v>2</v>
          </cell>
        </row>
        <row r="30289">
          <cell r="Z30289" t="str">
            <v>2018100286510Merit</v>
          </cell>
          <cell r="AA30289">
            <v>1</v>
          </cell>
        </row>
        <row r="30290">
          <cell r="Z30290" t="str">
            <v>2018100287450Merit</v>
          </cell>
          <cell r="AA30290">
            <v>1</v>
          </cell>
        </row>
        <row r="30291">
          <cell r="Z30291" t="str">
            <v>2018100287460Merit</v>
          </cell>
          <cell r="AA30291">
            <v>1</v>
          </cell>
        </row>
        <row r="30292">
          <cell r="Z30292" t="str">
            <v>2018100287510Merit</v>
          </cell>
          <cell r="AA30292">
            <v>1</v>
          </cell>
        </row>
        <row r="30293">
          <cell r="Z30293" t="str">
            <v>2018100287560Merit</v>
          </cell>
          <cell r="AA30293">
            <v>1</v>
          </cell>
        </row>
        <row r="30294">
          <cell r="Z30294" t="str">
            <v>2018100287570Merit</v>
          </cell>
          <cell r="AA30294">
            <v>1</v>
          </cell>
        </row>
        <row r="30295">
          <cell r="Z30295" t="str">
            <v>2018100287580Merit</v>
          </cell>
          <cell r="AA30295">
            <v>1</v>
          </cell>
        </row>
        <row r="30296">
          <cell r="Z30296" t="str">
            <v>2018100287610Merit</v>
          </cell>
          <cell r="AA30296">
            <v>1</v>
          </cell>
        </row>
        <row r="30297">
          <cell r="Z30297" t="str">
            <v>2018100289040Merit</v>
          </cell>
          <cell r="AA30297">
            <v>1</v>
          </cell>
        </row>
        <row r="30298">
          <cell r="Z30298" t="str">
            <v>2018100289805Merit</v>
          </cell>
          <cell r="AA30298">
            <v>1</v>
          </cell>
        </row>
        <row r="30299">
          <cell r="Z30299" t="str">
            <v>2018100290120Merit</v>
          </cell>
          <cell r="AA30299">
            <v>1</v>
          </cell>
        </row>
        <row r="30300">
          <cell r="Z30300" t="str">
            <v>2018100290130Merit</v>
          </cell>
          <cell r="AA30300">
            <v>1</v>
          </cell>
        </row>
        <row r="30301">
          <cell r="Z30301" t="str">
            <v>2018100292000Merit</v>
          </cell>
          <cell r="AA30301">
            <v>1</v>
          </cell>
        </row>
        <row r="30302">
          <cell r="Z30302" t="str">
            <v>2018100292476Merit</v>
          </cell>
          <cell r="AA30302">
            <v>1</v>
          </cell>
        </row>
        <row r="30303">
          <cell r="Z30303" t="str">
            <v>2018100292510Merit</v>
          </cell>
          <cell r="AA30303">
            <v>1</v>
          </cell>
        </row>
        <row r="30304">
          <cell r="Z30304" t="str">
            <v>2018100293730Merit</v>
          </cell>
          <cell r="AA30304">
            <v>1</v>
          </cell>
        </row>
        <row r="30305">
          <cell r="Z30305" t="str">
            <v>2018100293946Merit</v>
          </cell>
          <cell r="AA30305">
            <v>1</v>
          </cell>
        </row>
        <row r="30306">
          <cell r="Z30306" t="str">
            <v>2018100295241Merit</v>
          </cell>
          <cell r="AA30306">
            <v>1</v>
          </cell>
        </row>
        <row r="30307">
          <cell r="Z30307" t="str">
            <v>2018100295390Merit</v>
          </cell>
          <cell r="AA30307">
            <v>1</v>
          </cell>
        </row>
        <row r="30308">
          <cell r="Z30308" t="str">
            <v>2018100295410Merit</v>
          </cell>
          <cell r="AA30308">
            <v>1</v>
          </cell>
        </row>
        <row r="30309">
          <cell r="Z30309" t="str">
            <v>2018100295690Merit</v>
          </cell>
          <cell r="AA30309">
            <v>1</v>
          </cell>
        </row>
        <row r="30310">
          <cell r="Z30310" t="str">
            <v>2018100295910Merit</v>
          </cell>
          <cell r="AA30310">
            <v>1</v>
          </cell>
        </row>
        <row r="30311">
          <cell r="Z30311" t="str">
            <v>2018100296171Merit</v>
          </cell>
          <cell r="AA30311">
            <v>1</v>
          </cell>
        </row>
        <row r="30312">
          <cell r="Z30312" t="str">
            <v>2018100296340Merit</v>
          </cell>
          <cell r="AA30312">
            <v>1</v>
          </cell>
        </row>
        <row r="30313">
          <cell r="Z30313" t="str">
            <v>2018100296981Merit</v>
          </cell>
          <cell r="AA30313">
            <v>1</v>
          </cell>
        </row>
        <row r="30314">
          <cell r="Z30314" t="str">
            <v>2018100298562Merit</v>
          </cell>
          <cell r="AA30314">
            <v>1</v>
          </cell>
        </row>
        <row r="30315">
          <cell r="Z30315" t="str">
            <v>2018100298590Merit</v>
          </cell>
          <cell r="AA30315">
            <v>1</v>
          </cell>
        </row>
        <row r="30316">
          <cell r="Z30316" t="str">
            <v>2018100300800Merit</v>
          </cell>
          <cell r="AA30316">
            <v>1</v>
          </cell>
        </row>
        <row r="30317">
          <cell r="Z30317" t="str">
            <v>2018100301234Merit</v>
          </cell>
          <cell r="AA30317">
            <v>1</v>
          </cell>
        </row>
        <row r="30318">
          <cell r="Z30318" t="str">
            <v>2018100301660Merit</v>
          </cell>
          <cell r="AA30318">
            <v>1</v>
          </cell>
        </row>
        <row r="30319">
          <cell r="Z30319" t="str">
            <v>2018100301720Merit</v>
          </cell>
          <cell r="AA30319">
            <v>1</v>
          </cell>
        </row>
        <row r="30320">
          <cell r="Z30320" t="str">
            <v>2018100301730Merit</v>
          </cell>
          <cell r="AA30320">
            <v>1</v>
          </cell>
        </row>
        <row r="30321">
          <cell r="Z30321" t="str">
            <v>2018100301814Merit</v>
          </cell>
          <cell r="AA30321">
            <v>1</v>
          </cell>
        </row>
        <row r="30322">
          <cell r="Z30322" t="str">
            <v>2018100302261Merit</v>
          </cell>
          <cell r="AA30322">
            <v>1</v>
          </cell>
        </row>
        <row r="30323">
          <cell r="Z30323" t="str">
            <v>2018100302680Merit</v>
          </cell>
          <cell r="AA30323">
            <v>1</v>
          </cell>
        </row>
        <row r="30324">
          <cell r="Z30324" t="str">
            <v>2018100302701Merit</v>
          </cell>
          <cell r="AA30324">
            <v>1</v>
          </cell>
        </row>
        <row r="30325">
          <cell r="Z30325" t="str">
            <v>2018100302781Merit</v>
          </cell>
          <cell r="AA30325">
            <v>1</v>
          </cell>
        </row>
        <row r="30326">
          <cell r="Z30326" t="str">
            <v>2018100303382Merit</v>
          </cell>
          <cell r="AA30326">
            <v>1</v>
          </cell>
        </row>
        <row r="30327">
          <cell r="Z30327" t="str">
            <v>20181003034912Merit</v>
          </cell>
          <cell r="AA30327">
            <v>1</v>
          </cell>
        </row>
        <row r="30328">
          <cell r="Z30328" t="str">
            <v>2018100304300Merit</v>
          </cell>
          <cell r="AA30328">
            <v>1</v>
          </cell>
        </row>
        <row r="30329">
          <cell r="Z30329" t="str">
            <v>2018100305790Merit</v>
          </cell>
          <cell r="AA30329">
            <v>1</v>
          </cell>
        </row>
        <row r="30330">
          <cell r="Z30330" t="str">
            <v>2018100306890Merit</v>
          </cell>
          <cell r="AA30330">
            <v>1</v>
          </cell>
        </row>
        <row r="30331">
          <cell r="Z30331" t="str">
            <v>2018100306900Merit</v>
          </cell>
          <cell r="AA30331">
            <v>1</v>
          </cell>
        </row>
        <row r="30332">
          <cell r="Z30332" t="str">
            <v>2018100307080Merit</v>
          </cell>
          <cell r="AA30332">
            <v>1</v>
          </cell>
        </row>
        <row r="30333">
          <cell r="Z30333" t="str">
            <v>2018100308750Merit</v>
          </cell>
          <cell r="AA30333">
            <v>1</v>
          </cell>
        </row>
        <row r="30334">
          <cell r="Z30334" t="str">
            <v>2018100309200Merit</v>
          </cell>
          <cell r="AA30334">
            <v>1</v>
          </cell>
        </row>
        <row r="30335">
          <cell r="Z30335" t="str">
            <v>2018100310200Merit</v>
          </cell>
          <cell r="AA30335">
            <v>1</v>
          </cell>
        </row>
        <row r="30336">
          <cell r="Z30336" t="str">
            <v>2018100310890Merit</v>
          </cell>
          <cell r="AA30336">
            <v>1</v>
          </cell>
        </row>
        <row r="30337">
          <cell r="Z30337" t="str">
            <v>2018100311102Merit</v>
          </cell>
          <cell r="AA30337">
            <v>1</v>
          </cell>
        </row>
        <row r="30338">
          <cell r="Z30338" t="str">
            <v>2018100311261Merit</v>
          </cell>
          <cell r="AA30338">
            <v>1</v>
          </cell>
        </row>
        <row r="30339">
          <cell r="Z30339" t="str">
            <v>2018100311370Merit</v>
          </cell>
          <cell r="AA30339">
            <v>1</v>
          </cell>
        </row>
        <row r="30340">
          <cell r="Z30340" t="str">
            <v>2018100312440Merit</v>
          </cell>
          <cell r="AA30340">
            <v>1</v>
          </cell>
        </row>
        <row r="30341">
          <cell r="Z30341" t="str">
            <v>2018100313480Merit</v>
          </cell>
          <cell r="AA30341">
            <v>1</v>
          </cell>
        </row>
        <row r="30342">
          <cell r="Z30342" t="str">
            <v>2018100313691Merit</v>
          </cell>
          <cell r="AA30342">
            <v>1</v>
          </cell>
        </row>
        <row r="30343">
          <cell r="Z30343" t="str">
            <v>2018100313820Merit</v>
          </cell>
          <cell r="AA30343">
            <v>1</v>
          </cell>
        </row>
        <row r="30344">
          <cell r="Z30344" t="str">
            <v>2018100313830Merit</v>
          </cell>
          <cell r="AA30344">
            <v>1</v>
          </cell>
        </row>
        <row r="30345">
          <cell r="Z30345" t="str">
            <v>2018100314492Merit</v>
          </cell>
          <cell r="AA30345">
            <v>1</v>
          </cell>
        </row>
        <row r="30346">
          <cell r="Z30346" t="str">
            <v>2018100315091Merit</v>
          </cell>
          <cell r="AA30346">
            <v>1</v>
          </cell>
        </row>
        <row r="30347">
          <cell r="Z30347" t="str">
            <v>2018100315860Merit</v>
          </cell>
          <cell r="AA30347">
            <v>1</v>
          </cell>
        </row>
        <row r="30348">
          <cell r="Z30348" t="str">
            <v>2018100315900Merit</v>
          </cell>
          <cell r="AA30348">
            <v>1</v>
          </cell>
        </row>
        <row r="30349">
          <cell r="Z30349" t="str">
            <v>2018100315981Merit</v>
          </cell>
          <cell r="AA30349">
            <v>1</v>
          </cell>
        </row>
        <row r="30350">
          <cell r="Z30350" t="str">
            <v>2018100316702Merit</v>
          </cell>
          <cell r="AA30350">
            <v>1</v>
          </cell>
        </row>
        <row r="30351">
          <cell r="Z30351" t="str">
            <v>2018100317430Merit</v>
          </cell>
          <cell r="AA30351">
            <v>1</v>
          </cell>
        </row>
        <row r="30352">
          <cell r="Z30352" t="str">
            <v>2018100317780Growth Increment</v>
          </cell>
          <cell r="AA30352">
            <v>1</v>
          </cell>
        </row>
        <row r="30353">
          <cell r="Z30353" t="str">
            <v>2018100317780Merit</v>
          </cell>
          <cell r="AA30353">
            <v>1</v>
          </cell>
        </row>
        <row r="30354">
          <cell r="Z30354" t="str">
            <v>2018100317901Merit</v>
          </cell>
          <cell r="AA30354">
            <v>1</v>
          </cell>
        </row>
        <row r="30355">
          <cell r="Z30355" t="str">
            <v>2018100318810Merit</v>
          </cell>
          <cell r="AA30355">
            <v>1</v>
          </cell>
        </row>
        <row r="30356">
          <cell r="Z30356" t="str">
            <v>2018100318810Salary Anomalies</v>
          </cell>
          <cell r="AA30356">
            <v>1</v>
          </cell>
        </row>
        <row r="30357">
          <cell r="Z30357" t="str">
            <v>2018100318850Merit</v>
          </cell>
          <cell r="AA30357">
            <v>1</v>
          </cell>
        </row>
        <row r="30358">
          <cell r="Z30358" t="str">
            <v>2018100319052Merit</v>
          </cell>
          <cell r="AA30358">
            <v>1</v>
          </cell>
        </row>
        <row r="30359">
          <cell r="Z30359" t="str">
            <v>2018100319672Merit</v>
          </cell>
          <cell r="AA30359">
            <v>1</v>
          </cell>
        </row>
        <row r="30360">
          <cell r="Z30360" t="str">
            <v>2018100322050Merit</v>
          </cell>
          <cell r="AA30360">
            <v>1</v>
          </cell>
        </row>
        <row r="30361">
          <cell r="Z30361" t="str">
            <v>2018100326260Merit</v>
          </cell>
          <cell r="AA30361">
            <v>1</v>
          </cell>
        </row>
        <row r="30362">
          <cell r="Z30362" t="str">
            <v>2018100327032Growth Increment</v>
          </cell>
          <cell r="AA30362">
            <v>1</v>
          </cell>
        </row>
        <row r="30363">
          <cell r="Z30363" t="str">
            <v>2018100327032Merit</v>
          </cell>
          <cell r="AA30363">
            <v>1</v>
          </cell>
        </row>
        <row r="30364">
          <cell r="Z30364" t="str">
            <v>2018100327910Merit</v>
          </cell>
          <cell r="AA30364">
            <v>1</v>
          </cell>
        </row>
        <row r="30365">
          <cell r="Z30365" t="str">
            <v>2018100328511Merit</v>
          </cell>
          <cell r="AA30365">
            <v>1</v>
          </cell>
        </row>
        <row r="30366">
          <cell r="Z30366" t="str">
            <v>2018100329590Merit</v>
          </cell>
          <cell r="AA30366">
            <v>1</v>
          </cell>
        </row>
        <row r="30367">
          <cell r="Z30367" t="str">
            <v>2018100330621Merit</v>
          </cell>
          <cell r="AA30367">
            <v>1</v>
          </cell>
        </row>
        <row r="30368">
          <cell r="Z30368" t="str">
            <v>2018100331330Merit</v>
          </cell>
          <cell r="AA30368">
            <v>1</v>
          </cell>
        </row>
        <row r="30369">
          <cell r="Z30369" t="str">
            <v>2018100331721Merit</v>
          </cell>
          <cell r="AA30369">
            <v>1</v>
          </cell>
        </row>
        <row r="30370">
          <cell r="Z30370" t="str">
            <v>2018100333100Merit</v>
          </cell>
          <cell r="AA30370">
            <v>1</v>
          </cell>
        </row>
        <row r="30371">
          <cell r="Z30371" t="str">
            <v>2018100333223Merit</v>
          </cell>
          <cell r="AA30371">
            <v>1</v>
          </cell>
        </row>
        <row r="30372">
          <cell r="Z30372" t="str">
            <v>2018100333620Merit</v>
          </cell>
          <cell r="AA30372">
            <v>1</v>
          </cell>
        </row>
        <row r="30373">
          <cell r="Z30373" t="str">
            <v>2018100333940Merit</v>
          </cell>
          <cell r="AA30373">
            <v>1</v>
          </cell>
        </row>
        <row r="30374">
          <cell r="Z30374" t="str">
            <v>2018100335920Merit</v>
          </cell>
          <cell r="AA30374">
            <v>1</v>
          </cell>
        </row>
        <row r="30375">
          <cell r="Z30375" t="str">
            <v>2018100336270MaPS Salary Inversion</v>
          </cell>
          <cell r="AA30375">
            <v>1</v>
          </cell>
        </row>
        <row r="30376">
          <cell r="Z30376" t="str">
            <v>2018100337402Merit</v>
          </cell>
          <cell r="AA30376">
            <v>1</v>
          </cell>
        </row>
        <row r="30377">
          <cell r="Z30377" t="str">
            <v>2018100338424Merit</v>
          </cell>
          <cell r="AA30377">
            <v>1</v>
          </cell>
        </row>
        <row r="30378">
          <cell r="Z30378" t="str">
            <v>2018100338430Merit</v>
          </cell>
          <cell r="AA30378">
            <v>1</v>
          </cell>
        </row>
        <row r="30379">
          <cell r="Z30379" t="str">
            <v>2018100348711Merit</v>
          </cell>
          <cell r="AA30379">
            <v>1</v>
          </cell>
        </row>
        <row r="30380">
          <cell r="Z30380" t="str">
            <v>2018100348782Merit</v>
          </cell>
          <cell r="AA30380">
            <v>1</v>
          </cell>
        </row>
        <row r="30381">
          <cell r="Z30381" t="str">
            <v>2018100351082Merit</v>
          </cell>
          <cell r="AA30381">
            <v>1</v>
          </cell>
        </row>
        <row r="30382">
          <cell r="Z30382" t="str">
            <v>2018100351931Merit</v>
          </cell>
          <cell r="AA30382">
            <v>1</v>
          </cell>
        </row>
        <row r="30383">
          <cell r="Z30383" t="str">
            <v>2018100358161Merit</v>
          </cell>
          <cell r="AA30383">
            <v>1</v>
          </cell>
        </row>
        <row r="30384">
          <cell r="Z30384" t="str">
            <v>2018100359100Merit</v>
          </cell>
          <cell r="AA30384">
            <v>1</v>
          </cell>
        </row>
        <row r="30385">
          <cell r="Z30385" t="str">
            <v>2018100360000Merit</v>
          </cell>
          <cell r="AA30385">
            <v>1</v>
          </cell>
        </row>
        <row r="30386">
          <cell r="Z30386" t="str">
            <v>2018100360130Merit</v>
          </cell>
          <cell r="AA30386">
            <v>1</v>
          </cell>
        </row>
        <row r="30387">
          <cell r="Z30387" t="str">
            <v>2018100360150Merit</v>
          </cell>
          <cell r="AA30387">
            <v>1</v>
          </cell>
        </row>
        <row r="30388">
          <cell r="Z30388" t="str">
            <v>2018100362035Merit</v>
          </cell>
          <cell r="AA30388">
            <v>1</v>
          </cell>
        </row>
        <row r="30389">
          <cell r="Z30389" t="str">
            <v>2018100362040Growth Increment</v>
          </cell>
          <cell r="AA30389">
            <v>1</v>
          </cell>
        </row>
        <row r="30390">
          <cell r="Z30390" t="str">
            <v>2018100365751Merit</v>
          </cell>
          <cell r="AA30390">
            <v>1</v>
          </cell>
        </row>
        <row r="30391">
          <cell r="Z30391" t="str">
            <v>2018100368020Merit</v>
          </cell>
          <cell r="AA30391">
            <v>1</v>
          </cell>
        </row>
        <row r="30392">
          <cell r="Z30392" t="str">
            <v>2018100368421Merit</v>
          </cell>
          <cell r="AA30392">
            <v>1</v>
          </cell>
        </row>
        <row r="30393">
          <cell r="Z30393" t="str">
            <v>2018100369730Merit</v>
          </cell>
          <cell r="AA30393">
            <v>1</v>
          </cell>
        </row>
        <row r="30394">
          <cell r="Z30394" t="str">
            <v>2018100370500Merit</v>
          </cell>
          <cell r="AA30394">
            <v>1</v>
          </cell>
        </row>
        <row r="30395">
          <cell r="Z30395" t="str">
            <v>2018100371392Merit</v>
          </cell>
          <cell r="AA30395">
            <v>1</v>
          </cell>
        </row>
        <row r="30396">
          <cell r="Z30396" t="str">
            <v>2018100372150Merit</v>
          </cell>
          <cell r="AA30396">
            <v>1</v>
          </cell>
        </row>
        <row r="30397">
          <cell r="Z30397" t="str">
            <v>2018100373963Merit</v>
          </cell>
          <cell r="AA30397">
            <v>1</v>
          </cell>
        </row>
        <row r="30398">
          <cell r="Z30398" t="str">
            <v>2018100375506Merit</v>
          </cell>
          <cell r="AA30398">
            <v>1</v>
          </cell>
        </row>
        <row r="30399">
          <cell r="Z30399" t="str">
            <v>2018100381010Merit</v>
          </cell>
          <cell r="AA30399">
            <v>1</v>
          </cell>
        </row>
        <row r="30400">
          <cell r="Z30400" t="str">
            <v>2018100382100Merit</v>
          </cell>
          <cell r="AA30400">
            <v>1</v>
          </cell>
        </row>
        <row r="30401">
          <cell r="Z30401" t="str">
            <v>2018100383401Merit</v>
          </cell>
          <cell r="AA30401">
            <v>1</v>
          </cell>
        </row>
        <row r="30402">
          <cell r="Z30402" t="str">
            <v>2018100383910Merit</v>
          </cell>
          <cell r="AA30402">
            <v>1</v>
          </cell>
        </row>
        <row r="30403">
          <cell r="Z30403" t="str">
            <v>2018100384560Merit</v>
          </cell>
          <cell r="AA30403">
            <v>1</v>
          </cell>
        </row>
        <row r="30404">
          <cell r="Z30404" t="str">
            <v>2018100384671Merit</v>
          </cell>
          <cell r="AA30404">
            <v>1</v>
          </cell>
        </row>
        <row r="30405">
          <cell r="Z30405" t="str">
            <v>2018100387200Merit</v>
          </cell>
          <cell r="AA30405">
            <v>1</v>
          </cell>
        </row>
        <row r="30406">
          <cell r="Z30406" t="str">
            <v>2018100388470Merit</v>
          </cell>
          <cell r="AA30406">
            <v>1</v>
          </cell>
        </row>
        <row r="30407">
          <cell r="Z30407" t="str">
            <v>2018100395190Merit</v>
          </cell>
          <cell r="AA30407">
            <v>1</v>
          </cell>
        </row>
        <row r="30408">
          <cell r="Z30408" t="str">
            <v>2018100399731Merit</v>
          </cell>
          <cell r="AA30408">
            <v>1</v>
          </cell>
        </row>
        <row r="30409">
          <cell r="Z30409" t="str">
            <v>2018100400431Merit</v>
          </cell>
          <cell r="AA30409">
            <v>1</v>
          </cell>
        </row>
        <row r="30410">
          <cell r="Z30410" t="str">
            <v>2018100403130Merit</v>
          </cell>
          <cell r="AA30410">
            <v>1</v>
          </cell>
        </row>
        <row r="30411">
          <cell r="Z30411" t="str">
            <v>2018100403370Merit</v>
          </cell>
          <cell r="AA30411">
            <v>1</v>
          </cell>
        </row>
        <row r="30412">
          <cell r="Z30412" t="str">
            <v>20181004163311Merit</v>
          </cell>
          <cell r="AA30412">
            <v>1</v>
          </cell>
        </row>
        <row r="30413">
          <cell r="Z30413" t="str">
            <v>2018100418160Merit</v>
          </cell>
          <cell r="AA30413">
            <v>1</v>
          </cell>
        </row>
        <row r="30414">
          <cell r="Z30414" t="str">
            <v>2018100418811Merit</v>
          </cell>
          <cell r="AA30414">
            <v>1</v>
          </cell>
        </row>
        <row r="30415">
          <cell r="Z30415" t="str">
            <v>2018100418992Merit</v>
          </cell>
          <cell r="AA30415">
            <v>1</v>
          </cell>
        </row>
        <row r="30416">
          <cell r="Z30416" t="str">
            <v>2018100419190Merit</v>
          </cell>
          <cell r="AA30416">
            <v>1</v>
          </cell>
        </row>
        <row r="30417">
          <cell r="Z30417" t="str">
            <v>2018100420681Merit</v>
          </cell>
          <cell r="AA30417">
            <v>1</v>
          </cell>
        </row>
        <row r="30418">
          <cell r="Z30418" t="str">
            <v>2018100423750Merit</v>
          </cell>
          <cell r="AA30418">
            <v>1</v>
          </cell>
        </row>
        <row r="30419">
          <cell r="Z30419" t="str">
            <v>2018100426470Merit</v>
          </cell>
          <cell r="AA30419">
            <v>1</v>
          </cell>
        </row>
        <row r="30420">
          <cell r="Z30420" t="str">
            <v>2018100426831Merit</v>
          </cell>
          <cell r="AA30420">
            <v>1</v>
          </cell>
        </row>
        <row r="30421">
          <cell r="Z30421" t="str">
            <v>2018100429990Merit</v>
          </cell>
          <cell r="AA30421">
            <v>1</v>
          </cell>
        </row>
        <row r="30422">
          <cell r="Z30422" t="str">
            <v>2018100432504Merit</v>
          </cell>
          <cell r="AA30422">
            <v>1</v>
          </cell>
        </row>
        <row r="30423">
          <cell r="Z30423" t="str">
            <v>2018100432570Merit</v>
          </cell>
          <cell r="AA30423">
            <v>1</v>
          </cell>
        </row>
        <row r="30424">
          <cell r="Z30424" t="str">
            <v>2018100436420Merit</v>
          </cell>
          <cell r="AA30424">
            <v>1</v>
          </cell>
        </row>
        <row r="30425">
          <cell r="Z30425" t="str">
            <v>2018100441926Merit</v>
          </cell>
          <cell r="AA30425">
            <v>1</v>
          </cell>
        </row>
        <row r="30426">
          <cell r="Z30426" t="str">
            <v>2018100448771Merit</v>
          </cell>
          <cell r="AA30426">
            <v>1</v>
          </cell>
        </row>
        <row r="30427">
          <cell r="Z30427" t="str">
            <v>2018100449550Merit</v>
          </cell>
          <cell r="AA30427">
            <v>1</v>
          </cell>
        </row>
        <row r="30428">
          <cell r="Z30428" t="str">
            <v>2018100451262Merit</v>
          </cell>
          <cell r="AA30428">
            <v>1</v>
          </cell>
        </row>
        <row r="30429">
          <cell r="Z30429" t="str">
            <v>2018100451460Merit</v>
          </cell>
          <cell r="AA30429">
            <v>1</v>
          </cell>
        </row>
        <row r="30430">
          <cell r="Z30430" t="str">
            <v>2018100458720Merit</v>
          </cell>
          <cell r="AA30430">
            <v>1</v>
          </cell>
        </row>
        <row r="30431">
          <cell r="Z30431" t="str">
            <v>2018100462923Merit</v>
          </cell>
          <cell r="AA30431">
            <v>1</v>
          </cell>
        </row>
        <row r="30432">
          <cell r="Z30432" t="str">
            <v>2018100464240Merit</v>
          </cell>
          <cell r="AA30432">
            <v>1</v>
          </cell>
        </row>
        <row r="30433">
          <cell r="Z30433" t="str">
            <v>2018100464681Merit</v>
          </cell>
          <cell r="AA30433">
            <v>1</v>
          </cell>
        </row>
        <row r="30434">
          <cell r="Z30434" t="str">
            <v>2018100465660Merit</v>
          </cell>
          <cell r="AA30434">
            <v>1</v>
          </cell>
        </row>
        <row r="30435">
          <cell r="Z30435" t="str">
            <v>2018100467001Merit</v>
          </cell>
          <cell r="AA30435">
            <v>1</v>
          </cell>
        </row>
        <row r="30436">
          <cell r="Z30436" t="str">
            <v>2018100473060Merit</v>
          </cell>
          <cell r="AA30436">
            <v>1</v>
          </cell>
        </row>
        <row r="30437">
          <cell r="Z30437" t="str">
            <v>2018100475110Merit</v>
          </cell>
          <cell r="AA30437">
            <v>1</v>
          </cell>
        </row>
        <row r="30438">
          <cell r="Z30438" t="str">
            <v>2018100475710Merit</v>
          </cell>
          <cell r="AA30438">
            <v>1</v>
          </cell>
        </row>
        <row r="30439">
          <cell r="Z30439" t="str">
            <v>2018100477451Merit</v>
          </cell>
          <cell r="AA30439">
            <v>1</v>
          </cell>
        </row>
        <row r="30440">
          <cell r="Z30440" t="str">
            <v>2018100478141Merit</v>
          </cell>
          <cell r="AA30440">
            <v>1</v>
          </cell>
        </row>
        <row r="30441">
          <cell r="Z30441" t="str">
            <v>2018100478540Merit</v>
          </cell>
          <cell r="AA30441">
            <v>1</v>
          </cell>
        </row>
        <row r="30442">
          <cell r="Z30442" t="str">
            <v>2018100480385Merit</v>
          </cell>
          <cell r="AA30442">
            <v>1</v>
          </cell>
        </row>
        <row r="30443">
          <cell r="Z30443" t="str">
            <v>2018100480571Merit</v>
          </cell>
          <cell r="AA30443">
            <v>1</v>
          </cell>
        </row>
        <row r="30444">
          <cell r="Z30444" t="str">
            <v>2018100484090Merit</v>
          </cell>
          <cell r="AA30444">
            <v>1</v>
          </cell>
        </row>
        <row r="30445">
          <cell r="Z30445" t="str">
            <v>2018100485101Merit</v>
          </cell>
          <cell r="AA30445">
            <v>1</v>
          </cell>
        </row>
        <row r="30446">
          <cell r="Z30446" t="str">
            <v>2018100487280Merit</v>
          </cell>
          <cell r="AA30446">
            <v>1</v>
          </cell>
        </row>
        <row r="30447">
          <cell r="Z30447" t="str">
            <v>2018100488640Merit</v>
          </cell>
          <cell r="AA30447">
            <v>1</v>
          </cell>
        </row>
        <row r="30448">
          <cell r="Z30448" t="str">
            <v>2018100489962Merit</v>
          </cell>
          <cell r="AA30448">
            <v>1</v>
          </cell>
        </row>
        <row r="30449">
          <cell r="Z30449" t="str">
            <v>2018100490300Merit</v>
          </cell>
          <cell r="AA30449">
            <v>1</v>
          </cell>
        </row>
        <row r="30450">
          <cell r="Z30450" t="str">
            <v>2018100492090Merit</v>
          </cell>
          <cell r="AA30450">
            <v>1</v>
          </cell>
        </row>
        <row r="30451">
          <cell r="Z30451" t="str">
            <v>2018100492200Merit</v>
          </cell>
          <cell r="AA30451">
            <v>1</v>
          </cell>
        </row>
        <row r="30452">
          <cell r="Z30452" t="str">
            <v>2018100493100Merit</v>
          </cell>
          <cell r="AA30452">
            <v>1</v>
          </cell>
        </row>
        <row r="30453">
          <cell r="Z30453" t="str">
            <v>2018100493350Merit</v>
          </cell>
          <cell r="AA30453">
            <v>1</v>
          </cell>
        </row>
        <row r="30454">
          <cell r="Z30454" t="str">
            <v>2018100494060Merit</v>
          </cell>
          <cell r="AA30454">
            <v>1</v>
          </cell>
        </row>
        <row r="30455">
          <cell r="Z30455" t="str">
            <v>2018100494220Merit</v>
          </cell>
          <cell r="AA30455">
            <v>1</v>
          </cell>
        </row>
        <row r="30456">
          <cell r="Z30456" t="str">
            <v>2018100495530Merit</v>
          </cell>
          <cell r="AA30456">
            <v>1</v>
          </cell>
        </row>
        <row r="30457">
          <cell r="Z30457" t="str">
            <v>2018100495621Merit</v>
          </cell>
          <cell r="AA30457">
            <v>1</v>
          </cell>
        </row>
        <row r="30458">
          <cell r="Z30458" t="str">
            <v>2018100496390Merit</v>
          </cell>
          <cell r="AA30458">
            <v>1</v>
          </cell>
        </row>
        <row r="30459">
          <cell r="Z30459" t="str">
            <v>2018100496462Merit</v>
          </cell>
          <cell r="AA30459">
            <v>1</v>
          </cell>
        </row>
        <row r="30460">
          <cell r="Z30460" t="str">
            <v>2018100496640Merit</v>
          </cell>
          <cell r="AA30460">
            <v>1</v>
          </cell>
        </row>
        <row r="30461">
          <cell r="Z30461" t="str">
            <v>2018100496730Merit</v>
          </cell>
          <cell r="AA30461">
            <v>1</v>
          </cell>
        </row>
        <row r="30462">
          <cell r="Z30462" t="str">
            <v>2018100496820Merit</v>
          </cell>
          <cell r="AA30462">
            <v>1</v>
          </cell>
        </row>
        <row r="30463">
          <cell r="Z30463" t="str">
            <v>2018100497270Merit</v>
          </cell>
          <cell r="AA30463">
            <v>1</v>
          </cell>
        </row>
        <row r="30464">
          <cell r="Z30464" t="str">
            <v>2018100497310Merit</v>
          </cell>
          <cell r="AA30464">
            <v>1</v>
          </cell>
        </row>
        <row r="30465">
          <cell r="Z30465" t="str">
            <v>2018100500746Merit</v>
          </cell>
          <cell r="AA30465">
            <v>1</v>
          </cell>
        </row>
        <row r="30466">
          <cell r="Z30466" t="str">
            <v>2018100501240Merit</v>
          </cell>
          <cell r="AA30466">
            <v>1</v>
          </cell>
        </row>
        <row r="30467">
          <cell r="Z30467" t="str">
            <v>2018100502345Merit</v>
          </cell>
          <cell r="AA30467">
            <v>1</v>
          </cell>
        </row>
        <row r="30468">
          <cell r="Z30468" t="str">
            <v>2018100504760Merit</v>
          </cell>
          <cell r="AA30468">
            <v>1</v>
          </cell>
        </row>
        <row r="30469">
          <cell r="Z30469" t="str">
            <v>2018100505120Merit</v>
          </cell>
          <cell r="AA30469">
            <v>1</v>
          </cell>
        </row>
        <row r="30470">
          <cell r="Z30470" t="str">
            <v>2018100506580Merit</v>
          </cell>
          <cell r="AA30470">
            <v>1</v>
          </cell>
        </row>
        <row r="30471">
          <cell r="Z30471" t="str">
            <v>2018100506590Merit</v>
          </cell>
          <cell r="AA30471">
            <v>1</v>
          </cell>
        </row>
        <row r="30472">
          <cell r="Z30472" t="str">
            <v>2018100506960Merit</v>
          </cell>
          <cell r="AA30472">
            <v>1</v>
          </cell>
        </row>
        <row r="30473">
          <cell r="Z30473" t="str">
            <v>2018100508240Merit</v>
          </cell>
          <cell r="AA30473">
            <v>1</v>
          </cell>
        </row>
        <row r="30474">
          <cell r="Z30474" t="str">
            <v>2018100508421Merit</v>
          </cell>
          <cell r="AA30474">
            <v>1</v>
          </cell>
        </row>
        <row r="30475">
          <cell r="Z30475" t="str">
            <v>2018100508921Merit</v>
          </cell>
          <cell r="AA30475">
            <v>1</v>
          </cell>
        </row>
        <row r="30476">
          <cell r="Z30476" t="str">
            <v>2018100508932Merit</v>
          </cell>
          <cell r="AA30476">
            <v>1</v>
          </cell>
        </row>
        <row r="30477">
          <cell r="Z30477" t="str">
            <v>2018100509091Merit</v>
          </cell>
          <cell r="AA30477">
            <v>1</v>
          </cell>
        </row>
        <row r="30478">
          <cell r="Z30478" t="str">
            <v>2018100509266Merit</v>
          </cell>
          <cell r="AA30478">
            <v>1</v>
          </cell>
        </row>
        <row r="30479">
          <cell r="Z30479" t="str">
            <v>2018100509745Merit</v>
          </cell>
          <cell r="AA30479">
            <v>1</v>
          </cell>
        </row>
        <row r="30480">
          <cell r="Z30480" t="str">
            <v>2018100509821Merit</v>
          </cell>
          <cell r="AA30480">
            <v>1</v>
          </cell>
        </row>
        <row r="30481">
          <cell r="Z30481" t="str">
            <v>2018100509830Merit</v>
          </cell>
          <cell r="AA30481">
            <v>1</v>
          </cell>
        </row>
        <row r="30482">
          <cell r="Z30482" t="str">
            <v>2018100510161Merit</v>
          </cell>
          <cell r="AA30482">
            <v>1</v>
          </cell>
        </row>
        <row r="30483">
          <cell r="Z30483" t="str">
            <v>2018100513770Merit</v>
          </cell>
          <cell r="AA30483">
            <v>1</v>
          </cell>
        </row>
        <row r="30484">
          <cell r="Z30484" t="str">
            <v>2018100516310Merit</v>
          </cell>
          <cell r="AA30484">
            <v>1</v>
          </cell>
        </row>
        <row r="30485">
          <cell r="Z30485" t="str">
            <v>2018100517220Merit</v>
          </cell>
          <cell r="AA30485">
            <v>1</v>
          </cell>
        </row>
        <row r="30486">
          <cell r="Z30486" t="str">
            <v>2018100519110Merit</v>
          </cell>
          <cell r="AA30486">
            <v>1</v>
          </cell>
        </row>
        <row r="30487">
          <cell r="Z30487" t="str">
            <v>2018100519631Merit</v>
          </cell>
          <cell r="AA30487">
            <v>1</v>
          </cell>
        </row>
        <row r="30488">
          <cell r="Z30488" t="str">
            <v>2018100519930Merit</v>
          </cell>
          <cell r="AA30488">
            <v>1</v>
          </cell>
        </row>
        <row r="30489">
          <cell r="Z30489" t="str">
            <v>2018100520034Merit</v>
          </cell>
          <cell r="AA30489">
            <v>1</v>
          </cell>
        </row>
        <row r="30490">
          <cell r="Z30490" t="str">
            <v>2018100522320Merit</v>
          </cell>
          <cell r="AA30490">
            <v>1</v>
          </cell>
        </row>
        <row r="30491">
          <cell r="Z30491" t="str">
            <v>2018100524432Merit</v>
          </cell>
          <cell r="AA30491">
            <v>1</v>
          </cell>
        </row>
        <row r="30492">
          <cell r="Z30492" t="str">
            <v>2018100526504Merit</v>
          </cell>
          <cell r="AA30492">
            <v>1</v>
          </cell>
        </row>
        <row r="30493">
          <cell r="Z30493" t="str">
            <v>2018100528262Merit</v>
          </cell>
          <cell r="AA30493">
            <v>1</v>
          </cell>
        </row>
        <row r="30494">
          <cell r="Z30494" t="str">
            <v>2018100529971Merit</v>
          </cell>
          <cell r="AA30494">
            <v>1</v>
          </cell>
        </row>
        <row r="30495">
          <cell r="Z30495" t="str">
            <v>2018100532803Merit</v>
          </cell>
          <cell r="AA30495">
            <v>1</v>
          </cell>
        </row>
        <row r="30496">
          <cell r="Z30496" t="str">
            <v>2018100533350Growth Increment</v>
          </cell>
          <cell r="AA30496">
            <v>1</v>
          </cell>
        </row>
        <row r="30497">
          <cell r="Z30497" t="str">
            <v>2018100533350Merit</v>
          </cell>
          <cell r="AA30497">
            <v>1</v>
          </cell>
        </row>
        <row r="30498">
          <cell r="Z30498" t="str">
            <v>2018100538670Merit</v>
          </cell>
          <cell r="AA30498">
            <v>1</v>
          </cell>
        </row>
        <row r="30499">
          <cell r="Z30499" t="str">
            <v>2018100540420Merit</v>
          </cell>
          <cell r="AA30499">
            <v>1</v>
          </cell>
        </row>
        <row r="30500">
          <cell r="Z30500" t="str">
            <v>2018100544164Merit</v>
          </cell>
          <cell r="AA30500">
            <v>1</v>
          </cell>
        </row>
        <row r="30501">
          <cell r="Z30501" t="str">
            <v>2018100545530Merit</v>
          </cell>
          <cell r="AA30501">
            <v>1</v>
          </cell>
        </row>
        <row r="30502">
          <cell r="Z30502" t="str">
            <v>2018100549380Merit</v>
          </cell>
          <cell r="AA30502">
            <v>1</v>
          </cell>
        </row>
        <row r="30503">
          <cell r="Z30503" t="str">
            <v>2018100553013Merit</v>
          </cell>
          <cell r="AA30503">
            <v>1</v>
          </cell>
        </row>
        <row r="30504">
          <cell r="Z30504" t="str">
            <v>2018100553471Merit</v>
          </cell>
          <cell r="AA30504">
            <v>1</v>
          </cell>
        </row>
        <row r="30505">
          <cell r="Z30505" t="str">
            <v>2018100556311Merit</v>
          </cell>
          <cell r="AA30505">
            <v>1</v>
          </cell>
        </row>
        <row r="30506">
          <cell r="Z30506" t="str">
            <v>2018100556736Merit</v>
          </cell>
          <cell r="AA30506">
            <v>1</v>
          </cell>
        </row>
        <row r="30507">
          <cell r="Z30507" t="str">
            <v>2018100557259Merit</v>
          </cell>
          <cell r="AA30507">
            <v>1</v>
          </cell>
        </row>
        <row r="30508">
          <cell r="Z30508" t="str">
            <v>2018100566601Merit</v>
          </cell>
          <cell r="AA30508">
            <v>1</v>
          </cell>
        </row>
        <row r="30509">
          <cell r="Z30509" t="str">
            <v>2018100567502Merit</v>
          </cell>
          <cell r="AA30509">
            <v>1</v>
          </cell>
        </row>
        <row r="30510">
          <cell r="Z30510" t="str">
            <v>2018100570400Merit</v>
          </cell>
          <cell r="AA30510">
            <v>1</v>
          </cell>
        </row>
        <row r="30511">
          <cell r="Z30511" t="str">
            <v>2018100571492Merit</v>
          </cell>
          <cell r="AA30511">
            <v>1</v>
          </cell>
        </row>
        <row r="30512">
          <cell r="Z30512" t="str">
            <v>2018100577300Merit</v>
          </cell>
          <cell r="AA30512">
            <v>1</v>
          </cell>
        </row>
        <row r="30513">
          <cell r="Z30513" t="str">
            <v>2018100577700Merit</v>
          </cell>
          <cell r="AA30513">
            <v>1</v>
          </cell>
        </row>
        <row r="30514">
          <cell r="Z30514" t="str">
            <v>2018100577802Merit</v>
          </cell>
          <cell r="AA30514">
            <v>1</v>
          </cell>
        </row>
        <row r="30515">
          <cell r="Z30515" t="str">
            <v>2018100578404Merit</v>
          </cell>
          <cell r="AA30515">
            <v>1</v>
          </cell>
        </row>
        <row r="30516">
          <cell r="Z30516" t="str">
            <v>2018100579721Merit</v>
          </cell>
          <cell r="AA30516">
            <v>1</v>
          </cell>
        </row>
        <row r="30517">
          <cell r="Z30517" t="str">
            <v>2018100580584Merit</v>
          </cell>
          <cell r="AA30517">
            <v>1</v>
          </cell>
        </row>
        <row r="30518">
          <cell r="Z30518" t="str">
            <v>2018100581151Merit</v>
          </cell>
          <cell r="AA30518">
            <v>1</v>
          </cell>
        </row>
        <row r="30519">
          <cell r="Z30519" t="str">
            <v>2018100584124Merit</v>
          </cell>
          <cell r="AA30519">
            <v>1</v>
          </cell>
        </row>
        <row r="30520">
          <cell r="Z30520" t="str">
            <v>2018100588415Merit</v>
          </cell>
          <cell r="AA30520">
            <v>1</v>
          </cell>
        </row>
        <row r="30521">
          <cell r="Z30521" t="str">
            <v>2018100588980Merit</v>
          </cell>
          <cell r="AA30521">
            <v>1</v>
          </cell>
        </row>
        <row r="30522">
          <cell r="Z30522" t="str">
            <v>2018100590030Merit</v>
          </cell>
          <cell r="AA30522">
            <v>1</v>
          </cell>
        </row>
        <row r="30523">
          <cell r="Z30523" t="str">
            <v>2018100591321Merit</v>
          </cell>
          <cell r="AA30523">
            <v>1</v>
          </cell>
        </row>
        <row r="30524">
          <cell r="Z30524" t="str">
            <v>2018100593341Merit</v>
          </cell>
          <cell r="AA30524">
            <v>1</v>
          </cell>
        </row>
        <row r="30525">
          <cell r="Z30525" t="str">
            <v>2018100593523Merit</v>
          </cell>
          <cell r="AA30525">
            <v>1</v>
          </cell>
        </row>
        <row r="30526">
          <cell r="Z30526" t="str">
            <v>2018100600090Merit</v>
          </cell>
          <cell r="AA30526">
            <v>1</v>
          </cell>
        </row>
        <row r="30527">
          <cell r="Z30527" t="str">
            <v>2018100608077Merit</v>
          </cell>
          <cell r="AA30527">
            <v>1</v>
          </cell>
        </row>
        <row r="30528">
          <cell r="Z30528" t="str">
            <v>2018100612686Merit</v>
          </cell>
          <cell r="AA30528">
            <v>1</v>
          </cell>
        </row>
        <row r="30529">
          <cell r="Z30529" t="str">
            <v>2018100613341Merit</v>
          </cell>
          <cell r="AA30529">
            <v>1</v>
          </cell>
        </row>
        <row r="30530">
          <cell r="Z30530" t="str">
            <v>2018100614544Merit</v>
          </cell>
          <cell r="AA30530">
            <v>1</v>
          </cell>
        </row>
        <row r="30531">
          <cell r="Z30531" t="str">
            <v>2018100616471Merit</v>
          </cell>
          <cell r="AA30531">
            <v>1</v>
          </cell>
        </row>
        <row r="30532">
          <cell r="Z30532" t="str">
            <v>2018100619220Growth Increment</v>
          </cell>
          <cell r="AA30532">
            <v>1</v>
          </cell>
        </row>
        <row r="30533">
          <cell r="Z30533" t="str">
            <v>2018100619220Merit</v>
          </cell>
          <cell r="AA30533">
            <v>1</v>
          </cell>
        </row>
        <row r="30534">
          <cell r="Z30534" t="str">
            <v>2018100620131Merit</v>
          </cell>
          <cell r="AA30534">
            <v>1</v>
          </cell>
        </row>
        <row r="30535">
          <cell r="Z30535" t="str">
            <v>2018100621260Merit</v>
          </cell>
          <cell r="AA30535">
            <v>1</v>
          </cell>
        </row>
        <row r="30536">
          <cell r="Z30536" t="str">
            <v>2018100621617Merit</v>
          </cell>
          <cell r="AA30536">
            <v>1</v>
          </cell>
        </row>
        <row r="30537">
          <cell r="Z30537" t="str">
            <v>2018100622050Merit</v>
          </cell>
          <cell r="AA30537">
            <v>1</v>
          </cell>
        </row>
        <row r="30538">
          <cell r="Z30538" t="str">
            <v>2018100624650Merit</v>
          </cell>
          <cell r="AA30538">
            <v>1</v>
          </cell>
        </row>
        <row r="30539">
          <cell r="Z30539" t="str">
            <v>2018100628082Merit</v>
          </cell>
          <cell r="AA30539">
            <v>1</v>
          </cell>
        </row>
        <row r="30540">
          <cell r="Z30540" t="str">
            <v>2018100631510Merit</v>
          </cell>
          <cell r="AA30540">
            <v>1</v>
          </cell>
        </row>
        <row r="30541">
          <cell r="Z30541" t="str">
            <v>2018100633138Merit</v>
          </cell>
          <cell r="AA30541">
            <v>1</v>
          </cell>
        </row>
        <row r="30542">
          <cell r="Z30542" t="str">
            <v>2018100633510Merit</v>
          </cell>
          <cell r="AA30542">
            <v>1</v>
          </cell>
        </row>
        <row r="30543">
          <cell r="Z30543" t="str">
            <v>2018100633530Merit</v>
          </cell>
          <cell r="AA30543">
            <v>1</v>
          </cell>
        </row>
        <row r="30544">
          <cell r="Z30544" t="str">
            <v>2018100634240Merit</v>
          </cell>
          <cell r="AA30544">
            <v>1</v>
          </cell>
        </row>
        <row r="30545">
          <cell r="Z30545" t="str">
            <v>2018100636770Merit</v>
          </cell>
          <cell r="AA30545">
            <v>1</v>
          </cell>
        </row>
        <row r="30546">
          <cell r="Z30546" t="str">
            <v>2018100637830Merit</v>
          </cell>
          <cell r="AA30546">
            <v>1</v>
          </cell>
        </row>
        <row r="30547">
          <cell r="Z30547" t="str">
            <v>2018100638520Merit</v>
          </cell>
          <cell r="AA30547">
            <v>1</v>
          </cell>
        </row>
        <row r="30548">
          <cell r="Z30548" t="str">
            <v>2018100639202Merit</v>
          </cell>
          <cell r="AA30548">
            <v>1</v>
          </cell>
        </row>
        <row r="30549">
          <cell r="Z30549" t="str">
            <v>2018100648960Merit</v>
          </cell>
          <cell r="AA30549">
            <v>1</v>
          </cell>
        </row>
        <row r="30550">
          <cell r="Z30550" t="str">
            <v>2018100649220Merit</v>
          </cell>
          <cell r="AA30550">
            <v>1</v>
          </cell>
        </row>
        <row r="30551">
          <cell r="Z30551" t="str">
            <v>2018100654350Merit</v>
          </cell>
          <cell r="AA30551">
            <v>1</v>
          </cell>
        </row>
        <row r="30552">
          <cell r="Z30552" t="str">
            <v>2018100655480Merit</v>
          </cell>
          <cell r="AA30552">
            <v>1</v>
          </cell>
        </row>
        <row r="30553">
          <cell r="Z30553" t="str">
            <v>2018100657011Merit</v>
          </cell>
          <cell r="AA30553">
            <v>1</v>
          </cell>
        </row>
        <row r="30554">
          <cell r="Z30554" t="str">
            <v>2018100657211Merit</v>
          </cell>
          <cell r="AA30554">
            <v>1</v>
          </cell>
        </row>
        <row r="30555">
          <cell r="Z30555" t="str">
            <v>2018100660910Merit</v>
          </cell>
          <cell r="AA30555">
            <v>1</v>
          </cell>
        </row>
        <row r="30556">
          <cell r="Z30556" t="str">
            <v>2018100661392Merit</v>
          </cell>
          <cell r="AA30556">
            <v>1</v>
          </cell>
        </row>
        <row r="30557">
          <cell r="Z30557" t="str">
            <v>2018100662070Merit</v>
          </cell>
          <cell r="AA30557">
            <v>1</v>
          </cell>
        </row>
        <row r="30558">
          <cell r="Z30558" t="str">
            <v>2018100662950Merit</v>
          </cell>
          <cell r="AA30558">
            <v>1</v>
          </cell>
        </row>
        <row r="30559">
          <cell r="Z30559" t="str">
            <v>2018100665030Merit</v>
          </cell>
          <cell r="AA30559">
            <v>1</v>
          </cell>
        </row>
        <row r="30560">
          <cell r="Z30560" t="str">
            <v>2018100665501Merit</v>
          </cell>
          <cell r="AA30560">
            <v>1</v>
          </cell>
        </row>
        <row r="30561">
          <cell r="Z30561" t="str">
            <v>2018100670940Merit</v>
          </cell>
          <cell r="AA30561">
            <v>1</v>
          </cell>
        </row>
        <row r="30562">
          <cell r="Z30562" t="str">
            <v>2018100675010Merit</v>
          </cell>
          <cell r="AA30562">
            <v>1</v>
          </cell>
        </row>
        <row r="30563">
          <cell r="Z30563" t="str">
            <v>2018100676640Merit</v>
          </cell>
          <cell r="AA30563">
            <v>1</v>
          </cell>
        </row>
        <row r="30564">
          <cell r="Z30564" t="str">
            <v>2018100677100Merit</v>
          </cell>
          <cell r="AA30564">
            <v>2</v>
          </cell>
        </row>
        <row r="30565">
          <cell r="Z30565" t="str">
            <v>2018100677610Merit</v>
          </cell>
          <cell r="AA30565">
            <v>1</v>
          </cell>
        </row>
        <row r="30566">
          <cell r="Z30566" t="str">
            <v>2018100677992Merit</v>
          </cell>
          <cell r="AA30566">
            <v>1</v>
          </cell>
        </row>
        <row r="30567">
          <cell r="Z30567" t="str">
            <v>2018100678133Merit</v>
          </cell>
          <cell r="AA30567">
            <v>1</v>
          </cell>
        </row>
        <row r="30568">
          <cell r="Z30568" t="str">
            <v>2018100680431Merit</v>
          </cell>
          <cell r="AA30568">
            <v>1</v>
          </cell>
        </row>
        <row r="30569">
          <cell r="Z30569" t="str">
            <v>2018100681374Merit</v>
          </cell>
          <cell r="AA30569">
            <v>1</v>
          </cell>
        </row>
        <row r="30570">
          <cell r="Z30570" t="str">
            <v>2018100682700Merit</v>
          </cell>
          <cell r="AA30570">
            <v>1</v>
          </cell>
        </row>
        <row r="30571">
          <cell r="Z30571" t="str">
            <v>2018100683330Merit</v>
          </cell>
          <cell r="AA30571">
            <v>1</v>
          </cell>
        </row>
        <row r="30572">
          <cell r="Z30572" t="str">
            <v>2018100685861Merit</v>
          </cell>
          <cell r="AA30572">
            <v>1</v>
          </cell>
        </row>
        <row r="30573">
          <cell r="Z30573" t="str">
            <v>2018100687190Merit</v>
          </cell>
          <cell r="AA30573">
            <v>1</v>
          </cell>
        </row>
        <row r="30574">
          <cell r="Z30574" t="str">
            <v>2018100689980Merit</v>
          </cell>
          <cell r="AA30574">
            <v>1</v>
          </cell>
        </row>
        <row r="30575">
          <cell r="Z30575" t="str">
            <v>2018100693710Merit</v>
          </cell>
          <cell r="AA30575">
            <v>1</v>
          </cell>
        </row>
        <row r="30576">
          <cell r="Z30576" t="str">
            <v>2018100695450Merit</v>
          </cell>
          <cell r="AA30576">
            <v>1</v>
          </cell>
        </row>
        <row r="30577">
          <cell r="Z30577" t="str">
            <v>2018100695651Correction - Pay</v>
          </cell>
          <cell r="AA30577">
            <v>1</v>
          </cell>
        </row>
        <row r="30578">
          <cell r="Z30578" t="str">
            <v>2018100695651Growth Increment</v>
          </cell>
          <cell r="AA30578">
            <v>1</v>
          </cell>
        </row>
        <row r="30579">
          <cell r="Z30579" t="str">
            <v>2018100695651Merit</v>
          </cell>
          <cell r="AA30579">
            <v>1</v>
          </cell>
        </row>
        <row r="30580">
          <cell r="Z30580" t="str">
            <v>2018100696640Merit</v>
          </cell>
          <cell r="AA30580">
            <v>1</v>
          </cell>
        </row>
        <row r="30581">
          <cell r="Z30581" t="str">
            <v>2018100697730Merit</v>
          </cell>
          <cell r="AA30581">
            <v>1</v>
          </cell>
        </row>
        <row r="30582">
          <cell r="Z30582" t="str">
            <v>2018100701390Merit</v>
          </cell>
          <cell r="AA30582">
            <v>1</v>
          </cell>
        </row>
        <row r="30583">
          <cell r="Z30583" t="str">
            <v>2018100704310Merit</v>
          </cell>
          <cell r="AA30583">
            <v>1</v>
          </cell>
        </row>
        <row r="30584">
          <cell r="Z30584" t="str">
            <v>2018100707520Merit</v>
          </cell>
          <cell r="AA30584">
            <v>1</v>
          </cell>
        </row>
        <row r="30585">
          <cell r="Z30585" t="str">
            <v>2018100711830Merit</v>
          </cell>
          <cell r="AA30585">
            <v>1</v>
          </cell>
        </row>
        <row r="30586">
          <cell r="Z30586" t="str">
            <v>2018100712125Merit</v>
          </cell>
          <cell r="AA30586">
            <v>1</v>
          </cell>
        </row>
        <row r="30587">
          <cell r="Z30587" t="str">
            <v>2018100714111Merit</v>
          </cell>
          <cell r="AA30587">
            <v>1</v>
          </cell>
        </row>
        <row r="30588">
          <cell r="Z30588" t="str">
            <v>2018100714180Merit</v>
          </cell>
          <cell r="AA30588">
            <v>1</v>
          </cell>
        </row>
        <row r="30589">
          <cell r="Z30589" t="str">
            <v>2018100715203Merit</v>
          </cell>
          <cell r="AA30589">
            <v>1</v>
          </cell>
        </row>
        <row r="30590">
          <cell r="Z30590" t="str">
            <v>2018100715581Merit</v>
          </cell>
          <cell r="AA30590">
            <v>1</v>
          </cell>
        </row>
        <row r="30591">
          <cell r="Z30591" t="str">
            <v>2018100715682Merit</v>
          </cell>
          <cell r="AA30591">
            <v>1</v>
          </cell>
        </row>
        <row r="30592">
          <cell r="Z30592" t="str">
            <v>2018100719024Merit</v>
          </cell>
          <cell r="AA30592">
            <v>1</v>
          </cell>
        </row>
        <row r="30593">
          <cell r="Z30593" t="str">
            <v>2018100719300Merit</v>
          </cell>
          <cell r="AA30593">
            <v>1</v>
          </cell>
        </row>
        <row r="30594">
          <cell r="Z30594" t="str">
            <v>2018100719800Merit</v>
          </cell>
          <cell r="AA30594">
            <v>1</v>
          </cell>
        </row>
        <row r="30595">
          <cell r="Z30595" t="str">
            <v>2018100721240Merit</v>
          </cell>
          <cell r="AA30595">
            <v>1</v>
          </cell>
        </row>
        <row r="30596">
          <cell r="Z30596" t="str">
            <v>2018100721940Merit</v>
          </cell>
          <cell r="AA30596">
            <v>1</v>
          </cell>
        </row>
        <row r="30597">
          <cell r="Z30597" t="str">
            <v>2018100723071Pay Rate - Increase</v>
          </cell>
          <cell r="AA30597">
            <v>1</v>
          </cell>
        </row>
        <row r="30598">
          <cell r="Z30598" t="str">
            <v>2018100723320Merit</v>
          </cell>
          <cell r="AA30598">
            <v>1</v>
          </cell>
        </row>
        <row r="30599">
          <cell r="Z30599" t="str">
            <v>2018100723800Merit</v>
          </cell>
          <cell r="AA30599">
            <v>1</v>
          </cell>
        </row>
        <row r="30600">
          <cell r="Z30600" t="str">
            <v>2018100725130Merit</v>
          </cell>
          <cell r="AA30600">
            <v>1</v>
          </cell>
        </row>
        <row r="30601">
          <cell r="Z30601" t="str">
            <v>2018100726268Merit</v>
          </cell>
          <cell r="AA30601">
            <v>1</v>
          </cell>
        </row>
        <row r="30602">
          <cell r="Z30602" t="str">
            <v>2018100728254Merit</v>
          </cell>
          <cell r="AA30602">
            <v>1</v>
          </cell>
        </row>
        <row r="30603">
          <cell r="Z30603" t="str">
            <v>2018100728340Merit</v>
          </cell>
          <cell r="AA30603">
            <v>1</v>
          </cell>
        </row>
        <row r="30604">
          <cell r="Z30604" t="str">
            <v>2018100728520Merit</v>
          </cell>
          <cell r="AA30604">
            <v>1</v>
          </cell>
        </row>
        <row r="30605">
          <cell r="Z30605" t="str">
            <v>2018100729910Merit</v>
          </cell>
          <cell r="AA30605">
            <v>1</v>
          </cell>
        </row>
        <row r="30606">
          <cell r="Z30606" t="str">
            <v>2018100730070Merit</v>
          </cell>
          <cell r="AA30606">
            <v>1</v>
          </cell>
        </row>
        <row r="30607">
          <cell r="Z30607" t="str">
            <v>2018100730080Merit</v>
          </cell>
          <cell r="AA30607">
            <v>1</v>
          </cell>
        </row>
        <row r="30608">
          <cell r="Z30608" t="str">
            <v>2018100730220Merit</v>
          </cell>
          <cell r="AA30608">
            <v>1</v>
          </cell>
        </row>
        <row r="30609">
          <cell r="Z30609" t="str">
            <v>2018100732040Merit</v>
          </cell>
          <cell r="AA30609">
            <v>1</v>
          </cell>
        </row>
        <row r="30610">
          <cell r="Z30610" t="str">
            <v>2018100732740Merit</v>
          </cell>
          <cell r="AA30610">
            <v>1</v>
          </cell>
        </row>
        <row r="30611">
          <cell r="Z30611" t="str">
            <v>2018100732913Merit</v>
          </cell>
          <cell r="AA30611">
            <v>1</v>
          </cell>
        </row>
        <row r="30612">
          <cell r="Z30612" t="str">
            <v>2018100732941Merit</v>
          </cell>
          <cell r="AA30612">
            <v>1</v>
          </cell>
        </row>
        <row r="30613">
          <cell r="Z30613" t="str">
            <v>2018100732972Merit</v>
          </cell>
          <cell r="AA30613">
            <v>1</v>
          </cell>
        </row>
        <row r="30614">
          <cell r="Z30614" t="str">
            <v>2018100733020Merit</v>
          </cell>
          <cell r="AA30614">
            <v>1</v>
          </cell>
        </row>
        <row r="30615">
          <cell r="Z30615" t="str">
            <v>2018100733100Merit</v>
          </cell>
          <cell r="AA30615">
            <v>1</v>
          </cell>
        </row>
        <row r="30616">
          <cell r="Z30616" t="str">
            <v>2018100733141Growth Increment</v>
          </cell>
          <cell r="AA30616">
            <v>1</v>
          </cell>
        </row>
        <row r="30617">
          <cell r="Z30617" t="str">
            <v>2018100733141Merit</v>
          </cell>
          <cell r="AA30617">
            <v>1</v>
          </cell>
        </row>
        <row r="30618">
          <cell r="Z30618" t="str">
            <v>2018100734551Merit</v>
          </cell>
          <cell r="AA30618">
            <v>1</v>
          </cell>
        </row>
        <row r="30619">
          <cell r="Z30619" t="str">
            <v>2018100735353Merit</v>
          </cell>
          <cell r="AA30619">
            <v>1</v>
          </cell>
        </row>
        <row r="30620">
          <cell r="Z30620" t="str">
            <v>2018100736240Merit</v>
          </cell>
          <cell r="AA30620">
            <v>1</v>
          </cell>
        </row>
        <row r="30621">
          <cell r="Z30621" t="str">
            <v>20181007370610Merit</v>
          </cell>
          <cell r="AA30621">
            <v>1</v>
          </cell>
        </row>
        <row r="30622">
          <cell r="Z30622" t="str">
            <v>2018100738831Merit</v>
          </cell>
          <cell r="AA30622">
            <v>1</v>
          </cell>
        </row>
        <row r="30623">
          <cell r="Z30623" t="str">
            <v>2018100739220Merit</v>
          </cell>
          <cell r="AA30623">
            <v>1</v>
          </cell>
        </row>
        <row r="30624">
          <cell r="Z30624" t="str">
            <v>2018100740150Merit</v>
          </cell>
          <cell r="AA30624">
            <v>1</v>
          </cell>
        </row>
        <row r="30625">
          <cell r="Z30625" t="str">
            <v>2018100740540Merit</v>
          </cell>
          <cell r="AA30625">
            <v>1</v>
          </cell>
        </row>
        <row r="30626">
          <cell r="Z30626" t="str">
            <v>2018100740661Merit</v>
          </cell>
          <cell r="AA30626">
            <v>1</v>
          </cell>
        </row>
        <row r="30627">
          <cell r="Z30627" t="str">
            <v>2018100742481Merit</v>
          </cell>
          <cell r="AA30627">
            <v>1</v>
          </cell>
        </row>
        <row r="30628">
          <cell r="Z30628" t="str">
            <v>2018100743142Merit</v>
          </cell>
          <cell r="AA30628">
            <v>1</v>
          </cell>
        </row>
        <row r="30629">
          <cell r="Z30629" t="str">
            <v>2018100743640Merit</v>
          </cell>
          <cell r="AA30629">
            <v>1</v>
          </cell>
        </row>
        <row r="30630">
          <cell r="Z30630" t="str">
            <v>2018100745430Merit</v>
          </cell>
          <cell r="AA30630">
            <v>1</v>
          </cell>
        </row>
        <row r="30631">
          <cell r="Z30631" t="str">
            <v>2018100746662Merit</v>
          </cell>
          <cell r="AA30631">
            <v>1</v>
          </cell>
        </row>
        <row r="30632">
          <cell r="Z30632" t="str">
            <v>2018100748110Merit</v>
          </cell>
          <cell r="AA30632">
            <v>1</v>
          </cell>
        </row>
        <row r="30633">
          <cell r="Z30633" t="str">
            <v>2018100748930Merit</v>
          </cell>
          <cell r="AA30633">
            <v>1</v>
          </cell>
        </row>
        <row r="30634">
          <cell r="Z30634" t="str">
            <v>2018100749363Merit</v>
          </cell>
          <cell r="AA30634">
            <v>1</v>
          </cell>
        </row>
        <row r="30635">
          <cell r="Z30635" t="str">
            <v>2018100751470Merit</v>
          </cell>
          <cell r="AA30635">
            <v>1</v>
          </cell>
        </row>
        <row r="30636">
          <cell r="Z30636" t="str">
            <v>2018100751841Merit</v>
          </cell>
          <cell r="AA30636">
            <v>1</v>
          </cell>
        </row>
        <row r="30637">
          <cell r="Z30637" t="str">
            <v>2018100753240Merit</v>
          </cell>
          <cell r="AA30637">
            <v>1</v>
          </cell>
        </row>
        <row r="30638">
          <cell r="Z30638" t="str">
            <v>2018100754520Merit</v>
          </cell>
          <cell r="AA30638">
            <v>1</v>
          </cell>
        </row>
        <row r="30639">
          <cell r="Z30639" t="str">
            <v>2018100761730Merit</v>
          </cell>
          <cell r="AA30639">
            <v>1</v>
          </cell>
        </row>
        <row r="30640">
          <cell r="Z30640" t="str">
            <v>2018100761952Merit</v>
          </cell>
          <cell r="AA30640">
            <v>1</v>
          </cell>
        </row>
        <row r="30641">
          <cell r="Z30641" t="str">
            <v>2018100762291Merit</v>
          </cell>
          <cell r="AA30641">
            <v>1</v>
          </cell>
        </row>
        <row r="30642">
          <cell r="Z30642" t="str">
            <v>2018100763440Merit</v>
          </cell>
          <cell r="AA30642">
            <v>1</v>
          </cell>
        </row>
        <row r="30643">
          <cell r="Z30643" t="str">
            <v>2018100763641Merit</v>
          </cell>
          <cell r="AA30643">
            <v>1</v>
          </cell>
        </row>
        <row r="30644">
          <cell r="Z30644" t="str">
            <v>2018100763683Growth Increment</v>
          </cell>
          <cell r="AA30644">
            <v>1</v>
          </cell>
        </row>
        <row r="30645">
          <cell r="Z30645" t="str">
            <v>2018100763683Merit</v>
          </cell>
          <cell r="AA30645">
            <v>1</v>
          </cell>
        </row>
        <row r="30646">
          <cell r="Z30646" t="str">
            <v>2018100765142Merit</v>
          </cell>
          <cell r="AA30646">
            <v>1</v>
          </cell>
        </row>
        <row r="30647">
          <cell r="Z30647" t="str">
            <v>2018100765770Growth Increment</v>
          </cell>
          <cell r="AA30647">
            <v>1</v>
          </cell>
        </row>
        <row r="30648">
          <cell r="Z30648" t="str">
            <v>2018100765770Merit</v>
          </cell>
          <cell r="AA30648">
            <v>1</v>
          </cell>
        </row>
        <row r="30649">
          <cell r="Z30649" t="str">
            <v>2018100766080Merit</v>
          </cell>
          <cell r="AA30649">
            <v>1</v>
          </cell>
        </row>
        <row r="30650">
          <cell r="Z30650" t="str">
            <v>2018100768523Merit</v>
          </cell>
          <cell r="AA30650">
            <v>1</v>
          </cell>
        </row>
        <row r="30651">
          <cell r="Z30651" t="str">
            <v>2018100772510Merit</v>
          </cell>
          <cell r="AA30651">
            <v>1</v>
          </cell>
        </row>
        <row r="30652">
          <cell r="Z30652" t="str">
            <v>2018100775240Merit</v>
          </cell>
          <cell r="AA30652">
            <v>1</v>
          </cell>
        </row>
        <row r="30653">
          <cell r="Z30653" t="str">
            <v>2018100775410Merit</v>
          </cell>
          <cell r="AA30653">
            <v>1</v>
          </cell>
        </row>
        <row r="30654">
          <cell r="Z30654" t="str">
            <v>2018100775487Merit</v>
          </cell>
          <cell r="AA30654">
            <v>1</v>
          </cell>
        </row>
        <row r="30655">
          <cell r="Z30655" t="str">
            <v>2018100778960Merit</v>
          </cell>
          <cell r="AA30655">
            <v>1</v>
          </cell>
        </row>
        <row r="30656">
          <cell r="Z30656" t="str">
            <v>2018100781651Merit</v>
          </cell>
          <cell r="AA30656">
            <v>1</v>
          </cell>
        </row>
        <row r="30657">
          <cell r="Z30657" t="str">
            <v>2018100784092Merit</v>
          </cell>
          <cell r="AA30657">
            <v>1</v>
          </cell>
        </row>
        <row r="30658">
          <cell r="Z30658" t="str">
            <v>2018100784140Merit</v>
          </cell>
          <cell r="AA30658">
            <v>1</v>
          </cell>
        </row>
        <row r="30659">
          <cell r="Z30659" t="str">
            <v>2018100789330Merit</v>
          </cell>
          <cell r="AA30659">
            <v>1</v>
          </cell>
        </row>
        <row r="30660">
          <cell r="Z30660" t="str">
            <v>2018100789700Merit</v>
          </cell>
          <cell r="AA30660">
            <v>1</v>
          </cell>
        </row>
        <row r="30661">
          <cell r="Z30661" t="str">
            <v>2018100792382Merit</v>
          </cell>
          <cell r="AA30661">
            <v>1</v>
          </cell>
        </row>
        <row r="30662">
          <cell r="Z30662" t="str">
            <v>2018100798930Merit</v>
          </cell>
          <cell r="AA30662">
            <v>1</v>
          </cell>
        </row>
        <row r="30663">
          <cell r="Z30663" t="str">
            <v>20181007997610Merit</v>
          </cell>
          <cell r="AA30663">
            <v>1</v>
          </cell>
        </row>
        <row r="30664">
          <cell r="Z30664" t="str">
            <v>2018100801200Merit</v>
          </cell>
          <cell r="AA30664">
            <v>1</v>
          </cell>
        </row>
        <row r="30665">
          <cell r="Z30665" t="str">
            <v>2018100802150Merit</v>
          </cell>
          <cell r="AA30665">
            <v>1</v>
          </cell>
        </row>
        <row r="30666">
          <cell r="Z30666" t="str">
            <v>2018100807631Merit</v>
          </cell>
          <cell r="AA30666">
            <v>1</v>
          </cell>
        </row>
        <row r="30667">
          <cell r="Z30667" t="str">
            <v>2018100808021Merit</v>
          </cell>
          <cell r="AA30667">
            <v>1</v>
          </cell>
        </row>
        <row r="30668">
          <cell r="Z30668" t="str">
            <v>2018100808150Merit</v>
          </cell>
          <cell r="AA30668">
            <v>1</v>
          </cell>
        </row>
        <row r="30669">
          <cell r="Z30669" t="str">
            <v>2018100809971Merit</v>
          </cell>
          <cell r="AA30669">
            <v>1</v>
          </cell>
        </row>
        <row r="30670">
          <cell r="Z30670" t="str">
            <v>2018100814532Merit</v>
          </cell>
          <cell r="AA30670">
            <v>1</v>
          </cell>
        </row>
        <row r="30671">
          <cell r="Z30671" t="str">
            <v>2018100819940Merit</v>
          </cell>
          <cell r="AA30671">
            <v>1</v>
          </cell>
        </row>
        <row r="30672">
          <cell r="Z30672" t="str">
            <v>2018100828690Merit</v>
          </cell>
          <cell r="AA30672">
            <v>1</v>
          </cell>
        </row>
        <row r="30673">
          <cell r="Z30673" t="str">
            <v>2018100831892Merit</v>
          </cell>
          <cell r="AA30673">
            <v>1</v>
          </cell>
        </row>
        <row r="30674">
          <cell r="Z30674" t="str">
            <v>2018100832580Merit</v>
          </cell>
          <cell r="AA30674">
            <v>1</v>
          </cell>
        </row>
        <row r="30675">
          <cell r="Z30675" t="str">
            <v>2018100834641Merit</v>
          </cell>
          <cell r="AA30675">
            <v>1</v>
          </cell>
        </row>
        <row r="30676">
          <cell r="Z30676" t="str">
            <v>2018100839743Merit</v>
          </cell>
          <cell r="AA30676">
            <v>1</v>
          </cell>
        </row>
        <row r="30677">
          <cell r="Z30677" t="str">
            <v>2018100841001Merit</v>
          </cell>
          <cell r="AA30677">
            <v>1</v>
          </cell>
        </row>
        <row r="30678">
          <cell r="Z30678" t="str">
            <v>2018100841727Merit</v>
          </cell>
          <cell r="AA30678">
            <v>1</v>
          </cell>
        </row>
        <row r="30679">
          <cell r="Z30679" t="str">
            <v>2018100842391Merit</v>
          </cell>
          <cell r="AA30679">
            <v>1</v>
          </cell>
        </row>
        <row r="30680">
          <cell r="Z30680" t="str">
            <v>2018100845112Merit</v>
          </cell>
          <cell r="AA30680">
            <v>1</v>
          </cell>
        </row>
        <row r="30681">
          <cell r="Z30681" t="str">
            <v>2018100850632Merit</v>
          </cell>
          <cell r="AA30681">
            <v>1</v>
          </cell>
        </row>
        <row r="30682">
          <cell r="Z30682" t="str">
            <v>2018100850650Merit</v>
          </cell>
          <cell r="AA30682">
            <v>1</v>
          </cell>
        </row>
        <row r="30683">
          <cell r="Z30683" t="str">
            <v>2018100853642Merit</v>
          </cell>
          <cell r="AA30683">
            <v>1</v>
          </cell>
        </row>
        <row r="30684">
          <cell r="Z30684" t="str">
            <v>2018100856810Merit</v>
          </cell>
          <cell r="AA30684">
            <v>1</v>
          </cell>
        </row>
        <row r="30685">
          <cell r="Z30685" t="str">
            <v>2018100861141Merit</v>
          </cell>
          <cell r="AA30685">
            <v>1</v>
          </cell>
        </row>
        <row r="30686">
          <cell r="Z30686" t="str">
            <v>2018100868930Merit</v>
          </cell>
          <cell r="AA30686">
            <v>1</v>
          </cell>
        </row>
        <row r="30687">
          <cell r="Z30687" t="str">
            <v>2018100869960Merit</v>
          </cell>
          <cell r="AA30687">
            <v>1</v>
          </cell>
        </row>
        <row r="30688">
          <cell r="Z30688" t="str">
            <v>2018100870140Merit</v>
          </cell>
          <cell r="AA30688">
            <v>1</v>
          </cell>
        </row>
        <row r="30689">
          <cell r="Z30689" t="str">
            <v>2018100874440Merit</v>
          </cell>
          <cell r="AA30689">
            <v>1</v>
          </cell>
        </row>
        <row r="30690">
          <cell r="Z30690" t="str">
            <v>2018100877210Merit</v>
          </cell>
          <cell r="AA30690">
            <v>1</v>
          </cell>
        </row>
        <row r="30691">
          <cell r="Z30691" t="str">
            <v>2018100877481Merit</v>
          </cell>
          <cell r="AA30691">
            <v>1</v>
          </cell>
        </row>
        <row r="30692">
          <cell r="Z30692" t="str">
            <v>2018100877481Provost Fund</v>
          </cell>
          <cell r="AA30692">
            <v>1</v>
          </cell>
        </row>
        <row r="30693">
          <cell r="Z30693" t="str">
            <v>2018100877511Merit</v>
          </cell>
          <cell r="AA30693">
            <v>1</v>
          </cell>
        </row>
        <row r="30694">
          <cell r="Z30694" t="str">
            <v>2018100881101Merit</v>
          </cell>
          <cell r="AA30694">
            <v>1</v>
          </cell>
        </row>
        <row r="30695">
          <cell r="Z30695" t="str">
            <v>2018100881720Merit</v>
          </cell>
          <cell r="AA30695">
            <v>1</v>
          </cell>
        </row>
        <row r="30696">
          <cell r="Z30696" t="str">
            <v>2018100894521Merit</v>
          </cell>
          <cell r="AA30696">
            <v>1</v>
          </cell>
        </row>
        <row r="30697">
          <cell r="Z30697" t="str">
            <v>2018100898900Merit</v>
          </cell>
          <cell r="AA30697">
            <v>1</v>
          </cell>
        </row>
        <row r="30698">
          <cell r="Z30698" t="str">
            <v>2018100902331Merit</v>
          </cell>
          <cell r="AA30698">
            <v>1</v>
          </cell>
        </row>
        <row r="30699">
          <cell r="Z30699" t="str">
            <v>2018100904760Merit</v>
          </cell>
          <cell r="AA30699">
            <v>1</v>
          </cell>
        </row>
        <row r="30700">
          <cell r="Z30700" t="str">
            <v>2018100912482Merit</v>
          </cell>
          <cell r="AA30700">
            <v>1</v>
          </cell>
        </row>
        <row r="30701">
          <cell r="Z30701" t="str">
            <v>2018100917980Merit</v>
          </cell>
          <cell r="AA30701">
            <v>1</v>
          </cell>
        </row>
        <row r="30702">
          <cell r="Z30702" t="str">
            <v>2018100918990Merit</v>
          </cell>
          <cell r="AA30702">
            <v>1</v>
          </cell>
        </row>
        <row r="30703">
          <cell r="Z30703" t="str">
            <v>2018100919290Merit</v>
          </cell>
          <cell r="AA30703">
            <v>1</v>
          </cell>
        </row>
        <row r="30704">
          <cell r="Z30704" t="str">
            <v>2018100919800Merit</v>
          </cell>
          <cell r="AA30704">
            <v>1</v>
          </cell>
        </row>
        <row r="30705">
          <cell r="Z30705" t="str">
            <v>2018100922210Merit</v>
          </cell>
          <cell r="AA30705">
            <v>1</v>
          </cell>
        </row>
        <row r="30706">
          <cell r="Z30706" t="str">
            <v>2018100922253Merit</v>
          </cell>
          <cell r="AA30706">
            <v>1</v>
          </cell>
        </row>
        <row r="30707">
          <cell r="Z30707" t="str">
            <v>2018100922800Merit</v>
          </cell>
          <cell r="AA30707">
            <v>1</v>
          </cell>
        </row>
        <row r="30708">
          <cell r="Z30708" t="str">
            <v>2018100922840Merit</v>
          </cell>
          <cell r="AA30708">
            <v>1</v>
          </cell>
        </row>
        <row r="30709">
          <cell r="Z30709" t="str">
            <v>2018100925591Merit</v>
          </cell>
          <cell r="AA30709">
            <v>1</v>
          </cell>
        </row>
        <row r="30710">
          <cell r="Z30710" t="str">
            <v>2018100927140Merit</v>
          </cell>
          <cell r="AA30710">
            <v>1</v>
          </cell>
        </row>
        <row r="30711">
          <cell r="Z30711" t="str">
            <v>2018100927200Growth Increment</v>
          </cell>
          <cell r="AA30711">
            <v>1</v>
          </cell>
        </row>
        <row r="30712">
          <cell r="Z30712" t="str">
            <v>2018100927200Merit</v>
          </cell>
          <cell r="AA30712">
            <v>1</v>
          </cell>
        </row>
        <row r="30713">
          <cell r="Z30713" t="str">
            <v>2018100927660Merit</v>
          </cell>
          <cell r="AA30713">
            <v>1</v>
          </cell>
        </row>
        <row r="30714">
          <cell r="Z30714" t="str">
            <v>2018100929951Merit</v>
          </cell>
          <cell r="AA30714">
            <v>1</v>
          </cell>
        </row>
        <row r="30715">
          <cell r="Z30715" t="str">
            <v>2018100930162Merit</v>
          </cell>
          <cell r="AA30715">
            <v>1</v>
          </cell>
        </row>
        <row r="30716">
          <cell r="Z30716" t="str">
            <v>2018100930784Merit</v>
          </cell>
          <cell r="AA30716">
            <v>1</v>
          </cell>
        </row>
        <row r="30717">
          <cell r="Z30717" t="str">
            <v>2018100931090Correction - Pay</v>
          </cell>
          <cell r="AA30717">
            <v>1</v>
          </cell>
        </row>
        <row r="30718">
          <cell r="Z30718" t="str">
            <v>2018100931090Merit</v>
          </cell>
          <cell r="AA30718">
            <v>1</v>
          </cell>
        </row>
        <row r="30719">
          <cell r="Z30719" t="str">
            <v>2018100932760Merit</v>
          </cell>
          <cell r="AA30719">
            <v>1</v>
          </cell>
        </row>
        <row r="30720">
          <cell r="Z30720" t="str">
            <v>2018100933231Merit</v>
          </cell>
          <cell r="AA30720">
            <v>1</v>
          </cell>
        </row>
        <row r="30721">
          <cell r="Z30721" t="str">
            <v>2018100933481Merit</v>
          </cell>
          <cell r="AA30721">
            <v>1</v>
          </cell>
        </row>
        <row r="30722">
          <cell r="Z30722" t="str">
            <v>2018100935100Growth Increment</v>
          </cell>
          <cell r="AA30722">
            <v>1</v>
          </cell>
        </row>
        <row r="30723">
          <cell r="Z30723" t="str">
            <v>2018100935100Merit</v>
          </cell>
          <cell r="AA30723">
            <v>1</v>
          </cell>
        </row>
        <row r="30724">
          <cell r="Z30724" t="str">
            <v>2018100936050Merit</v>
          </cell>
          <cell r="AA30724">
            <v>1</v>
          </cell>
        </row>
        <row r="30725">
          <cell r="Z30725" t="str">
            <v>2018100936640Merit</v>
          </cell>
          <cell r="AA30725">
            <v>1</v>
          </cell>
        </row>
        <row r="30726">
          <cell r="Z30726" t="str">
            <v>2018100938371Merit</v>
          </cell>
          <cell r="AA30726">
            <v>1</v>
          </cell>
        </row>
        <row r="30727">
          <cell r="Z30727" t="str">
            <v>2018100938960Merit</v>
          </cell>
          <cell r="AA30727">
            <v>1</v>
          </cell>
        </row>
        <row r="30728">
          <cell r="Z30728" t="str">
            <v>2018100938970Merit</v>
          </cell>
          <cell r="AA30728">
            <v>1</v>
          </cell>
        </row>
        <row r="30729">
          <cell r="Z30729" t="str">
            <v>2018100940120Merit</v>
          </cell>
          <cell r="AA30729">
            <v>1</v>
          </cell>
        </row>
        <row r="30730">
          <cell r="Z30730" t="str">
            <v>2018100940621Merit</v>
          </cell>
          <cell r="AA30730">
            <v>1</v>
          </cell>
        </row>
        <row r="30731">
          <cell r="Z30731" t="str">
            <v>2018100941010Merit</v>
          </cell>
          <cell r="AA30731">
            <v>1</v>
          </cell>
        </row>
        <row r="30732">
          <cell r="Z30732" t="str">
            <v>2018100942430Merit</v>
          </cell>
          <cell r="AA30732">
            <v>1</v>
          </cell>
        </row>
        <row r="30733">
          <cell r="Z30733" t="str">
            <v>2018100942800Merit</v>
          </cell>
          <cell r="AA30733">
            <v>1</v>
          </cell>
        </row>
        <row r="30734">
          <cell r="Z30734" t="str">
            <v>2018100943170Merit</v>
          </cell>
          <cell r="AA30734">
            <v>1</v>
          </cell>
        </row>
        <row r="30735">
          <cell r="Z30735" t="str">
            <v>2018100943770Merit</v>
          </cell>
          <cell r="AA30735">
            <v>1</v>
          </cell>
        </row>
        <row r="30736">
          <cell r="Z30736" t="str">
            <v>2018100943860Merit</v>
          </cell>
          <cell r="AA30736">
            <v>1</v>
          </cell>
        </row>
        <row r="30737">
          <cell r="Z30737" t="str">
            <v>2018100944135Merit</v>
          </cell>
          <cell r="AA30737">
            <v>1</v>
          </cell>
        </row>
        <row r="30738">
          <cell r="Z30738" t="str">
            <v>2018100945150Merit</v>
          </cell>
          <cell r="AA30738">
            <v>1</v>
          </cell>
        </row>
        <row r="30739">
          <cell r="Z30739" t="str">
            <v>2018100945621Merit</v>
          </cell>
          <cell r="AA30739">
            <v>1</v>
          </cell>
        </row>
        <row r="30740">
          <cell r="Z30740" t="str">
            <v>2018100945803Merit</v>
          </cell>
          <cell r="AA30740">
            <v>1</v>
          </cell>
        </row>
        <row r="30741">
          <cell r="Z30741" t="str">
            <v>2018100946100Merit</v>
          </cell>
          <cell r="AA30741">
            <v>1</v>
          </cell>
        </row>
        <row r="30742">
          <cell r="Z30742" t="str">
            <v>2018100946520Merit</v>
          </cell>
          <cell r="AA30742">
            <v>1</v>
          </cell>
        </row>
        <row r="30743">
          <cell r="Z30743" t="str">
            <v>2018100946560Merit</v>
          </cell>
          <cell r="AA30743">
            <v>1</v>
          </cell>
        </row>
        <row r="30744">
          <cell r="Z30744" t="str">
            <v>2018100947900Merit</v>
          </cell>
          <cell r="AA30744">
            <v>1</v>
          </cell>
        </row>
        <row r="30745">
          <cell r="Z30745" t="str">
            <v>2018100948820Merit</v>
          </cell>
          <cell r="AA30745">
            <v>1</v>
          </cell>
        </row>
        <row r="30746">
          <cell r="Z30746" t="str">
            <v>2018100949980Merit</v>
          </cell>
          <cell r="AA30746">
            <v>1</v>
          </cell>
        </row>
        <row r="30747">
          <cell r="Z30747" t="str">
            <v>2018100950631Merit</v>
          </cell>
          <cell r="AA30747">
            <v>1</v>
          </cell>
        </row>
        <row r="30748">
          <cell r="Z30748" t="str">
            <v>2018100950860Merit</v>
          </cell>
          <cell r="AA30748">
            <v>1</v>
          </cell>
        </row>
        <row r="30749">
          <cell r="Z30749" t="str">
            <v>2018100950870Merit</v>
          </cell>
          <cell r="AA30749">
            <v>1</v>
          </cell>
        </row>
        <row r="30750">
          <cell r="Z30750" t="str">
            <v>2018100951130Merit</v>
          </cell>
          <cell r="AA30750">
            <v>1</v>
          </cell>
        </row>
        <row r="30751">
          <cell r="Z30751" t="str">
            <v>2018100951550Merit</v>
          </cell>
          <cell r="AA30751">
            <v>1</v>
          </cell>
        </row>
        <row r="30752">
          <cell r="Z30752" t="str">
            <v>2018100951960Merit</v>
          </cell>
          <cell r="AA30752">
            <v>1</v>
          </cell>
        </row>
        <row r="30753">
          <cell r="Z30753" t="str">
            <v>2018100951981Merit</v>
          </cell>
          <cell r="AA30753">
            <v>1</v>
          </cell>
        </row>
        <row r="30754">
          <cell r="Z30754" t="str">
            <v>2018100952240Merit</v>
          </cell>
          <cell r="AA30754">
            <v>1</v>
          </cell>
        </row>
        <row r="30755">
          <cell r="Z30755" t="str">
            <v>2018100953681Merit</v>
          </cell>
          <cell r="AA30755">
            <v>1</v>
          </cell>
        </row>
        <row r="30756">
          <cell r="Z30756" t="str">
            <v>2018100954360Merit</v>
          </cell>
          <cell r="AA30756">
            <v>1</v>
          </cell>
        </row>
        <row r="30757">
          <cell r="Z30757" t="str">
            <v>2018100954410Merit</v>
          </cell>
          <cell r="AA30757">
            <v>1</v>
          </cell>
        </row>
        <row r="30758">
          <cell r="Z30758" t="str">
            <v>2018100954890Merit</v>
          </cell>
          <cell r="AA30758">
            <v>1</v>
          </cell>
        </row>
        <row r="30759">
          <cell r="Z30759" t="str">
            <v>2018100954900Merit</v>
          </cell>
          <cell r="AA30759">
            <v>1</v>
          </cell>
        </row>
        <row r="30760">
          <cell r="Z30760" t="str">
            <v>2018100954940Merit</v>
          </cell>
          <cell r="AA30760">
            <v>1</v>
          </cell>
        </row>
        <row r="30761">
          <cell r="Z30761" t="str">
            <v>2018100955090Merit</v>
          </cell>
          <cell r="AA30761">
            <v>1</v>
          </cell>
        </row>
        <row r="30762">
          <cell r="Z30762" t="str">
            <v>2018100955500Merit</v>
          </cell>
          <cell r="AA30762">
            <v>1</v>
          </cell>
        </row>
        <row r="30763">
          <cell r="Z30763" t="str">
            <v>2018100955750Merit</v>
          </cell>
          <cell r="AA30763">
            <v>1</v>
          </cell>
        </row>
        <row r="30764">
          <cell r="Z30764" t="str">
            <v>2018100955950Merit</v>
          </cell>
          <cell r="AA30764">
            <v>1</v>
          </cell>
        </row>
        <row r="30765">
          <cell r="Z30765" t="str">
            <v>2018100956113Merit</v>
          </cell>
          <cell r="AA30765">
            <v>1</v>
          </cell>
        </row>
        <row r="30766">
          <cell r="Z30766" t="str">
            <v>2018100956251Merit</v>
          </cell>
          <cell r="AA30766">
            <v>1</v>
          </cell>
        </row>
        <row r="30767">
          <cell r="Z30767" t="str">
            <v>2018100956640Merit</v>
          </cell>
          <cell r="AA30767">
            <v>1</v>
          </cell>
        </row>
        <row r="30768">
          <cell r="Z30768" t="str">
            <v>2018100957840Merit</v>
          </cell>
          <cell r="AA30768">
            <v>1</v>
          </cell>
        </row>
        <row r="30769">
          <cell r="Z30769" t="str">
            <v>2018100957990Merit</v>
          </cell>
          <cell r="AA30769">
            <v>1</v>
          </cell>
        </row>
        <row r="30770">
          <cell r="Z30770" t="str">
            <v>2018100958820Merit</v>
          </cell>
          <cell r="AA30770">
            <v>1</v>
          </cell>
        </row>
        <row r="30771">
          <cell r="Z30771" t="str">
            <v>2018100958890Merit</v>
          </cell>
          <cell r="AA30771">
            <v>1</v>
          </cell>
        </row>
        <row r="30772">
          <cell r="Z30772" t="str">
            <v>2018100958900Merit</v>
          </cell>
          <cell r="AA30772">
            <v>1</v>
          </cell>
        </row>
        <row r="30773">
          <cell r="Z30773" t="str">
            <v>2018100959075Merit</v>
          </cell>
          <cell r="AA30773">
            <v>1</v>
          </cell>
        </row>
        <row r="30774">
          <cell r="Z30774" t="str">
            <v>2018100959630Merit</v>
          </cell>
          <cell r="AA30774">
            <v>1</v>
          </cell>
        </row>
        <row r="30775">
          <cell r="Z30775" t="str">
            <v>2018100959950Merit</v>
          </cell>
          <cell r="AA30775">
            <v>1</v>
          </cell>
        </row>
        <row r="30776">
          <cell r="Z30776" t="str">
            <v>2018100960010Merit</v>
          </cell>
          <cell r="AA30776">
            <v>1</v>
          </cell>
        </row>
        <row r="30777">
          <cell r="Z30777" t="str">
            <v>2018100960230Merit</v>
          </cell>
          <cell r="AA30777">
            <v>1</v>
          </cell>
        </row>
        <row r="30778">
          <cell r="Z30778" t="str">
            <v>2018100960310Merit</v>
          </cell>
          <cell r="AA30778">
            <v>1</v>
          </cell>
        </row>
        <row r="30779">
          <cell r="Z30779" t="str">
            <v>2018100960370Merit</v>
          </cell>
          <cell r="AA30779">
            <v>1</v>
          </cell>
        </row>
        <row r="30780">
          <cell r="Z30780" t="str">
            <v>2018100960410Merit</v>
          </cell>
          <cell r="AA30780">
            <v>1</v>
          </cell>
        </row>
        <row r="30781">
          <cell r="Z30781" t="str">
            <v>2018100960430Merit</v>
          </cell>
          <cell r="AA30781">
            <v>1</v>
          </cell>
        </row>
        <row r="30782">
          <cell r="Z30782" t="str">
            <v>2018100960760Merit</v>
          </cell>
          <cell r="AA30782">
            <v>1</v>
          </cell>
        </row>
        <row r="30783">
          <cell r="Z30783" t="str">
            <v>2018100961290Merit</v>
          </cell>
          <cell r="AA30783">
            <v>1</v>
          </cell>
        </row>
        <row r="30784">
          <cell r="Z30784" t="str">
            <v>2018100961441Merit</v>
          </cell>
          <cell r="AA30784">
            <v>1</v>
          </cell>
        </row>
        <row r="30785">
          <cell r="Z30785" t="str">
            <v>2018100961510Merit</v>
          </cell>
          <cell r="AA30785">
            <v>1</v>
          </cell>
        </row>
        <row r="30786">
          <cell r="Z30786" t="str">
            <v>2018100962301Merit</v>
          </cell>
          <cell r="AA30786">
            <v>1</v>
          </cell>
        </row>
        <row r="30787">
          <cell r="Z30787" t="str">
            <v>2018100962650Merit</v>
          </cell>
          <cell r="AA30787">
            <v>1</v>
          </cell>
        </row>
        <row r="30788">
          <cell r="Z30788" t="str">
            <v>2018100962680Merit</v>
          </cell>
          <cell r="AA30788">
            <v>1</v>
          </cell>
        </row>
        <row r="30789">
          <cell r="Z30789" t="str">
            <v>2018100963011Merit</v>
          </cell>
          <cell r="AA30789">
            <v>1</v>
          </cell>
        </row>
        <row r="30790">
          <cell r="Z30790" t="str">
            <v>2018100965861Merit</v>
          </cell>
          <cell r="AA30790">
            <v>1</v>
          </cell>
        </row>
        <row r="30791">
          <cell r="Z30791" t="str">
            <v>2018100966680Merit</v>
          </cell>
          <cell r="AA30791">
            <v>1</v>
          </cell>
        </row>
        <row r="30792">
          <cell r="Z30792" t="str">
            <v>2018100970300Merit</v>
          </cell>
          <cell r="AA30792">
            <v>1</v>
          </cell>
        </row>
        <row r="30793">
          <cell r="Z30793" t="str">
            <v>2018100970350Merit</v>
          </cell>
          <cell r="AA30793">
            <v>1</v>
          </cell>
        </row>
        <row r="30794">
          <cell r="Z30794" t="str">
            <v>2018100970522Merit</v>
          </cell>
          <cell r="AA30794">
            <v>1</v>
          </cell>
        </row>
        <row r="30795">
          <cell r="Z30795" t="str">
            <v>2018100970940Merit</v>
          </cell>
          <cell r="AA30795">
            <v>1</v>
          </cell>
        </row>
        <row r="30796">
          <cell r="Z30796" t="str">
            <v>2018100972341Merit</v>
          </cell>
          <cell r="AA30796">
            <v>1</v>
          </cell>
        </row>
        <row r="30797">
          <cell r="Z30797" t="str">
            <v>2018100973312Merit</v>
          </cell>
          <cell r="AA30797">
            <v>1</v>
          </cell>
        </row>
        <row r="30798">
          <cell r="Z30798" t="str">
            <v>2018100973312Salary Anomalies</v>
          </cell>
          <cell r="AA30798">
            <v>1</v>
          </cell>
        </row>
        <row r="30799">
          <cell r="Z30799" t="str">
            <v>2018100974500Merit</v>
          </cell>
          <cell r="AA30799">
            <v>1</v>
          </cell>
        </row>
        <row r="30800">
          <cell r="Z30800" t="str">
            <v>2018100974722Merit</v>
          </cell>
          <cell r="AA30800">
            <v>1</v>
          </cell>
        </row>
        <row r="30801">
          <cell r="Z30801" t="str">
            <v>2018100976430Merit</v>
          </cell>
          <cell r="AA30801">
            <v>1</v>
          </cell>
        </row>
        <row r="30802">
          <cell r="Z30802" t="str">
            <v>2018100976672Merit</v>
          </cell>
          <cell r="AA30802">
            <v>1</v>
          </cell>
        </row>
        <row r="30803">
          <cell r="Z30803" t="str">
            <v>2018100976960Merit</v>
          </cell>
          <cell r="AA30803">
            <v>1</v>
          </cell>
        </row>
        <row r="30804">
          <cell r="Z30804" t="str">
            <v>2018100977290Merit</v>
          </cell>
          <cell r="AA30804">
            <v>1</v>
          </cell>
        </row>
        <row r="30805">
          <cell r="Z30805" t="str">
            <v>2018100977870Merit</v>
          </cell>
          <cell r="AA30805">
            <v>1</v>
          </cell>
        </row>
        <row r="30806">
          <cell r="Z30806" t="str">
            <v>2018100978730Merit</v>
          </cell>
          <cell r="AA30806">
            <v>1</v>
          </cell>
        </row>
        <row r="30807">
          <cell r="Z30807" t="str">
            <v>2018100980771Merit</v>
          </cell>
          <cell r="AA30807">
            <v>1</v>
          </cell>
        </row>
        <row r="30808">
          <cell r="Z30808" t="str">
            <v>2018100981935Correction - Pay</v>
          </cell>
          <cell r="AA30808">
            <v>1</v>
          </cell>
        </row>
        <row r="30809">
          <cell r="Z30809" t="str">
            <v>2018100981935Growth Increment</v>
          </cell>
          <cell r="AA30809">
            <v>1</v>
          </cell>
        </row>
        <row r="30810">
          <cell r="Z30810" t="str">
            <v>2018100981935Merit</v>
          </cell>
          <cell r="AA30810">
            <v>1</v>
          </cell>
        </row>
        <row r="30811">
          <cell r="Z30811" t="str">
            <v>2018100982860Merit</v>
          </cell>
          <cell r="AA30811">
            <v>1</v>
          </cell>
        </row>
        <row r="30812">
          <cell r="Z30812" t="str">
            <v>2018100984460Merit</v>
          </cell>
          <cell r="AA30812">
            <v>1</v>
          </cell>
        </row>
        <row r="30813">
          <cell r="Z30813" t="str">
            <v>2018100985824Merit</v>
          </cell>
          <cell r="AA30813">
            <v>1</v>
          </cell>
        </row>
        <row r="30814">
          <cell r="Z30814" t="str">
            <v>2018100989390Merit</v>
          </cell>
          <cell r="AA30814">
            <v>1</v>
          </cell>
        </row>
        <row r="30815">
          <cell r="Z30815" t="str">
            <v>2018100992400Merit</v>
          </cell>
          <cell r="AA30815">
            <v>1</v>
          </cell>
        </row>
        <row r="30816">
          <cell r="Z30816" t="str">
            <v>2018100993052Merit</v>
          </cell>
          <cell r="AA30816">
            <v>1</v>
          </cell>
        </row>
        <row r="30817">
          <cell r="Z30817" t="str">
            <v>2018100994093Merit</v>
          </cell>
          <cell r="AA30817">
            <v>1</v>
          </cell>
        </row>
        <row r="30818">
          <cell r="Z30818" t="str">
            <v>2018100995939Merit</v>
          </cell>
          <cell r="AA30818">
            <v>1</v>
          </cell>
        </row>
        <row r="30819">
          <cell r="Z30819" t="str">
            <v>2018100996221Merit</v>
          </cell>
          <cell r="AA30819">
            <v>1</v>
          </cell>
        </row>
        <row r="30820">
          <cell r="Z30820" t="str">
            <v>2018100999251Merit</v>
          </cell>
          <cell r="AA30820">
            <v>1</v>
          </cell>
        </row>
        <row r="30821">
          <cell r="Z30821" t="str">
            <v>2018101000110Merit</v>
          </cell>
          <cell r="AA30821">
            <v>1</v>
          </cell>
        </row>
        <row r="30822">
          <cell r="Z30822" t="str">
            <v>2018101000390Merit</v>
          </cell>
          <cell r="AA30822">
            <v>1</v>
          </cell>
        </row>
        <row r="30823">
          <cell r="Z30823" t="str">
            <v>2018101001120Merit</v>
          </cell>
          <cell r="AA30823">
            <v>1</v>
          </cell>
        </row>
        <row r="30824">
          <cell r="Z30824" t="str">
            <v>2018101002150Merit</v>
          </cell>
          <cell r="AA30824">
            <v>1</v>
          </cell>
        </row>
        <row r="30825">
          <cell r="Z30825" t="str">
            <v>2018101005270Merit</v>
          </cell>
          <cell r="AA30825">
            <v>1</v>
          </cell>
        </row>
        <row r="30826">
          <cell r="Z30826" t="str">
            <v>2018101013470Merit</v>
          </cell>
          <cell r="AA30826">
            <v>1</v>
          </cell>
        </row>
        <row r="30827">
          <cell r="Z30827" t="str">
            <v>2018101016751Merit</v>
          </cell>
          <cell r="AA30827">
            <v>1</v>
          </cell>
        </row>
        <row r="30828">
          <cell r="Z30828" t="str">
            <v>2018101017031Merit</v>
          </cell>
          <cell r="AA30828">
            <v>1</v>
          </cell>
        </row>
        <row r="30829">
          <cell r="Z30829" t="str">
            <v>2018101018255Merit</v>
          </cell>
          <cell r="AA30829">
            <v>1</v>
          </cell>
        </row>
        <row r="30830">
          <cell r="Z30830" t="str">
            <v>2018101019111Merit</v>
          </cell>
          <cell r="AA30830">
            <v>1</v>
          </cell>
        </row>
        <row r="30831">
          <cell r="Z30831" t="str">
            <v>2018101019620Merit</v>
          </cell>
          <cell r="AA30831">
            <v>1</v>
          </cell>
        </row>
        <row r="30832">
          <cell r="Z30832" t="str">
            <v>2018101019950Merit</v>
          </cell>
          <cell r="AA30832">
            <v>1</v>
          </cell>
        </row>
        <row r="30833">
          <cell r="Z30833" t="str">
            <v>2018101020050Merit</v>
          </cell>
          <cell r="AA30833">
            <v>1</v>
          </cell>
        </row>
        <row r="30834">
          <cell r="Z30834" t="str">
            <v>2018101020861Merit</v>
          </cell>
          <cell r="AA30834">
            <v>1</v>
          </cell>
        </row>
        <row r="30835">
          <cell r="Z30835" t="str">
            <v>2018101020902Merit</v>
          </cell>
          <cell r="AA30835">
            <v>1</v>
          </cell>
        </row>
        <row r="30836">
          <cell r="Z30836" t="str">
            <v>2018101022013Merit</v>
          </cell>
          <cell r="AA30836">
            <v>1</v>
          </cell>
        </row>
        <row r="30837">
          <cell r="Z30837" t="str">
            <v>2018101022844Merit</v>
          </cell>
          <cell r="AA30837">
            <v>1</v>
          </cell>
        </row>
        <row r="30838">
          <cell r="Z30838" t="str">
            <v>2018101023474Merit</v>
          </cell>
          <cell r="AA30838">
            <v>1</v>
          </cell>
        </row>
        <row r="30839">
          <cell r="Z30839" t="str">
            <v>2018101024560Merit</v>
          </cell>
          <cell r="AA30839">
            <v>1</v>
          </cell>
        </row>
        <row r="30840">
          <cell r="Z30840" t="str">
            <v>2018101025350Merit</v>
          </cell>
          <cell r="AA30840">
            <v>1</v>
          </cell>
        </row>
        <row r="30841">
          <cell r="Z30841" t="str">
            <v>2018101025550Merit</v>
          </cell>
          <cell r="AA30841">
            <v>1</v>
          </cell>
        </row>
        <row r="30842">
          <cell r="Z30842" t="str">
            <v>2018101025720Merit</v>
          </cell>
          <cell r="AA30842">
            <v>1</v>
          </cell>
        </row>
        <row r="30843">
          <cell r="Z30843" t="str">
            <v>2018101026451Merit</v>
          </cell>
          <cell r="AA30843">
            <v>1</v>
          </cell>
        </row>
        <row r="30844">
          <cell r="Z30844" t="str">
            <v>2018101027032Merit</v>
          </cell>
          <cell r="AA30844">
            <v>1</v>
          </cell>
        </row>
        <row r="30845">
          <cell r="Z30845" t="str">
            <v>2018101027581Merit</v>
          </cell>
          <cell r="AA30845">
            <v>1</v>
          </cell>
        </row>
        <row r="30846">
          <cell r="Z30846" t="str">
            <v>2018101030871Merit</v>
          </cell>
          <cell r="AA30846">
            <v>1</v>
          </cell>
        </row>
        <row r="30847">
          <cell r="Z30847" t="str">
            <v>2018101032265Merit</v>
          </cell>
          <cell r="AA30847">
            <v>1</v>
          </cell>
        </row>
        <row r="30848">
          <cell r="Z30848" t="str">
            <v>2018101035050Merit</v>
          </cell>
          <cell r="AA30848">
            <v>1</v>
          </cell>
        </row>
        <row r="30849">
          <cell r="Z30849" t="str">
            <v>2018101035321Growth Increment</v>
          </cell>
          <cell r="AA30849">
            <v>1</v>
          </cell>
        </row>
        <row r="30850">
          <cell r="Z30850" t="str">
            <v>2018101035321Merit</v>
          </cell>
          <cell r="AA30850">
            <v>1</v>
          </cell>
        </row>
        <row r="30851">
          <cell r="Z30851" t="str">
            <v>2018101037170Merit</v>
          </cell>
          <cell r="AA30851">
            <v>1</v>
          </cell>
        </row>
        <row r="30852">
          <cell r="Z30852" t="str">
            <v>2018101039900Merit</v>
          </cell>
          <cell r="AA30852">
            <v>1</v>
          </cell>
        </row>
        <row r="30853">
          <cell r="Z30853" t="str">
            <v>2018101040157Merit</v>
          </cell>
          <cell r="AA30853">
            <v>1</v>
          </cell>
        </row>
        <row r="30854">
          <cell r="Z30854" t="str">
            <v>2018101040450Merit</v>
          </cell>
          <cell r="AA30854">
            <v>1</v>
          </cell>
        </row>
        <row r="30855">
          <cell r="Z30855" t="str">
            <v>2018101040511Merit</v>
          </cell>
          <cell r="AA30855">
            <v>1</v>
          </cell>
        </row>
        <row r="30856">
          <cell r="Z30856" t="str">
            <v>20181010427310Merit</v>
          </cell>
          <cell r="AA30856">
            <v>1</v>
          </cell>
        </row>
        <row r="30857">
          <cell r="Z30857" t="str">
            <v>2018101047631Merit</v>
          </cell>
          <cell r="AA30857">
            <v>1</v>
          </cell>
        </row>
        <row r="30858">
          <cell r="Z30858" t="str">
            <v>2018101048242Merit</v>
          </cell>
          <cell r="AA30858">
            <v>1</v>
          </cell>
        </row>
        <row r="30859">
          <cell r="Z30859" t="str">
            <v>2018101050380Merit</v>
          </cell>
          <cell r="AA30859">
            <v>1</v>
          </cell>
        </row>
        <row r="30860">
          <cell r="Z30860" t="str">
            <v>2018101051850Merit</v>
          </cell>
          <cell r="AA30860">
            <v>1</v>
          </cell>
        </row>
        <row r="30861">
          <cell r="Z30861" t="str">
            <v>2018101052180Merit</v>
          </cell>
          <cell r="AA30861">
            <v>1</v>
          </cell>
        </row>
        <row r="30862">
          <cell r="Z30862" t="str">
            <v>2018101054471Merit</v>
          </cell>
          <cell r="AA30862">
            <v>1</v>
          </cell>
        </row>
        <row r="30863">
          <cell r="Z30863" t="str">
            <v>2018101054970Merit</v>
          </cell>
          <cell r="AA30863">
            <v>1</v>
          </cell>
        </row>
        <row r="30864">
          <cell r="Z30864" t="str">
            <v>2018101055400Merit</v>
          </cell>
          <cell r="AA30864">
            <v>1</v>
          </cell>
        </row>
        <row r="30865">
          <cell r="Z30865" t="str">
            <v>2018101055730Merit</v>
          </cell>
          <cell r="AA30865">
            <v>1</v>
          </cell>
        </row>
        <row r="30866">
          <cell r="Z30866" t="str">
            <v>2018101056584Growth Increment</v>
          </cell>
          <cell r="AA30866">
            <v>1</v>
          </cell>
        </row>
        <row r="30867">
          <cell r="Z30867" t="str">
            <v>2018101056584Merit</v>
          </cell>
          <cell r="AA30867">
            <v>1</v>
          </cell>
        </row>
        <row r="30868">
          <cell r="Z30868" t="str">
            <v>2018101056620Merit</v>
          </cell>
          <cell r="AA30868">
            <v>1</v>
          </cell>
        </row>
        <row r="30869">
          <cell r="Z30869" t="str">
            <v>2018101056630Merit</v>
          </cell>
          <cell r="AA30869">
            <v>1</v>
          </cell>
        </row>
        <row r="30870">
          <cell r="Z30870" t="str">
            <v>2018101056910Merit</v>
          </cell>
          <cell r="AA30870">
            <v>1</v>
          </cell>
        </row>
        <row r="30871">
          <cell r="Z30871" t="str">
            <v>2018101057904Merit</v>
          </cell>
          <cell r="AA30871">
            <v>1</v>
          </cell>
        </row>
        <row r="30872">
          <cell r="Z30872" t="str">
            <v>2018101059833Merit</v>
          </cell>
          <cell r="AA30872">
            <v>1</v>
          </cell>
        </row>
        <row r="30873">
          <cell r="Z30873" t="str">
            <v>2018101060382Merit</v>
          </cell>
          <cell r="AA30873">
            <v>1</v>
          </cell>
        </row>
        <row r="30874">
          <cell r="Z30874" t="str">
            <v>2018101064111Merit</v>
          </cell>
          <cell r="AA30874">
            <v>1</v>
          </cell>
        </row>
        <row r="30875">
          <cell r="Z30875" t="str">
            <v>2018101067660Merit</v>
          </cell>
          <cell r="AA30875">
            <v>1</v>
          </cell>
        </row>
        <row r="30876">
          <cell r="Z30876" t="str">
            <v>2018101071220Merit</v>
          </cell>
          <cell r="AA30876">
            <v>1</v>
          </cell>
        </row>
        <row r="30877">
          <cell r="Z30877" t="str">
            <v>2018101075970Merit</v>
          </cell>
          <cell r="AA30877">
            <v>1</v>
          </cell>
        </row>
        <row r="30878">
          <cell r="Z30878" t="str">
            <v>2018101076123Merit</v>
          </cell>
          <cell r="AA30878">
            <v>1</v>
          </cell>
        </row>
        <row r="30879">
          <cell r="Z30879" t="str">
            <v>2018101087570Merit</v>
          </cell>
          <cell r="AA30879">
            <v>1</v>
          </cell>
        </row>
        <row r="30880">
          <cell r="Z30880" t="str">
            <v>2018101087661Merit</v>
          </cell>
          <cell r="AA30880">
            <v>1</v>
          </cell>
        </row>
        <row r="30881">
          <cell r="Z30881" t="str">
            <v>2018101094600Merit</v>
          </cell>
          <cell r="AA30881">
            <v>1</v>
          </cell>
        </row>
        <row r="30882">
          <cell r="Z30882" t="str">
            <v>2018101094600Provost Fund</v>
          </cell>
          <cell r="AA30882">
            <v>1</v>
          </cell>
        </row>
        <row r="30883">
          <cell r="Z30883" t="str">
            <v>2018101094620Merit</v>
          </cell>
          <cell r="AA30883">
            <v>1</v>
          </cell>
        </row>
        <row r="30884">
          <cell r="Z30884" t="str">
            <v>2018101094640Merit</v>
          </cell>
          <cell r="AA30884">
            <v>2</v>
          </cell>
        </row>
        <row r="30885">
          <cell r="Z30885" t="str">
            <v>2018101094830Merit</v>
          </cell>
          <cell r="AA30885">
            <v>1</v>
          </cell>
        </row>
        <row r="30886">
          <cell r="Z30886" t="str">
            <v>2018101100330Merit</v>
          </cell>
          <cell r="AA30886">
            <v>1</v>
          </cell>
        </row>
        <row r="30887">
          <cell r="Z30887" t="str">
            <v>2018101102020Merit</v>
          </cell>
          <cell r="AA30887">
            <v>1</v>
          </cell>
        </row>
        <row r="30888">
          <cell r="Z30888" t="str">
            <v>2018101103050Merit</v>
          </cell>
          <cell r="AA30888">
            <v>1</v>
          </cell>
        </row>
        <row r="30889">
          <cell r="Z30889" t="str">
            <v>2018101103251Merit</v>
          </cell>
          <cell r="AA30889">
            <v>1</v>
          </cell>
        </row>
        <row r="30890">
          <cell r="Z30890" t="str">
            <v>2018101103601Merit</v>
          </cell>
          <cell r="AA30890">
            <v>1</v>
          </cell>
        </row>
        <row r="30891">
          <cell r="Z30891" t="str">
            <v>2018101103662Merit</v>
          </cell>
          <cell r="AA30891">
            <v>1</v>
          </cell>
        </row>
        <row r="30892">
          <cell r="Z30892" t="str">
            <v>2018101104481Merit</v>
          </cell>
          <cell r="AA30892">
            <v>1</v>
          </cell>
        </row>
        <row r="30893">
          <cell r="Z30893" t="str">
            <v>2018101108911Merit</v>
          </cell>
          <cell r="AA30893">
            <v>1</v>
          </cell>
        </row>
        <row r="30894">
          <cell r="Z30894" t="str">
            <v>2018101111320Growth Increment</v>
          </cell>
          <cell r="AA30894">
            <v>1</v>
          </cell>
        </row>
        <row r="30895">
          <cell r="Z30895" t="str">
            <v>2018101111320Merit</v>
          </cell>
          <cell r="AA30895">
            <v>1</v>
          </cell>
        </row>
        <row r="30896">
          <cell r="Z30896" t="str">
            <v>2018101112761Merit</v>
          </cell>
          <cell r="AA30896">
            <v>1</v>
          </cell>
        </row>
        <row r="30897">
          <cell r="Z30897" t="str">
            <v>2018101113803Merit</v>
          </cell>
          <cell r="AA30897">
            <v>1</v>
          </cell>
        </row>
        <row r="30898">
          <cell r="Z30898" t="str">
            <v>2018101114580Merit</v>
          </cell>
          <cell r="AA30898">
            <v>1</v>
          </cell>
        </row>
        <row r="30899">
          <cell r="Z30899" t="str">
            <v>2018101115061Merit</v>
          </cell>
          <cell r="AA30899">
            <v>1</v>
          </cell>
        </row>
        <row r="30900">
          <cell r="Z30900" t="str">
            <v>2018101116230Merit</v>
          </cell>
          <cell r="AA30900">
            <v>1</v>
          </cell>
        </row>
        <row r="30901">
          <cell r="Z30901" t="str">
            <v>2018101116290Merit</v>
          </cell>
          <cell r="AA30901">
            <v>1</v>
          </cell>
        </row>
        <row r="30902">
          <cell r="Z30902" t="str">
            <v>2018101116330Merit</v>
          </cell>
          <cell r="AA30902">
            <v>1</v>
          </cell>
        </row>
        <row r="30903">
          <cell r="Z30903" t="str">
            <v>2018101116416Merit</v>
          </cell>
          <cell r="AA30903">
            <v>1</v>
          </cell>
        </row>
        <row r="30904">
          <cell r="Z30904" t="str">
            <v>2018101116650Merit</v>
          </cell>
          <cell r="AA30904">
            <v>1</v>
          </cell>
        </row>
        <row r="30905">
          <cell r="Z30905" t="str">
            <v>2018101120300Merit</v>
          </cell>
          <cell r="AA30905">
            <v>2</v>
          </cell>
        </row>
        <row r="30906">
          <cell r="Z30906" t="str">
            <v>2018101121432Merit</v>
          </cell>
          <cell r="AA30906">
            <v>1</v>
          </cell>
        </row>
        <row r="30907">
          <cell r="Z30907" t="str">
            <v>2018101125410Merit</v>
          </cell>
          <cell r="AA30907">
            <v>1</v>
          </cell>
        </row>
        <row r="30908">
          <cell r="Z30908" t="str">
            <v>2018101125410Salary Anomalies</v>
          </cell>
          <cell r="AA30908">
            <v>1</v>
          </cell>
        </row>
        <row r="30909">
          <cell r="Z30909" t="str">
            <v>2018101126671Growth Increment</v>
          </cell>
          <cell r="AA30909">
            <v>1</v>
          </cell>
        </row>
        <row r="30910">
          <cell r="Z30910" t="str">
            <v>2018101126671Merit</v>
          </cell>
          <cell r="AA30910">
            <v>1</v>
          </cell>
        </row>
        <row r="30911">
          <cell r="Z30911" t="str">
            <v>2018101127724Merit</v>
          </cell>
          <cell r="AA30911">
            <v>1</v>
          </cell>
        </row>
        <row r="30912">
          <cell r="Z30912" t="str">
            <v>2018101128060Merit</v>
          </cell>
          <cell r="AA30912">
            <v>1</v>
          </cell>
        </row>
        <row r="30913">
          <cell r="Z30913" t="str">
            <v>2018101131032Merit</v>
          </cell>
          <cell r="AA30913">
            <v>1</v>
          </cell>
        </row>
        <row r="30914">
          <cell r="Z30914" t="str">
            <v>2018101132031Merit</v>
          </cell>
          <cell r="AA30914">
            <v>1</v>
          </cell>
        </row>
        <row r="30915">
          <cell r="Z30915" t="str">
            <v>2018101132653Merit</v>
          </cell>
          <cell r="AA30915">
            <v>1</v>
          </cell>
        </row>
        <row r="30916">
          <cell r="Z30916" t="str">
            <v>2018101133170Merit</v>
          </cell>
          <cell r="AA30916">
            <v>1</v>
          </cell>
        </row>
        <row r="30917">
          <cell r="Z30917" t="str">
            <v>2018101133880Merit</v>
          </cell>
          <cell r="AA30917">
            <v>1</v>
          </cell>
        </row>
        <row r="30918">
          <cell r="Z30918" t="str">
            <v>2018101136540Merit</v>
          </cell>
          <cell r="AA30918">
            <v>1</v>
          </cell>
        </row>
        <row r="30919">
          <cell r="Z30919" t="str">
            <v>2018101136720Merit</v>
          </cell>
          <cell r="AA30919">
            <v>1</v>
          </cell>
        </row>
        <row r="30920">
          <cell r="Z30920" t="str">
            <v>2018101137410Merit</v>
          </cell>
          <cell r="AA30920">
            <v>1</v>
          </cell>
        </row>
        <row r="30921">
          <cell r="Z30921" t="str">
            <v>2018101137411Merit</v>
          </cell>
          <cell r="AA30921">
            <v>1</v>
          </cell>
        </row>
        <row r="30922">
          <cell r="Z30922" t="str">
            <v>2018101139970Merit</v>
          </cell>
          <cell r="AA30922">
            <v>1</v>
          </cell>
        </row>
        <row r="30923">
          <cell r="Z30923" t="str">
            <v>2018101140020Merit</v>
          </cell>
          <cell r="AA30923">
            <v>1</v>
          </cell>
        </row>
        <row r="30924">
          <cell r="Z30924" t="str">
            <v>2018101141930Merit</v>
          </cell>
          <cell r="AA30924">
            <v>1</v>
          </cell>
        </row>
        <row r="30925">
          <cell r="Z30925" t="str">
            <v>2018101144080Merit</v>
          </cell>
          <cell r="AA30925">
            <v>1</v>
          </cell>
        </row>
        <row r="30926">
          <cell r="Z30926" t="str">
            <v>2018101144170Merit</v>
          </cell>
          <cell r="AA30926">
            <v>1</v>
          </cell>
        </row>
        <row r="30927">
          <cell r="Z30927" t="str">
            <v>2018101148840Merit</v>
          </cell>
          <cell r="AA30927">
            <v>1</v>
          </cell>
        </row>
        <row r="30928">
          <cell r="Z30928" t="str">
            <v>2018101151981Merit</v>
          </cell>
          <cell r="AA30928">
            <v>1</v>
          </cell>
        </row>
        <row r="30929">
          <cell r="Z30929" t="str">
            <v>2018101154190Merit</v>
          </cell>
          <cell r="AA30929">
            <v>1</v>
          </cell>
        </row>
        <row r="30930">
          <cell r="Z30930" t="str">
            <v>2018101154780Merit</v>
          </cell>
          <cell r="AA30930">
            <v>1</v>
          </cell>
        </row>
        <row r="30931">
          <cell r="Z30931" t="str">
            <v>2018101155050Merit</v>
          </cell>
          <cell r="AA30931">
            <v>1</v>
          </cell>
        </row>
        <row r="30932">
          <cell r="Z30932" t="str">
            <v>2018101155461Merit</v>
          </cell>
          <cell r="AA30932">
            <v>1</v>
          </cell>
        </row>
        <row r="30933">
          <cell r="Z30933" t="str">
            <v>2018101155900Merit</v>
          </cell>
          <cell r="AA30933">
            <v>1</v>
          </cell>
        </row>
        <row r="30934">
          <cell r="Z30934" t="str">
            <v>2018101158140Merit</v>
          </cell>
          <cell r="AA30934">
            <v>1</v>
          </cell>
        </row>
        <row r="30935">
          <cell r="Z30935" t="str">
            <v>2018101159720Merit</v>
          </cell>
          <cell r="AA30935">
            <v>1</v>
          </cell>
        </row>
        <row r="30936">
          <cell r="Z30936" t="str">
            <v>2018101159951Merit</v>
          </cell>
          <cell r="AA30936">
            <v>1</v>
          </cell>
        </row>
        <row r="30937">
          <cell r="Z30937" t="str">
            <v>2018101160440Merit</v>
          </cell>
          <cell r="AA30937">
            <v>1</v>
          </cell>
        </row>
        <row r="30938">
          <cell r="Z30938" t="str">
            <v>2018101160771Merit</v>
          </cell>
          <cell r="AA30938">
            <v>1</v>
          </cell>
        </row>
        <row r="30939">
          <cell r="Z30939" t="str">
            <v>2018101161211Merit</v>
          </cell>
          <cell r="AA30939">
            <v>1</v>
          </cell>
        </row>
        <row r="30940">
          <cell r="Z30940" t="str">
            <v>2018101161731Merit</v>
          </cell>
          <cell r="AA30940">
            <v>1</v>
          </cell>
        </row>
        <row r="30941">
          <cell r="Z30941" t="str">
            <v>2018101161900Merit</v>
          </cell>
          <cell r="AA30941">
            <v>1</v>
          </cell>
        </row>
        <row r="30942">
          <cell r="Z30942" t="str">
            <v>2018101163090Merit</v>
          </cell>
          <cell r="AA30942">
            <v>1</v>
          </cell>
        </row>
        <row r="30943">
          <cell r="Z30943" t="str">
            <v>2018101163190Merit</v>
          </cell>
          <cell r="AA30943">
            <v>1</v>
          </cell>
        </row>
        <row r="30944">
          <cell r="Z30944" t="str">
            <v>2018101164370Merit</v>
          </cell>
          <cell r="AA30944">
            <v>1</v>
          </cell>
        </row>
        <row r="30945">
          <cell r="Z30945" t="str">
            <v>2018101164770Merit</v>
          </cell>
          <cell r="AA30945">
            <v>1</v>
          </cell>
        </row>
        <row r="30946">
          <cell r="Z30946" t="str">
            <v>2018101164920Merit</v>
          </cell>
          <cell r="AA30946">
            <v>1</v>
          </cell>
        </row>
        <row r="30947">
          <cell r="Z30947" t="str">
            <v>2018101165240Merit</v>
          </cell>
          <cell r="AA30947">
            <v>1</v>
          </cell>
        </row>
        <row r="30948">
          <cell r="Z30948" t="str">
            <v>2018101165920Merit</v>
          </cell>
          <cell r="AA30948">
            <v>1</v>
          </cell>
        </row>
        <row r="30949">
          <cell r="Z30949" t="str">
            <v>2018101166191Merit</v>
          </cell>
          <cell r="AA30949">
            <v>1</v>
          </cell>
        </row>
        <row r="30950">
          <cell r="Z30950" t="str">
            <v>2018101166300Merit</v>
          </cell>
          <cell r="AA30950">
            <v>1</v>
          </cell>
        </row>
        <row r="30951">
          <cell r="Z30951" t="str">
            <v>2018101166593Merit</v>
          </cell>
          <cell r="AA30951">
            <v>1</v>
          </cell>
        </row>
        <row r="30952">
          <cell r="Z30952" t="str">
            <v>2018101166690Merit</v>
          </cell>
          <cell r="AA30952">
            <v>1</v>
          </cell>
        </row>
        <row r="30953">
          <cell r="Z30953" t="str">
            <v>2018101168740Merit</v>
          </cell>
          <cell r="AA30953">
            <v>1</v>
          </cell>
        </row>
        <row r="30954">
          <cell r="Z30954" t="str">
            <v>2018101168750Merit</v>
          </cell>
          <cell r="AA30954">
            <v>1</v>
          </cell>
        </row>
        <row r="30955">
          <cell r="Z30955" t="str">
            <v>2018101168900Merit</v>
          </cell>
          <cell r="AA30955">
            <v>1</v>
          </cell>
        </row>
        <row r="30956">
          <cell r="Z30956" t="str">
            <v>2018101169051Merit</v>
          </cell>
          <cell r="AA30956">
            <v>1</v>
          </cell>
        </row>
        <row r="30957">
          <cell r="Z30957" t="str">
            <v>2018101169320Merit</v>
          </cell>
          <cell r="AA30957">
            <v>1</v>
          </cell>
        </row>
        <row r="30958">
          <cell r="Z30958" t="str">
            <v>2018101170153Merit</v>
          </cell>
          <cell r="AA30958">
            <v>1</v>
          </cell>
        </row>
        <row r="30959">
          <cell r="Z30959" t="str">
            <v>2018101170250Merit</v>
          </cell>
          <cell r="AA30959">
            <v>1</v>
          </cell>
        </row>
        <row r="30960">
          <cell r="Z30960" t="str">
            <v>2018101170410Merit</v>
          </cell>
          <cell r="AA30960">
            <v>1</v>
          </cell>
        </row>
        <row r="30961">
          <cell r="Z30961" t="str">
            <v>2018101170890Merit</v>
          </cell>
          <cell r="AA30961">
            <v>1</v>
          </cell>
        </row>
        <row r="30962">
          <cell r="Z30962" t="str">
            <v>2018101171330Merit</v>
          </cell>
          <cell r="AA30962">
            <v>1</v>
          </cell>
        </row>
        <row r="30963">
          <cell r="Z30963" t="str">
            <v>2018101184160Growth Increment</v>
          </cell>
          <cell r="AA30963">
            <v>1</v>
          </cell>
        </row>
        <row r="30964">
          <cell r="Z30964" t="str">
            <v>2018101184160Merit</v>
          </cell>
          <cell r="AA30964">
            <v>1</v>
          </cell>
        </row>
        <row r="30965">
          <cell r="Z30965" t="str">
            <v>2018101184160Skill Premium</v>
          </cell>
          <cell r="AA30965">
            <v>1</v>
          </cell>
        </row>
        <row r="30966">
          <cell r="Z30966" t="str">
            <v>2018101184424Merit</v>
          </cell>
          <cell r="AA30966">
            <v>1</v>
          </cell>
        </row>
        <row r="30967">
          <cell r="Z30967" t="str">
            <v>2018101184701Merit</v>
          </cell>
          <cell r="AA30967">
            <v>1</v>
          </cell>
        </row>
        <row r="30968">
          <cell r="Z30968" t="str">
            <v>2018101184843Merit</v>
          </cell>
          <cell r="AA30968">
            <v>1</v>
          </cell>
        </row>
        <row r="30969">
          <cell r="Z30969" t="str">
            <v>2018101184871Merit</v>
          </cell>
          <cell r="AA30969">
            <v>1</v>
          </cell>
        </row>
        <row r="30970">
          <cell r="Z30970" t="str">
            <v>2018101185470Merit</v>
          </cell>
          <cell r="AA30970">
            <v>1</v>
          </cell>
        </row>
        <row r="30971">
          <cell r="Z30971" t="str">
            <v>2018101185590Merit</v>
          </cell>
          <cell r="AA30971">
            <v>1</v>
          </cell>
        </row>
        <row r="30972">
          <cell r="Z30972" t="str">
            <v>2018101185660Merit</v>
          </cell>
          <cell r="AA30972">
            <v>1</v>
          </cell>
        </row>
        <row r="30973">
          <cell r="Z30973" t="str">
            <v>2018101185951Merit</v>
          </cell>
          <cell r="AA30973">
            <v>1</v>
          </cell>
        </row>
        <row r="30974">
          <cell r="Z30974" t="str">
            <v>2018101186350Merit</v>
          </cell>
          <cell r="AA30974">
            <v>1</v>
          </cell>
        </row>
        <row r="30975">
          <cell r="Z30975" t="str">
            <v>2018101187060Merit</v>
          </cell>
          <cell r="AA30975">
            <v>1</v>
          </cell>
        </row>
        <row r="30976">
          <cell r="Z30976" t="str">
            <v>2018101187130Merit</v>
          </cell>
          <cell r="AA30976">
            <v>1</v>
          </cell>
        </row>
        <row r="30977">
          <cell r="Z30977" t="str">
            <v>2018101187150Merit</v>
          </cell>
          <cell r="AA30977">
            <v>1</v>
          </cell>
        </row>
        <row r="30978">
          <cell r="Z30978" t="str">
            <v>2018101187280Merit</v>
          </cell>
          <cell r="AA30978">
            <v>1</v>
          </cell>
        </row>
        <row r="30979">
          <cell r="Z30979" t="str">
            <v>2018101187440Merit</v>
          </cell>
          <cell r="AA30979">
            <v>1</v>
          </cell>
        </row>
        <row r="30980">
          <cell r="Z30980" t="str">
            <v>2018101187940Merit</v>
          </cell>
          <cell r="AA30980">
            <v>1</v>
          </cell>
        </row>
        <row r="30981">
          <cell r="Z30981" t="str">
            <v>2018101188010Merit</v>
          </cell>
          <cell r="AA30981">
            <v>1</v>
          </cell>
        </row>
        <row r="30982">
          <cell r="Z30982" t="str">
            <v>2018101188640Merit</v>
          </cell>
          <cell r="AA30982">
            <v>1</v>
          </cell>
        </row>
        <row r="30983">
          <cell r="Z30983" t="str">
            <v>2018101188960Merit</v>
          </cell>
          <cell r="AA30983">
            <v>1</v>
          </cell>
        </row>
        <row r="30984">
          <cell r="Z30984" t="str">
            <v>2018101189010Merit</v>
          </cell>
          <cell r="AA30984">
            <v>1</v>
          </cell>
        </row>
        <row r="30985">
          <cell r="Z30985" t="str">
            <v>2018101189500Merit</v>
          </cell>
          <cell r="AA30985">
            <v>1</v>
          </cell>
        </row>
        <row r="30986">
          <cell r="Z30986" t="str">
            <v>2018101189521Merit</v>
          </cell>
          <cell r="AA30986">
            <v>1</v>
          </cell>
        </row>
        <row r="30987">
          <cell r="Z30987" t="str">
            <v>2018101191300Merit</v>
          </cell>
          <cell r="AA30987">
            <v>1</v>
          </cell>
        </row>
        <row r="30988">
          <cell r="Z30988" t="str">
            <v>2018101191310Merit</v>
          </cell>
          <cell r="AA30988">
            <v>1</v>
          </cell>
        </row>
        <row r="30989">
          <cell r="Z30989" t="str">
            <v>2018101191620Merit</v>
          </cell>
          <cell r="AA30989">
            <v>1</v>
          </cell>
        </row>
        <row r="30990">
          <cell r="Z30990" t="str">
            <v>2018101191670Merit</v>
          </cell>
          <cell r="AA30990">
            <v>1</v>
          </cell>
        </row>
        <row r="30991">
          <cell r="Z30991" t="str">
            <v>2018101191710Merit</v>
          </cell>
          <cell r="AA30991">
            <v>1</v>
          </cell>
        </row>
        <row r="30992">
          <cell r="Z30992" t="str">
            <v>2018101192000Merit</v>
          </cell>
          <cell r="AA30992">
            <v>1</v>
          </cell>
        </row>
        <row r="30993">
          <cell r="Z30993" t="str">
            <v>2018101192640Merit</v>
          </cell>
          <cell r="AA30993">
            <v>1</v>
          </cell>
        </row>
        <row r="30994">
          <cell r="Z30994" t="str">
            <v>2018101192960Merit</v>
          </cell>
          <cell r="AA30994">
            <v>1</v>
          </cell>
        </row>
        <row r="30995">
          <cell r="Z30995" t="str">
            <v>2018101193160Merit</v>
          </cell>
          <cell r="AA30995">
            <v>1</v>
          </cell>
        </row>
        <row r="30996">
          <cell r="Z30996" t="str">
            <v>2018101193210Merit</v>
          </cell>
          <cell r="AA30996">
            <v>1</v>
          </cell>
        </row>
        <row r="30997">
          <cell r="Z30997" t="str">
            <v>2018101193232Merit</v>
          </cell>
          <cell r="AA30997">
            <v>1</v>
          </cell>
        </row>
        <row r="30998">
          <cell r="Z30998" t="str">
            <v>2018101193530Merit</v>
          </cell>
          <cell r="AA30998">
            <v>1</v>
          </cell>
        </row>
        <row r="30999">
          <cell r="Z30999" t="str">
            <v>2018101193990Merit</v>
          </cell>
          <cell r="AA30999">
            <v>1</v>
          </cell>
        </row>
        <row r="31000">
          <cell r="Z31000" t="str">
            <v>2018101194150Merit</v>
          </cell>
          <cell r="AA31000">
            <v>1</v>
          </cell>
        </row>
        <row r="31001">
          <cell r="Z31001" t="str">
            <v>2018101194200Merit</v>
          </cell>
          <cell r="AA31001">
            <v>1</v>
          </cell>
        </row>
        <row r="31002">
          <cell r="Z31002" t="str">
            <v>2018101194265Merit</v>
          </cell>
          <cell r="AA31002">
            <v>1</v>
          </cell>
        </row>
        <row r="31003">
          <cell r="Z31003" t="str">
            <v>2018101194720Merit</v>
          </cell>
          <cell r="AA31003">
            <v>1</v>
          </cell>
        </row>
        <row r="31004">
          <cell r="Z31004" t="str">
            <v>2018101194780Merit</v>
          </cell>
          <cell r="AA31004">
            <v>1</v>
          </cell>
        </row>
        <row r="31005">
          <cell r="Z31005" t="str">
            <v>2018101195541Merit</v>
          </cell>
          <cell r="AA31005">
            <v>1</v>
          </cell>
        </row>
        <row r="31006">
          <cell r="Z31006" t="str">
            <v>2018101196860Merit</v>
          </cell>
          <cell r="AA31006">
            <v>1</v>
          </cell>
        </row>
        <row r="31007">
          <cell r="Z31007" t="str">
            <v>2018101197031Merit</v>
          </cell>
          <cell r="AA31007">
            <v>1</v>
          </cell>
        </row>
        <row r="31008">
          <cell r="Z31008" t="str">
            <v>2018101197160Growth Increment</v>
          </cell>
          <cell r="AA31008">
            <v>2</v>
          </cell>
        </row>
        <row r="31009">
          <cell r="Z31009" t="str">
            <v>2018101197160Merit</v>
          </cell>
          <cell r="AA31009">
            <v>1</v>
          </cell>
        </row>
        <row r="31010">
          <cell r="Z31010" t="str">
            <v>2018101197220Merit</v>
          </cell>
          <cell r="AA31010">
            <v>1</v>
          </cell>
        </row>
        <row r="31011">
          <cell r="Z31011" t="str">
            <v>2018101198160Merit</v>
          </cell>
          <cell r="AA31011">
            <v>1</v>
          </cell>
        </row>
        <row r="31012">
          <cell r="Z31012" t="str">
            <v>2018101198290Merit</v>
          </cell>
          <cell r="AA31012">
            <v>1</v>
          </cell>
        </row>
        <row r="31013">
          <cell r="Z31013" t="str">
            <v>2018101198850Merit</v>
          </cell>
          <cell r="AA31013">
            <v>1</v>
          </cell>
        </row>
        <row r="31014">
          <cell r="Z31014" t="str">
            <v>2018101198931Merit</v>
          </cell>
          <cell r="AA31014">
            <v>1</v>
          </cell>
        </row>
        <row r="31015">
          <cell r="Z31015" t="str">
            <v>2018101199570Merit</v>
          </cell>
          <cell r="AA31015">
            <v>1</v>
          </cell>
        </row>
        <row r="31016">
          <cell r="Z31016" t="str">
            <v>2018101199972Merit</v>
          </cell>
          <cell r="AA31016">
            <v>1</v>
          </cell>
        </row>
        <row r="31017">
          <cell r="Z31017" t="str">
            <v>2018101200280Merit</v>
          </cell>
          <cell r="AA31017">
            <v>1</v>
          </cell>
        </row>
        <row r="31018">
          <cell r="Z31018" t="str">
            <v>2018101200510Merit</v>
          </cell>
          <cell r="AA31018">
            <v>1</v>
          </cell>
        </row>
        <row r="31019">
          <cell r="Z31019" t="str">
            <v>2018101200960Merit</v>
          </cell>
          <cell r="AA31019">
            <v>1</v>
          </cell>
        </row>
        <row r="31020">
          <cell r="Z31020" t="str">
            <v>2018101201030Merit</v>
          </cell>
          <cell r="AA31020">
            <v>2</v>
          </cell>
        </row>
        <row r="31021">
          <cell r="Z31021" t="str">
            <v>2018101201170Merit</v>
          </cell>
          <cell r="AA31021">
            <v>1</v>
          </cell>
        </row>
        <row r="31022">
          <cell r="Z31022" t="str">
            <v>2018101201270Merit</v>
          </cell>
          <cell r="AA31022">
            <v>1</v>
          </cell>
        </row>
        <row r="31023">
          <cell r="Z31023" t="str">
            <v>2018101201350Merit</v>
          </cell>
          <cell r="AA31023">
            <v>1</v>
          </cell>
        </row>
        <row r="31024">
          <cell r="Z31024" t="str">
            <v>2018101201382Merit</v>
          </cell>
          <cell r="AA31024">
            <v>1</v>
          </cell>
        </row>
        <row r="31025">
          <cell r="Z31025" t="str">
            <v>2018101201940Growth Increment</v>
          </cell>
          <cell r="AA31025">
            <v>1</v>
          </cell>
        </row>
        <row r="31026">
          <cell r="Z31026" t="str">
            <v>2018101201940Merit</v>
          </cell>
          <cell r="AA31026">
            <v>1</v>
          </cell>
        </row>
        <row r="31027">
          <cell r="Z31027" t="str">
            <v>2018101202112Merit</v>
          </cell>
          <cell r="AA31027">
            <v>1</v>
          </cell>
        </row>
        <row r="31028">
          <cell r="Z31028" t="str">
            <v>2018101203300Merit</v>
          </cell>
          <cell r="AA31028">
            <v>1</v>
          </cell>
        </row>
        <row r="31029">
          <cell r="Z31029" t="str">
            <v>2018101205783Merit</v>
          </cell>
          <cell r="AA31029">
            <v>1</v>
          </cell>
        </row>
        <row r="31030">
          <cell r="Z31030" t="str">
            <v>2018101205803Merit</v>
          </cell>
          <cell r="AA31030">
            <v>1</v>
          </cell>
        </row>
        <row r="31031">
          <cell r="Z31031" t="str">
            <v>2018101207760Merit</v>
          </cell>
          <cell r="AA31031">
            <v>1</v>
          </cell>
        </row>
        <row r="31032">
          <cell r="Z31032" t="str">
            <v>2018101208251Merit</v>
          </cell>
          <cell r="AA31032">
            <v>1</v>
          </cell>
        </row>
        <row r="31033">
          <cell r="Z31033" t="str">
            <v>2018101208720Merit</v>
          </cell>
          <cell r="AA31033">
            <v>1</v>
          </cell>
        </row>
        <row r="31034">
          <cell r="Z31034" t="str">
            <v>2018101209580Merit</v>
          </cell>
          <cell r="AA31034">
            <v>1</v>
          </cell>
        </row>
        <row r="31035">
          <cell r="Z31035" t="str">
            <v>2018101210361Merit</v>
          </cell>
          <cell r="AA31035">
            <v>1</v>
          </cell>
        </row>
        <row r="31036">
          <cell r="Z31036" t="str">
            <v>2018101212110Merit</v>
          </cell>
          <cell r="AA31036">
            <v>1</v>
          </cell>
        </row>
        <row r="31037">
          <cell r="Z31037" t="str">
            <v>2018101213940Merit</v>
          </cell>
          <cell r="AA31037">
            <v>1</v>
          </cell>
        </row>
        <row r="31038">
          <cell r="Z31038" t="str">
            <v>2018101216582Merit</v>
          </cell>
          <cell r="AA31038">
            <v>1</v>
          </cell>
        </row>
        <row r="31039">
          <cell r="Z31039" t="str">
            <v>2018101218600Merit</v>
          </cell>
          <cell r="AA31039">
            <v>1</v>
          </cell>
        </row>
        <row r="31040">
          <cell r="Z31040" t="str">
            <v>2018101219370Merit</v>
          </cell>
          <cell r="AA31040">
            <v>1</v>
          </cell>
        </row>
        <row r="31041">
          <cell r="Z31041" t="str">
            <v>2018101219730Merit</v>
          </cell>
          <cell r="AA31041">
            <v>1</v>
          </cell>
        </row>
        <row r="31042">
          <cell r="Z31042" t="str">
            <v>2018101224150Merit</v>
          </cell>
          <cell r="AA31042">
            <v>1</v>
          </cell>
        </row>
        <row r="31043">
          <cell r="Z31043" t="str">
            <v>2018101224756Merit</v>
          </cell>
          <cell r="AA31043">
            <v>1</v>
          </cell>
        </row>
        <row r="31044">
          <cell r="Z31044" t="str">
            <v>2018101225500Merit</v>
          </cell>
          <cell r="AA31044">
            <v>1</v>
          </cell>
        </row>
        <row r="31045">
          <cell r="Z31045" t="str">
            <v>2018101225530Merit</v>
          </cell>
          <cell r="AA31045">
            <v>1</v>
          </cell>
        </row>
        <row r="31046">
          <cell r="Z31046" t="str">
            <v>2018101225610Merit</v>
          </cell>
          <cell r="AA31046">
            <v>1</v>
          </cell>
        </row>
        <row r="31047">
          <cell r="Z31047" t="str">
            <v>2018101226250Merit</v>
          </cell>
          <cell r="AA31047">
            <v>1</v>
          </cell>
        </row>
        <row r="31048">
          <cell r="Z31048" t="str">
            <v>2018101233600Merit</v>
          </cell>
          <cell r="AA31048">
            <v>1</v>
          </cell>
        </row>
        <row r="31049">
          <cell r="Z31049" t="str">
            <v>2018101238790Merit</v>
          </cell>
          <cell r="AA31049">
            <v>1</v>
          </cell>
        </row>
        <row r="31050">
          <cell r="Z31050" t="str">
            <v>2018101240973Merit</v>
          </cell>
          <cell r="AA31050">
            <v>1</v>
          </cell>
        </row>
        <row r="31051">
          <cell r="Z31051" t="str">
            <v>2018101243170Growth Increment</v>
          </cell>
          <cell r="AA31051">
            <v>1</v>
          </cell>
        </row>
        <row r="31052">
          <cell r="Z31052" t="str">
            <v>2018101243170Merit</v>
          </cell>
          <cell r="AA31052">
            <v>1</v>
          </cell>
        </row>
        <row r="31053">
          <cell r="Z31053" t="str">
            <v>2018101244010Merit</v>
          </cell>
          <cell r="AA31053">
            <v>1</v>
          </cell>
        </row>
        <row r="31054">
          <cell r="Z31054" t="str">
            <v>2018101247220Merit</v>
          </cell>
          <cell r="AA31054">
            <v>1</v>
          </cell>
        </row>
        <row r="31055">
          <cell r="Z31055" t="str">
            <v>20181012492615Merit</v>
          </cell>
          <cell r="AA31055">
            <v>1</v>
          </cell>
        </row>
        <row r="31056">
          <cell r="Z31056" t="str">
            <v>2018101250622Merit</v>
          </cell>
          <cell r="AA31056">
            <v>1</v>
          </cell>
        </row>
        <row r="31057">
          <cell r="Z31057" t="str">
            <v>2018101250850Merit</v>
          </cell>
          <cell r="AA31057">
            <v>1</v>
          </cell>
        </row>
        <row r="31058">
          <cell r="Z31058" t="str">
            <v>2018101252021Merit</v>
          </cell>
          <cell r="AA31058">
            <v>1</v>
          </cell>
        </row>
        <row r="31059">
          <cell r="Z31059" t="str">
            <v>2018101256971Merit</v>
          </cell>
          <cell r="AA31059">
            <v>1</v>
          </cell>
        </row>
        <row r="31060">
          <cell r="Z31060" t="str">
            <v>2018101257130Merit</v>
          </cell>
          <cell r="AA31060">
            <v>1</v>
          </cell>
        </row>
        <row r="31061">
          <cell r="Z31061" t="str">
            <v>2018101260052Merit</v>
          </cell>
          <cell r="AA31061">
            <v>1</v>
          </cell>
        </row>
        <row r="31062">
          <cell r="Z31062" t="str">
            <v>2018101261290Merit</v>
          </cell>
          <cell r="AA31062">
            <v>1</v>
          </cell>
        </row>
        <row r="31063">
          <cell r="Z31063" t="str">
            <v>2018101262671Merit</v>
          </cell>
          <cell r="AA31063">
            <v>1</v>
          </cell>
        </row>
        <row r="31064">
          <cell r="Z31064" t="str">
            <v>2018101262700Merit</v>
          </cell>
          <cell r="AA31064">
            <v>1</v>
          </cell>
        </row>
        <row r="31065">
          <cell r="Z31065" t="str">
            <v>2018101262910Merit</v>
          </cell>
          <cell r="AA31065">
            <v>1</v>
          </cell>
        </row>
        <row r="31066">
          <cell r="Z31066" t="str">
            <v>2018101265283Increase to Minimum</v>
          </cell>
          <cell r="AA31066">
            <v>1</v>
          </cell>
        </row>
        <row r="31067">
          <cell r="Z31067" t="str">
            <v>2018101265283Merit</v>
          </cell>
          <cell r="AA31067">
            <v>1</v>
          </cell>
        </row>
        <row r="31068">
          <cell r="Z31068" t="str">
            <v>2018101267661Merit</v>
          </cell>
          <cell r="AA31068">
            <v>1</v>
          </cell>
        </row>
        <row r="31069">
          <cell r="Z31069" t="str">
            <v>2018101270630Merit</v>
          </cell>
          <cell r="AA31069">
            <v>1</v>
          </cell>
        </row>
        <row r="31070">
          <cell r="Z31070" t="str">
            <v>2018101273690Merit</v>
          </cell>
          <cell r="AA31070">
            <v>1</v>
          </cell>
        </row>
        <row r="31071">
          <cell r="Z31071" t="str">
            <v>2018101280970Merit</v>
          </cell>
          <cell r="AA31071">
            <v>1</v>
          </cell>
        </row>
        <row r="31072">
          <cell r="Z31072" t="str">
            <v>2018101281420Merit</v>
          </cell>
          <cell r="AA31072">
            <v>1</v>
          </cell>
        </row>
        <row r="31073">
          <cell r="Z31073" t="str">
            <v>2018101282643Merit</v>
          </cell>
          <cell r="AA31073">
            <v>1</v>
          </cell>
        </row>
        <row r="31074">
          <cell r="Z31074" t="str">
            <v>2018101283042Merit</v>
          </cell>
          <cell r="AA31074">
            <v>1</v>
          </cell>
        </row>
        <row r="31075">
          <cell r="Z31075" t="str">
            <v>2018101283810Merit</v>
          </cell>
          <cell r="AA31075">
            <v>1</v>
          </cell>
        </row>
        <row r="31076">
          <cell r="Z31076" t="str">
            <v>2018101283900Merit</v>
          </cell>
          <cell r="AA31076">
            <v>1</v>
          </cell>
        </row>
        <row r="31077">
          <cell r="Z31077" t="str">
            <v>2018101283910Merit</v>
          </cell>
          <cell r="AA31077">
            <v>1</v>
          </cell>
        </row>
        <row r="31078">
          <cell r="Z31078" t="str">
            <v>2018101283921Merit</v>
          </cell>
          <cell r="AA31078">
            <v>1</v>
          </cell>
        </row>
        <row r="31079">
          <cell r="Z31079" t="str">
            <v>2018101284040Merit</v>
          </cell>
          <cell r="AA31079">
            <v>1</v>
          </cell>
        </row>
        <row r="31080">
          <cell r="Z31080" t="str">
            <v>2018101284850Merit</v>
          </cell>
          <cell r="AA31080">
            <v>1</v>
          </cell>
        </row>
        <row r="31081">
          <cell r="Z31081" t="str">
            <v>2018101301850Merit</v>
          </cell>
          <cell r="AA31081">
            <v>1</v>
          </cell>
        </row>
        <row r="31082">
          <cell r="Z31082" t="str">
            <v>2018101303130Merit</v>
          </cell>
          <cell r="AA31082">
            <v>1</v>
          </cell>
        </row>
        <row r="31083">
          <cell r="Z31083" t="str">
            <v>2018101310670Merit</v>
          </cell>
          <cell r="AA31083">
            <v>1</v>
          </cell>
        </row>
        <row r="31084">
          <cell r="Z31084" t="str">
            <v>2018101314493Merit</v>
          </cell>
          <cell r="AA31084">
            <v>1</v>
          </cell>
        </row>
        <row r="31085">
          <cell r="Z31085" t="str">
            <v>2018101319010Merit</v>
          </cell>
          <cell r="AA31085">
            <v>1</v>
          </cell>
        </row>
        <row r="31086">
          <cell r="Z31086" t="str">
            <v>2018101320230Merit</v>
          </cell>
          <cell r="AA31086">
            <v>1</v>
          </cell>
        </row>
        <row r="31087">
          <cell r="Z31087" t="str">
            <v>2018101320311Merit</v>
          </cell>
          <cell r="AA31087">
            <v>1</v>
          </cell>
        </row>
        <row r="31088">
          <cell r="Z31088" t="str">
            <v>2018101321170Merit</v>
          </cell>
          <cell r="AA31088">
            <v>1</v>
          </cell>
        </row>
        <row r="31089">
          <cell r="Z31089" t="str">
            <v>2018101321860Merit</v>
          </cell>
          <cell r="AA31089">
            <v>1</v>
          </cell>
        </row>
        <row r="31090">
          <cell r="Z31090" t="str">
            <v>2018101322530Merit</v>
          </cell>
          <cell r="AA31090">
            <v>1</v>
          </cell>
        </row>
        <row r="31091">
          <cell r="Z31091" t="str">
            <v>2018101323980Merit</v>
          </cell>
          <cell r="AA31091">
            <v>1</v>
          </cell>
        </row>
        <row r="31092">
          <cell r="Z31092" t="str">
            <v>2018101328910Merit</v>
          </cell>
          <cell r="AA31092">
            <v>1</v>
          </cell>
        </row>
        <row r="31093">
          <cell r="Z31093" t="str">
            <v>2018101329260Merit</v>
          </cell>
          <cell r="AA31093">
            <v>1</v>
          </cell>
        </row>
        <row r="31094">
          <cell r="Z31094" t="str">
            <v>2018101332850Merit</v>
          </cell>
          <cell r="AA31094">
            <v>1</v>
          </cell>
        </row>
        <row r="31095">
          <cell r="Z31095" t="str">
            <v>2018101338260Merit</v>
          </cell>
          <cell r="AA31095">
            <v>1</v>
          </cell>
        </row>
        <row r="31096">
          <cell r="Z31096" t="str">
            <v>2018101344780Merit</v>
          </cell>
          <cell r="AA31096">
            <v>1</v>
          </cell>
        </row>
        <row r="31097">
          <cell r="Z31097" t="str">
            <v>2018101346890Merit</v>
          </cell>
          <cell r="AA31097">
            <v>1</v>
          </cell>
        </row>
        <row r="31098">
          <cell r="Z31098" t="str">
            <v>2018101347492Merit</v>
          </cell>
          <cell r="AA31098">
            <v>1</v>
          </cell>
        </row>
        <row r="31099">
          <cell r="Z31099" t="str">
            <v>2018101347700Merit</v>
          </cell>
          <cell r="AA31099">
            <v>1</v>
          </cell>
        </row>
        <row r="31100">
          <cell r="Z31100" t="str">
            <v>2018101350950Merit</v>
          </cell>
          <cell r="AA31100">
            <v>1</v>
          </cell>
        </row>
        <row r="31101">
          <cell r="Z31101" t="str">
            <v>2018101351860Merit</v>
          </cell>
          <cell r="AA31101">
            <v>1</v>
          </cell>
        </row>
        <row r="31102">
          <cell r="Z31102" t="str">
            <v>2018101352070Merit</v>
          </cell>
          <cell r="AA31102">
            <v>1</v>
          </cell>
        </row>
        <row r="31103">
          <cell r="Z31103" t="str">
            <v>2018101352770Merit</v>
          </cell>
          <cell r="AA31103">
            <v>1</v>
          </cell>
        </row>
        <row r="31104">
          <cell r="Z31104" t="str">
            <v>2018101356234Merit</v>
          </cell>
          <cell r="AA31104">
            <v>1</v>
          </cell>
        </row>
        <row r="31105">
          <cell r="Z31105" t="str">
            <v>2018101357470Merit</v>
          </cell>
          <cell r="AA31105">
            <v>1</v>
          </cell>
        </row>
        <row r="31106">
          <cell r="Z31106" t="str">
            <v>2018101361750Merit</v>
          </cell>
          <cell r="AA31106">
            <v>1</v>
          </cell>
        </row>
        <row r="31107">
          <cell r="Z31107" t="str">
            <v>2018101362440Merit</v>
          </cell>
          <cell r="AA31107">
            <v>1</v>
          </cell>
        </row>
        <row r="31108">
          <cell r="Z31108" t="str">
            <v>2018101363090Merit</v>
          </cell>
          <cell r="AA31108">
            <v>1</v>
          </cell>
        </row>
        <row r="31109">
          <cell r="Z31109" t="str">
            <v>2018101364081Merit</v>
          </cell>
          <cell r="AA31109">
            <v>1</v>
          </cell>
        </row>
        <row r="31110">
          <cell r="Z31110" t="str">
            <v>2018101364220Merit</v>
          </cell>
          <cell r="AA31110">
            <v>1</v>
          </cell>
        </row>
        <row r="31111">
          <cell r="Z31111" t="str">
            <v>2018101365400Merit</v>
          </cell>
          <cell r="AA31111">
            <v>1</v>
          </cell>
        </row>
        <row r="31112">
          <cell r="Z31112" t="str">
            <v>2018101365820Merit</v>
          </cell>
          <cell r="AA31112">
            <v>1</v>
          </cell>
        </row>
        <row r="31113">
          <cell r="Z31113" t="str">
            <v>2018101369550Merit</v>
          </cell>
          <cell r="AA31113">
            <v>1</v>
          </cell>
        </row>
        <row r="31114">
          <cell r="Z31114" t="str">
            <v>2018101369550Salary Anomalies</v>
          </cell>
          <cell r="AA31114">
            <v>1</v>
          </cell>
        </row>
        <row r="31115">
          <cell r="Z31115" t="str">
            <v>2018101369882Merit</v>
          </cell>
          <cell r="AA31115">
            <v>1</v>
          </cell>
        </row>
        <row r="31116">
          <cell r="Z31116" t="str">
            <v>2018101370740Merit</v>
          </cell>
          <cell r="AA31116">
            <v>1</v>
          </cell>
        </row>
        <row r="31117">
          <cell r="Z31117" t="str">
            <v>2018101374200Merit</v>
          </cell>
          <cell r="AA31117">
            <v>1</v>
          </cell>
        </row>
        <row r="31118">
          <cell r="Z31118" t="str">
            <v>2018101374221Merit</v>
          </cell>
          <cell r="AA31118">
            <v>1</v>
          </cell>
        </row>
        <row r="31119">
          <cell r="Z31119" t="str">
            <v>2018101374960Merit</v>
          </cell>
          <cell r="AA31119">
            <v>1</v>
          </cell>
        </row>
        <row r="31120">
          <cell r="Z31120" t="str">
            <v>2018101382821Merit</v>
          </cell>
          <cell r="AA31120">
            <v>1</v>
          </cell>
        </row>
        <row r="31121">
          <cell r="Z31121" t="str">
            <v>2018101384201Merit</v>
          </cell>
          <cell r="AA31121">
            <v>1</v>
          </cell>
        </row>
        <row r="31122">
          <cell r="Z31122" t="str">
            <v>2018101387650Merit</v>
          </cell>
          <cell r="AA31122">
            <v>1</v>
          </cell>
        </row>
        <row r="31123">
          <cell r="Z31123" t="str">
            <v>2018101391770Merit</v>
          </cell>
          <cell r="AA31123">
            <v>1</v>
          </cell>
        </row>
        <row r="31124">
          <cell r="Z31124" t="str">
            <v>2018101392900Merit</v>
          </cell>
          <cell r="AA31124">
            <v>1</v>
          </cell>
        </row>
        <row r="31125">
          <cell r="Z31125" t="str">
            <v>2018101393000Merit</v>
          </cell>
          <cell r="AA31125">
            <v>1</v>
          </cell>
        </row>
        <row r="31126">
          <cell r="Z31126" t="str">
            <v>2018101393491Merit</v>
          </cell>
          <cell r="AA31126">
            <v>1</v>
          </cell>
        </row>
        <row r="31127">
          <cell r="Z31127" t="str">
            <v>2018101394572Merit</v>
          </cell>
          <cell r="AA31127">
            <v>1</v>
          </cell>
        </row>
        <row r="31128">
          <cell r="Z31128" t="str">
            <v>2018101398380Merit</v>
          </cell>
          <cell r="AA31128">
            <v>1</v>
          </cell>
        </row>
        <row r="31129">
          <cell r="Z31129" t="str">
            <v>2018101400080Merit</v>
          </cell>
          <cell r="AA31129">
            <v>1</v>
          </cell>
        </row>
        <row r="31130">
          <cell r="Z31130" t="str">
            <v>2018101404180Merit</v>
          </cell>
          <cell r="AA31130">
            <v>1</v>
          </cell>
        </row>
        <row r="31131">
          <cell r="Z31131" t="str">
            <v>2018101404990Merit</v>
          </cell>
          <cell r="AA31131">
            <v>1</v>
          </cell>
        </row>
        <row r="31132">
          <cell r="Z31132" t="str">
            <v>2018101405110Merit</v>
          </cell>
          <cell r="AA31132">
            <v>1</v>
          </cell>
        </row>
        <row r="31133">
          <cell r="Z31133" t="str">
            <v>2018101405620Merit</v>
          </cell>
          <cell r="AA31133">
            <v>1</v>
          </cell>
        </row>
        <row r="31134">
          <cell r="Z31134" t="str">
            <v>2018101406400Merit</v>
          </cell>
          <cell r="AA31134">
            <v>1</v>
          </cell>
        </row>
        <row r="31135">
          <cell r="Z31135" t="str">
            <v>2018101407520Merit</v>
          </cell>
          <cell r="AA31135">
            <v>1</v>
          </cell>
        </row>
        <row r="31136">
          <cell r="Z31136" t="str">
            <v>2018101411094Merit</v>
          </cell>
          <cell r="AA31136">
            <v>1</v>
          </cell>
        </row>
        <row r="31137">
          <cell r="Z31137" t="str">
            <v>2018101411100Merit</v>
          </cell>
          <cell r="AA31137">
            <v>1</v>
          </cell>
        </row>
        <row r="31138">
          <cell r="Z31138" t="str">
            <v>2018101411250Merit</v>
          </cell>
          <cell r="AA31138">
            <v>1</v>
          </cell>
        </row>
        <row r="31139">
          <cell r="Z31139" t="str">
            <v>2018101411600Growth Increment</v>
          </cell>
          <cell r="AA31139">
            <v>1</v>
          </cell>
        </row>
        <row r="31140">
          <cell r="Z31140" t="str">
            <v>2018101411600Merit</v>
          </cell>
          <cell r="AA31140">
            <v>1</v>
          </cell>
        </row>
        <row r="31141">
          <cell r="Z31141" t="str">
            <v>2018101411660Merit</v>
          </cell>
          <cell r="AA31141">
            <v>1</v>
          </cell>
        </row>
        <row r="31142">
          <cell r="Z31142" t="str">
            <v>2018101412090Merit</v>
          </cell>
          <cell r="AA31142">
            <v>1</v>
          </cell>
        </row>
        <row r="31143">
          <cell r="Z31143" t="str">
            <v>2018101412100Merit</v>
          </cell>
          <cell r="AA31143">
            <v>1</v>
          </cell>
        </row>
        <row r="31144">
          <cell r="Z31144" t="str">
            <v>2018101412110Merit</v>
          </cell>
          <cell r="AA31144">
            <v>1</v>
          </cell>
        </row>
        <row r="31145">
          <cell r="Z31145" t="str">
            <v>2018101412120Merit</v>
          </cell>
          <cell r="AA31145">
            <v>1</v>
          </cell>
        </row>
        <row r="31146">
          <cell r="Z31146" t="str">
            <v>2018101412140Merit</v>
          </cell>
          <cell r="AA31146">
            <v>1</v>
          </cell>
        </row>
        <row r="31147">
          <cell r="Z31147" t="str">
            <v>2018101412150Merit</v>
          </cell>
          <cell r="AA31147">
            <v>1</v>
          </cell>
        </row>
        <row r="31148">
          <cell r="Z31148" t="str">
            <v>2018101412170Merit</v>
          </cell>
          <cell r="AA31148">
            <v>2</v>
          </cell>
        </row>
        <row r="31149">
          <cell r="Z31149" t="str">
            <v>2018101412210Merit</v>
          </cell>
          <cell r="AA31149">
            <v>1</v>
          </cell>
        </row>
        <row r="31150">
          <cell r="Z31150" t="str">
            <v>2018101412240Merit</v>
          </cell>
          <cell r="AA31150">
            <v>1</v>
          </cell>
        </row>
        <row r="31151">
          <cell r="Z31151" t="str">
            <v>2018101412260Merit</v>
          </cell>
          <cell r="AA31151">
            <v>1</v>
          </cell>
        </row>
        <row r="31152">
          <cell r="Z31152" t="str">
            <v>2018101412790Merit</v>
          </cell>
          <cell r="AA31152">
            <v>1</v>
          </cell>
        </row>
        <row r="31153">
          <cell r="Z31153" t="str">
            <v>2018101412790Provost Fund</v>
          </cell>
          <cell r="AA31153">
            <v>1</v>
          </cell>
        </row>
        <row r="31154">
          <cell r="Z31154" t="str">
            <v>2018101412870Merit</v>
          </cell>
          <cell r="AA31154">
            <v>1</v>
          </cell>
        </row>
        <row r="31155">
          <cell r="Z31155" t="str">
            <v>2018101413060Merit</v>
          </cell>
          <cell r="AA31155">
            <v>1</v>
          </cell>
        </row>
        <row r="31156">
          <cell r="Z31156" t="str">
            <v>2018101414510Merit</v>
          </cell>
          <cell r="AA31156">
            <v>1</v>
          </cell>
        </row>
        <row r="31157">
          <cell r="Z31157" t="str">
            <v>2018101414880Merit</v>
          </cell>
          <cell r="AA31157">
            <v>1</v>
          </cell>
        </row>
        <row r="31158">
          <cell r="Z31158" t="str">
            <v>2018101414990Merit</v>
          </cell>
          <cell r="AA31158">
            <v>1</v>
          </cell>
        </row>
        <row r="31159">
          <cell r="Z31159" t="str">
            <v>2018101415530Merit</v>
          </cell>
          <cell r="AA31159">
            <v>1</v>
          </cell>
        </row>
        <row r="31160">
          <cell r="Z31160" t="str">
            <v>2018101415680Merit</v>
          </cell>
          <cell r="AA31160">
            <v>1</v>
          </cell>
        </row>
        <row r="31161">
          <cell r="Z31161" t="str">
            <v>2018101415980Merit</v>
          </cell>
          <cell r="AA31161">
            <v>1</v>
          </cell>
        </row>
        <row r="31162">
          <cell r="Z31162" t="str">
            <v>2018101416000Merit</v>
          </cell>
          <cell r="AA31162">
            <v>1</v>
          </cell>
        </row>
        <row r="31163">
          <cell r="Z31163" t="str">
            <v>2018101416160Merit</v>
          </cell>
          <cell r="AA31163">
            <v>1</v>
          </cell>
        </row>
        <row r="31164">
          <cell r="Z31164" t="str">
            <v>2018101416520Merit</v>
          </cell>
          <cell r="AA31164">
            <v>1</v>
          </cell>
        </row>
        <row r="31165">
          <cell r="Z31165" t="str">
            <v>2018101416750Merit</v>
          </cell>
          <cell r="AA31165">
            <v>1</v>
          </cell>
        </row>
        <row r="31166">
          <cell r="Z31166" t="str">
            <v>2018101417130Merit</v>
          </cell>
          <cell r="AA31166">
            <v>1</v>
          </cell>
        </row>
        <row r="31167">
          <cell r="Z31167" t="str">
            <v>2018101418210Merit</v>
          </cell>
          <cell r="AA31167">
            <v>1</v>
          </cell>
        </row>
        <row r="31168">
          <cell r="Z31168" t="str">
            <v>2018101418230Merit</v>
          </cell>
          <cell r="AA31168">
            <v>1</v>
          </cell>
        </row>
        <row r="31169">
          <cell r="Z31169" t="str">
            <v>2018101418280Merit</v>
          </cell>
          <cell r="AA31169">
            <v>1</v>
          </cell>
        </row>
        <row r="31170">
          <cell r="Z31170" t="str">
            <v>2018101418380Merit</v>
          </cell>
          <cell r="AA31170">
            <v>1</v>
          </cell>
        </row>
        <row r="31171">
          <cell r="Z31171" t="str">
            <v>2018101419110Merit</v>
          </cell>
          <cell r="AA31171">
            <v>1</v>
          </cell>
        </row>
        <row r="31172">
          <cell r="Z31172" t="str">
            <v>2018101419193Merit</v>
          </cell>
          <cell r="AA31172">
            <v>1</v>
          </cell>
        </row>
        <row r="31173">
          <cell r="Z31173" t="str">
            <v>2018101419270Merit</v>
          </cell>
          <cell r="AA31173">
            <v>1</v>
          </cell>
        </row>
        <row r="31174">
          <cell r="Z31174" t="str">
            <v>2018101419290Merit</v>
          </cell>
          <cell r="AA31174">
            <v>1</v>
          </cell>
        </row>
        <row r="31175">
          <cell r="Z31175" t="str">
            <v>2018101419400Merit</v>
          </cell>
          <cell r="AA31175">
            <v>1</v>
          </cell>
        </row>
        <row r="31176">
          <cell r="Z31176" t="str">
            <v>2018101419660Merit</v>
          </cell>
          <cell r="AA31176">
            <v>1</v>
          </cell>
        </row>
        <row r="31177">
          <cell r="Z31177" t="str">
            <v>2018101420200Merit</v>
          </cell>
          <cell r="AA31177">
            <v>1</v>
          </cell>
        </row>
        <row r="31178">
          <cell r="Z31178" t="str">
            <v>2018101420280Merit</v>
          </cell>
          <cell r="AA31178">
            <v>1</v>
          </cell>
        </row>
        <row r="31179">
          <cell r="Z31179" t="str">
            <v>2018101420370Merit</v>
          </cell>
          <cell r="AA31179">
            <v>1</v>
          </cell>
        </row>
        <row r="31180">
          <cell r="Z31180" t="str">
            <v>2018101420460Merit</v>
          </cell>
          <cell r="AA31180">
            <v>1</v>
          </cell>
        </row>
        <row r="31181">
          <cell r="Z31181" t="str">
            <v>2018101420525Merit</v>
          </cell>
          <cell r="AA31181">
            <v>1</v>
          </cell>
        </row>
        <row r="31182">
          <cell r="Z31182" t="str">
            <v>2018101421130Merit</v>
          </cell>
          <cell r="AA31182">
            <v>1</v>
          </cell>
        </row>
        <row r="31183">
          <cell r="Z31183" t="str">
            <v>2018101421560Merit</v>
          </cell>
          <cell r="AA31183">
            <v>1</v>
          </cell>
        </row>
        <row r="31184">
          <cell r="Z31184" t="str">
            <v>2018101421860Merit</v>
          </cell>
          <cell r="AA31184">
            <v>1</v>
          </cell>
        </row>
        <row r="31185">
          <cell r="Z31185" t="str">
            <v>2018101422250Merit</v>
          </cell>
          <cell r="AA31185">
            <v>1</v>
          </cell>
        </row>
        <row r="31186">
          <cell r="Z31186" t="str">
            <v>2018101422630Merit</v>
          </cell>
          <cell r="AA31186">
            <v>1</v>
          </cell>
        </row>
        <row r="31187">
          <cell r="Z31187" t="str">
            <v>2018101422840Merit</v>
          </cell>
          <cell r="AA31187">
            <v>1</v>
          </cell>
        </row>
        <row r="31188">
          <cell r="Z31188" t="str">
            <v>2018101422920Merit</v>
          </cell>
          <cell r="AA31188">
            <v>1</v>
          </cell>
        </row>
        <row r="31189">
          <cell r="Z31189" t="str">
            <v>2018101423660Merit</v>
          </cell>
          <cell r="AA31189">
            <v>1</v>
          </cell>
        </row>
        <row r="31190">
          <cell r="Z31190" t="str">
            <v>2018101423680Merit</v>
          </cell>
          <cell r="AA31190">
            <v>1</v>
          </cell>
        </row>
        <row r="31191">
          <cell r="Z31191" t="str">
            <v>2018101424131Merit</v>
          </cell>
          <cell r="AA31191">
            <v>1</v>
          </cell>
        </row>
        <row r="31192">
          <cell r="Z31192" t="str">
            <v>2018101424291Merit</v>
          </cell>
          <cell r="AA31192">
            <v>1</v>
          </cell>
        </row>
        <row r="31193">
          <cell r="Z31193" t="str">
            <v>2018101424570Merit</v>
          </cell>
          <cell r="AA31193">
            <v>1</v>
          </cell>
        </row>
        <row r="31194">
          <cell r="Z31194" t="str">
            <v>2018101435122Merit</v>
          </cell>
          <cell r="AA31194">
            <v>1</v>
          </cell>
        </row>
        <row r="31195">
          <cell r="Z31195" t="str">
            <v>2018101438740Merit</v>
          </cell>
          <cell r="AA31195">
            <v>1</v>
          </cell>
        </row>
        <row r="31196">
          <cell r="Z31196" t="str">
            <v>2018101438750Merit</v>
          </cell>
          <cell r="AA31196">
            <v>1</v>
          </cell>
        </row>
        <row r="31197">
          <cell r="Z31197" t="str">
            <v>2018101438840Merit</v>
          </cell>
          <cell r="AA31197">
            <v>1</v>
          </cell>
        </row>
        <row r="31198">
          <cell r="Z31198" t="str">
            <v>2018101439110Merit</v>
          </cell>
          <cell r="AA31198">
            <v>1</v>
          </cell>
        </row>
        <row r="31199">
          <cell r="Z31199" t="str">
            <v>2018101439150Merit</v>
          </cell>
          <cell r="AA31199">
            <v>1</v>
          </cell>
        </row>
        <row r="31200">
          <cell r="Z31200" t="str">
            <v>2018101440411Merit</v>
          </cell>
          <cell r="AA31200">
            <v>1</v>
          </cell>
        </row>
        <row r="31201">
          <cell r="Z31201" t="str">
            <v>2018101440620Merit</v>
          </cell>
          <cell r="AA31201">
            <v>1</v>
          </cell>
        </row>
        <row r="31202">
          <cell r="Z31202" t="str">
            <v>2018101441240Merit</v>
          </cell>
          <cell r="AA31202">
            <v>1</v>
          </cell>
        </row>
        <row r="31203">
          <cell r="Z31203" t="str">
            <v>2018101441250Merit</v>
          </cell>
          <cell r="AA31203">
            <v>1</v>
          </cell>
        </row>
        <row r="31204">
          <cell r="Z31204" t="str">
            <v>2018101441480Merit</v>
          </cell>
          <cell r="AA31204">
            <v>1</v>
          </cell>
        </row>
        <row r="31205">
          <cell r="Z31205" t="str">
            <v>2018101441670Merit</v>
          </cell>
          <cell r="AA31205">
            <v>1</v>
          </cell>
        </row>
        <row r="31206">
          <cell r="Z31206" t="str">
            <v>2018101442570Merit</v>
          </cell>
          <cell r="AA31206">
            <v>1</v>
          </cell>
        </row>
        <row r="31207">
          <cell r="Z31207" t="str">
            <v>2018101443180Merit</v>
          </cell>
          <cell r="AA31207">
            <v>1</v>
          </cell>
        </row>
        <row r="31208">
          <cell r="Z31208" t="str">
            <v>2018101443340Merit</v>
          </cell>
          <cell r="AA31208">
            <v>1</v>
          </cell>
        </row>
        <row r="31209">
          <cell r="Z31209" t="str">
            <v>2018101443400Merit</v>
          </cell>
          <cell r="AA31209">
            <v>1</v>
          </cell>
        </row>
        <row r="31210">
          <cell r="Z31210" t="str">
            <v>2018101443610Merit</v>
          </cell>
          <cell r="AA31210">
            <v>1</v>
          </cell>
        </row>
        <row r="31211">
          <cell r="Z31211" t="str">
            <v>2018101443780Merit</v>
          </cell>
          <cell r="AA31211">
            <v>1</v>
          </cell>
        </row>
        <row r="31212">
          <cell r="Z31212" t="str">
            <v>2018101444030Merit</v>
          </cell>
          <cell r="AA31212">
            <v>1</v>
          </cell>
        </row>
        <row r="31213">
          <cell r="Z31213" t="str">
            <v>2018101444040Merit</v>
          </cell>
          <cell r="AA31213">
            <v>1</v>
          </cell>
        </row>
        <row r="31214">
          <cell r="Z31214" t="str">
            <v>2018101444322Merit</v>
          </cell>
          <cell r="AA31214">
            <v>1</v>
          </cell>
        </row>
        <row r="31215">
          <cell r="Z31215" t="str">
            <v>2018101444501Merit</v>
          </cell>
          <cell r="AA31215">
            <v>1</v>
          </cell>
        </row>
        <row r="31216">
          <cell r="Z31216" t="str">
            <v>2018101444531Merit</v>
          </cell>
          <cell r="AA31216">
            <v>1</v>
          </cell>
        </row>
        <row r="31217">
          <cell r="Z31217" t="str">
            <v>2018101444695Merit</v>
          </cell>
          <cell r="AA31217">
            <v>1</v>
          </cell>
        </row>
        <row r="31218">
          <cell r="Z31218" t="str">
            <v>2018101444961Merit</v>
          </cell>
          <cell r="AA31218">
            <v>1</v>
          </cell>
        </row>
        <row r="31219">
          <cell r="Z31219" t="str">
            <v>2018101444980Merit</v>
          </cell>
          <cell r="AA31219">
            <v>1</v>
          </cell>
        </row>
        <row r="31220">
          <cell r="Z31220" t="str">
            <v>2018101445060Merit</v>
          </cell>
          <cell r="AA31220">
            <v>1</v>
          </cell>
        </row>
        <row r="31221">
          <cell r="Z31221" t="str">
            <v>2018101445182Merit</v>
          </cell>
          <cell r="AA31221">
            <v>1</v>
          </cell>
        </row>
        <row r="31222">
          <cell r="Z31222" t="str">
            <v>2018101445261Merit</v>
          </cell>
          <cell r="AA31222">
            <v>1</v>
          </cell>
        </row>
        <row r="31223">
          <cell r="Z31223" t="str">
            <v>2018101445450Merit</v>
          </cell>
          <cell r="AA31223">
            <v>1</v>
          </cell>
        </row>
        <row r="31224">
          <cell r="Z31224" t="str">
            <v>2018101445970Growth Increment</v>
          </cell>
          <cell r="AA31224">
            <v>1</v>
          </cell>
        </row>
        <row r="31225">
          <cell r="Z31225" t="str">
            <v>2018101445970Merit</v>
          </cell>
          <cell r="AA31225">
            <v>1</v>
          </cell>
        </row>
        <row r="31226">
          <cell r="Z31226" t="str">
            <v>2018101446690Growth Increment</v>
          </cell>
          <cell r="AA31226">
            <v>1</v>
          </cell>
        </row>
        <row r="31227">
          <cell r="Z31227" t="str">
            <v>2018101446690Merit</v>
          </cell>
          <cell r="AA31227">
            <v>1</v>
          </cell>
        </row>
        <row r="31228">
          <cell r="Z31228" t="str">
            <v>2018101447130Merit</v>
          </cell>
          <cell r="AA31228">
            <v>1</v>
          </cell>
        </row>
        <row r="31229">
          <cell r="Z31229" t="str">
            <v>2018101447440Merit</v>
          </cell>
          <cell r="AA31229">
            <v>1</v>
          </cell>
        </row>
        <row r="31230">
          <cell r="Z31230" t="str">
            <v>2018101448160Merit</v>
          </cell>
          <cell r="AA31230">
            <v>1</v>
          </cell>
        </row>
        <row r="31231">
          <cell r="Z31231" t="str">
            <v>2018101448185Merit</v>
          </cell>
          <cell r="AA31231">
            <v>1</v>
          </cell>
        </row>
        <row r="31232">
          <cell r="Z31232" t="str">
            <v>2018101448450Merit</v>
          </cell>
          <cell r="AA31232">
            <v>1</v>
          </cell>
        </row>
        <row r="31233">
          <cell r="Z31233" t="str">
            <v>2018101448601Merit</v>
          </cell>
          <cell r="AA31233">
            <v>1</v>
          </cell>
        </row>
        <row r="31234">
          <cell r="Z31234" t="str">
            <v>2018101448680Merit</v>
          </cell>
          <cell r="AA31234">
            <v>1</v>
          </cell>
        </row>
        <row r="31235">
          <cell r="Z31235" t="str">
            <v>2018101449040Merit</v>
          </cell>
          <cell r="AA31235">
            <v>1</v>
          </cell>
        </row>
        <row r="31236">
          <cell r="Z31236" t="str">
            <v>2018101449440Merit</v>
          </cell>
          <cell r="AA31236">
            <v>1</v>
          </cell>
        </row>
        <row r="31237">
          <cell r="Z31237" t="str">
            <v>2018101449472Merit</v>
          </cell>
          <cell r="AA31237">
            <v>1</v>
          </cell>
        </row>
        <row r="31238">
          <cell r="Z31238" t="str">
            <v>2018101449891Merit</v>
          </cell>
          <cell r="AA31238">
            <v>1</v>
          </cell>
        </row>
        <row r="31239">
          <cell r="Z31239" t="str">
            <v>2018101450430Merit</v>
          </cell>
          <cell r="AA31239">
            <v>1</v>
          </cell>
        </row>
        <row r="31240">
          <cell r="Z31240" t="str">
            <v>2018101450541Merit</v>
          </cell>
          <cell r="AA31240">
            <v>1</v>
          </cell>
        </row>
        <row r="31241">
          <cell r="Z31241" t="str">
            <v>2018101450720Merit</v>
          </cell>
          <cell r="AA31241">
            <v>1</v>
          </cell>
        </row>
        <row r="31242">
          <cell r="Z31242" t="str">
            <v>2018101450840Merit</v>
          </cell>
          <cell r="AA31242">
            <v>1</v>
          </cell>
        </row>
        <row r="31243">
          <cell r="Z31243" t="str">
            <v>2018101450870Merit</v>
          </cell>
          <cell r="AA31243">
            <v>1</v>
          </cell>
        </row>
        <row r="31244">
          <cell r="Z31244" t="str">
            <v>2018101451300Merit</v>
          </cell>
          <cell r="AA31244">
            <v>1</v>
          </cell>
        </row>
        <row r="31245">
          <cell r="Z31245" t="str">
            <v>2018101451440Merit</v>
          </cell>
          <cell r="AA31245">
            <v>1</v>
          </cell>
        </row>
        <row r="31246">
          <cell r="Z31246" t="str">
            <v>2018101451470Merit</v>
          </cell>
          <cell r="AA31246">
            <v>1</v>
          </cell>
        </row>
        <row r="31247">
          <cell r="Z31247" t="str">
            <v>2018101451820Merit</v>
          </cell>
          <cell r="AA31247">
            <v>1</v>
          </cell>
        </row>
        <row r="31248">
          <cell r="Z31248" t="str">
            <v>2018101451840Merit</v>
          </cell>
          <cell r="AA31248">
            <v>1</v>
          </cell>
        </row>
        <row r="31249">
          <cell r="Z31249" t="str">
            <v>2018101454361Merit</v>
          </cell>
          <cell r="AA31249">
            <v>1</v>
          </cell>
        </row>
        <row r="31250">
          <cell r="Z31250" t="str">
            <v>2018101454520Merit</v>
          </cell>
          <cell r="AA31250">
            <v>1</v>
          </cell>
        </row>
        <row r="31251">
          <cell r="Z31251" t="str">
            <v>2018101455880Merit</v>
          </cell>
          <cell r="AA31251">
            <v>1</v>
          </cell>
        </row>
        <row r="31252">
          <cell r="Z31252" t="str">
            <v>2018101460490Merit</v>
          </cell>
          <cell r="AA31252">
            <v>1</v>
          </cell>
        </row>
        <row r="31253">
          <cell r="Z31253" t="str">
            <v>2018101460490Salary Anomalies</v>
          </cell>
          <cell r="AA31253">
            <v>1</v>
          </cell>
        </row>
        <row r="31254">
          <cell r="Z31254" t="str">
            <v>2018101470080Merit</v>
          </cell>
          <cell r="AA31254">
            <v>1</v>
          </cell>
        </row>
        <row r="31255">
          <cell r="Z31255" t="str">
            <v>2018101473950Merit</v>
          </cell>
          <cell r="AA31255">
            <v>1</v>
          </cell>
        </row>
        <row r="31256">
          <cell r="Z31256" t="str">
            <v>2018101474850Merit</v>
          </cell>
          <cell r="AA31256">
            <v>1</v>
          </cell>
        </row>
        <row r="31257">
          <cell r="Z31257" t="str">
            <v>2018101475400Merit</v>
          </cell>
          <cell r="AA31257">
            <v>1</v>
          </cell>
        </row>
        <row r="31258">
          <cell r="Z31258" t="str">
            <v>2018101476562Merit</v>
          </cell>
          <cell r="AA31258">
            <v>1</v>
          </cell>
        </row>
        <row r="31259">
          <cell r="Z31259" t="str">
            <v>2018101481671Merit</v>
          </cell>
          <cell r="AA31259">
            <v>1</v>
          </cell>
        </row>
        <row r="31260">
          <cell r="Z31260" t="str">
            <v>2018101482160Merit</v>
          </cell>
          <cell r="AA31260">
            <v>1</v>
          </cell>
        </row>
        <row r="31261">
          <cell r="Z31261" t="str">
            <v>2018101495920Merit</v>
          </cell>
          <cell r="AA31261">
            <v>1</v>
          </cell>
        </row>
        <row r="31262">
          <cell r="Z31262" t="str">
            <v>2018101495940Growth Increment</v>
          </cell>
          <cell r="AA31262">
            <v>1</v>
          </cell>
        </row>
        <row r="31263">
          <cell r="Z31263" t="str">
            <v>2018101495940Merit</v>
          </cell>
          <cell r="AA31263">
            <v>1</v>
          </cell>
        </row>
        <row r="31264">
          <cell r="Z31264" t="str">
            <v>2018101497171Merit</v>
          </cell>
          <cell r="AA31264">
            <v>1</v>
          </cell>
        </row>
        <row r="31265">
          <cell r="Z31265" t="str">
            <v>2018101497250Merit</v>
          </cell>
          <cell r="AA31265">
            <v>1</v>
          </cell>
        </row>
        <row r="31266">
          <cell r="Z31266" t="str">
            <v>2018101497350Merit</v>
          </cell>
          <cell r="AA31266">
            <v>1</v>
          </cell>
        </row>
        <row r="31267">
          <cell r="Z31267" t="str">
            <v>2018101502400Merit</v>
          </cell>
          <cell r="AA31267">
            <v>1</v>
          </cell>
        </row>
        <row r="31268">
          <cell r="Z31268" t="str">
            <v>2018101508160Merit</v>
          </cell>
          <cell r="AA31268">
            <v>1</v>
          </cell>
        </row>
        <row r="31269">
          <cell r="Z31269" t="str">
            <v>2018101509680Merit</v>
          </cell>
          <cell r="AA31269">
            <v>1</v>
          </cell>
        </row>
        <row r="31270">
          <cell r="Z31270" t="str">
            <v>2018101514373Merit</v>
          </cell>
          <cell r="AA31270">
            <v>1</v>
          </cell>
        </row>
        <row r="31271">
          <cell r="Z31271" t="str">
            <v>2018101514731Merit</v>
          </cell>
          <cell r="AA31271">
            <v>1</v>
          </cell>
        </row>
        <row r="31272">
          <cell r="Z31272" t="str">
            <v>2018101518510Merit</v>
          </cell>
          <cell r="AA31272">
            <v>1</v>
          </cell>
        </row>
        <row r="31273">
          <cell r="Z31273" t="str">
            <v>2018101518631Merit</v>
          </cell>
          <cell r="AA31273">
            <v>1</v>
          </cell>
        </row>
        <row r="31274">
          <cell r="Z31274" t="str">
            <v>2018101520761Merit</v>
          </cell>
          <cell r="AA31274">
            <v>1</v>
          </cell>
        </row>
        <row r="31275">
          <cell r="Z31275" t="str">
            <v>2018101520810Merit</v>
          </cell>
          <cell r="AA31275">
            <v>1</v>
          </cell>
        </row>
        <row r="31276">
          <cell r="Z31276" t="str">
            <v>2018101522300Merit</v>
          </cell>
          <cell r="AA31276">
            <v>1</v>
          </cell>
        </row>
        <row r="31277">
          <cell r="Z31277" t="str">
            <v>2018101525430Merit</v>
          </cell>
          <cell r="AA31277">
            <v>1</v>
          </cell>
        </row>
        <row r="31278">
          <cell r="Z31278" t="str">
            <v>2018101526421Merit</v>
          </cell>
          <cell r="AA31278">
            <v>1</v>
          </cell>
        </row>
        <row r="31279">
          <cell r="Z31279" t="str">
            <v>2018101526571Merit</v>
          </cell>
          <cell r="AA31279">
            <v>1</v>
          </cell>
        </row>
        <row r="31280">
          <cell r="Z31280" t="str">
            <v>2018101527640Merit</v>
          </cell>
          <cell r="AA31280">
            <v>1</v>
          </cell>
        </row>
        <row r="31281">
          <cell r="Z31281" t="str">
            <v>2018101532060Merit</v>
          </cell>
          <cell r="AA31281">
            <v>1</v>
          </cell>
        </row>
        <row r="31282">
          <cell r="Z31282" t="str">
            <v>2018101533700Merit</v>
          </cell>
          <cell r="AA31282">
            <v>1</v>
          </cell>
        </row>
        <row r="31283">
          <cell r="Z31283" t="str">
            <v>2018101536550Merit</v>
          </cell>
          <cell r="AA31283">
            <v>1</v>
          </cell>
        </row>
        <row r="31284">
          <cell r="Z31284" t="str">
            <v>2018101538150Merit</v>
          </cell>
          <cell r="AA31284">
            <v>1</v>
          </cell>
        </row>
        <row r="31285">
          <cell r="Z31285" t="str">
            <v>2018101543480Merit</v>
          </cell>
          <cell r="AA31285">
            <v>1</v>
          </cell>
        </row>
        <row r="31286">
          <cell r="Z31286" t="str">
            <v>2018101543789Merit</v>
          </cell>
          <cell r="AA31286">
            <v>1</v>
          </cell>
        </row>
        <row r="31287">
          <cell r="Z31287" t="str">
            <v>2018101543870Merit</v>
          </cell>
          <cell r="AA31287">
            <v>1</v>
          </cell>
        </row>
        <row r="31288">
          <cell r="Z31288" t="str">
            <v>2018101545950Merit</v>
          </cell>
          <cell r="AA31288">
            <v>1</v>
          </cell>
        </row>
        <row r="31289">
          <cell r="Z31289" t="str">
            <v>2018101546500Merit</v>
          </cell>
          <cell r="AA31289">
            <v>1</v>
          </cell>
        </row>
        <row r="31290">
          <cell r="Z31290" t="str">
            <v>2018101547730Merit</v>
          </cell>
          <cell r="AA31290">
            <v>1</v>
          </cell>
        </row>
        <row r="31291">
          <cell r="Z31291" t="str">
            <v>2018101547760Merit</v>
          </cell>
          <cell r="AA31291">
            <v>1</v>
          </cell>
        </row>
        <row r="31292">
          <cell r="Z31292" t="str">
            <v>2018101549930Merit</v>
          </cell>
          <cell r="AA31292">
            <v>1</v>
          </cell>
        </row>
        <row r="31293">
          <cell r="Z31293" t="str">
            <v>2018101550440Merit</v>
          </cell>
          <cell r="AA31293">
            <v>1</v>
          </cell>
        </row>
        <row r="31294">
          <cell r="Z31294" t="str">
            <v>2018101562300Merit</v>
          </cell>
          <cell r="AA31294">
            <v>1</v>
          </cell>
        </row>
        <row r="31295">
          <cell r="Z31295" t="str">
            <v>2018101562770Merit</v>
          </cell>
          <cell r="AA31295">
            <v>1</v>
          </cell>
        </row>
        <row r="31296">
          <cell r="Z31296" t="str">
            <v>2018101563103Merit</v>
          </cell>
          <cell r="AA31296">
            <v>1</v>
          </cell>
        </row>
        <row r="31297">
          <cell r="Z31297" t="str">
            <v>2018101563860Merit</v>
          </cell>
          <cell r="AA31297">
            <v>1</v>
          </cell>
        </row>
        <row r="31298">
          <cell r="Z31298" t="str">
            <v>2018101565281Merit</v>
          </cell>
          <cell r="AA31298">
            <v>1</v>
          </cell>
        </row>
        <row r="31299">
          <cell r="Z31299" t="str">
            <v>2018101565580Merit</v>
          </cell>
          <cell r="AA31299">
            <v>1</v>
          </cell>
        </row>
        <row r="31300">
          <cell r="Z31300" t="str">
            <v>2018101566770Merit</v>
          </cell>
          <cell r="AA31300">
            <v>1</v>
          </cell>
        </row>
        <row r="31301">
          <cell r="Z31301" t="str">
            <v>2018101566990Merit</v>
          </cell>
          <cell r="AA31301">
            <v>1</v>
          </cell>
        </row>
        <row r="31302">
          <cell r="Z31302" t="str">
            <v>2018101567061Merit</v>
          </cell>
          <cell r="AA31302">
            <v>1</v>
          </cell>
        </row>
        <row r="31303">
          <cell r="Z31303" t="str">
            <v>2018101572333Merit</v>
          </cell>
          <cell r="AA31303">
            <v>1</v>
          </cell>
        </row>
        <row r="31304">
          <cell r="Z31304" t="str">
            <v>2018101582650Merit</v>
          </cell>
          <cell r="AA31304">
            <v>1</v>
          </cell>
        </row>
        <row r="31305">
          <cell r="Z31305" t="str">
            <v>2018101583000Merit</v>
          </cell>
          <cell r="AA31305">
            <v>1</v>
          </cell>
        </row>
        <row r="31306">
          <cell r="Z31306" t="str">
            <v>2018101583040Merit</v>
          </cell>
          <cell r="AA31306">
            <v>1</v>
          </cell>
        </row>
        <row r="31307">
          <cell r="Z31307" t="str">
            <v>2018101586580Merit</v>
          </cell>
          <cell r="AA31307">
            <v>1</v>
          </cell>
        </row>
        <row r="31308">
          <cell r="Z31308" t="str">
            <v>2018101586860Merit</v>
          </cell>
          <cell r="AA31308">
            <v>1</v>
          </cell>
        </row>
        <row r="31309">
          <cell r="Z31309" t="str">
            <v>2018101586870Merit</v>
          </cell>
          <cell r="AA31309">
            <v>1</v>
          </cell>
        </row>
        <row r="31310">
          <cell r="Z31310" t="str">
            <v>2018101590620Merit</v>
          </cell>
          <cell r="AA31310">
            <v>1</v>
          </cell>
        </row>
        <row r="31311">
          <cell r="Z31311" t="str">
            <v>2018101591190Merit</v>
          </cell>
          <cell r="AA31311">
            <v>1</v>
          </cell>
        </row>
        <row r="31312">
          <cell r="Z31312" t="str">
            <v>2018101593700Correction - Pay</v>
          </cell>
          <cell r="AA31312">
            <v>1</v>
          </cell>
        </row>
        <row r="31313">
          <cell r="Z31313" t="str">
            <v>2018101593700Merit</v>
          </cell>
          <cell r="AA31313">
            <v>1</v>
          </cell>
        </row>
        <row r="31314">
          <cell r="Z31314" t="str">
            <v>2018101598950Merit</v>
          </cell>
          <cell r="AA31314">
            <v>1</v>
          </cell>
        </row>
        <row r="31315">
          <cell r="Z31315" t="str">
            <v>2018101599890Merit</v>
          </cell>
          <cell r="AA31315">
            <v>1</v>
          </cell>
        </row>
        <row r="31316">
          <cell r="Z31316" t="str">
            <v>2018101601511Merit</v>
          </cell>
          <cell r="AA31316">
            <v>1</v>
          </cell>
        </row>
        <row r="31317">
          <cell r="Z31317" t="str">
            <v>2018101603580Merit</v>
          </cell>
          <cell r="AA31317">
            <v>1</v>
          </cell>
        </row>
        <row r="31318">
          <cell r="Z31318" t="str">
            <v>2018101608080Merit</v>
          </cell>
          <cell r="AA31318">
            <v>1</v>
          </cell>
        </row>
        <row r="31319">
          <cell r="Z31319" t="str">
            <v>2018101608490Merit</v>
          </cell>
          <cell r="AA31319">
            <v>1</v>
          </cell>
        </row>
        <row r="31320">
          <cell r="Z31320" t="str">
            <v>2018101614220Merit</v>
          </cell>
          <cell r="AA31320">
            <v>1</v>
          </cell>
        </row>
        <row r="31321">
          <cell r="Z31321" t="str">
            <v>2018101615520Merit</v>
          </cell>
          <cell r="AA31321">
            <v>1</v>
          </cell>
        </row>
        <row r="31322">
          <cell r="Z31322" t="str">
            <v>2018101616990Merit</v>
          </cell>
          <cell r="AA31322">
            <v>1</v>
          </cell>
        </row>
        <row r="31323">
          <cell r="Z31323" t="str">
            <v>2018101617924Merit</v>
          </cell>
          <cell r="AA31323">
            <v>1</v>
          </cell>
        </row>
        <row r="31324">
          <cell r="Z31324" t="str">
            <v>2018101621610Merit</v>
          </cell>
          <cell r="AA31324">
            <v>1</v>
          </cell>
        </row>
        <row r="31325">
          <cell r="Z31325" t="str">
            <v>2018101626750Merit</v>
          </cell>
          <cell r="AA31325">
            <v>1</v>
          </cell>
        </row>
        <row r="31326">
          <cell r="Z31326" t="str">
            <v>2018101626880Merit</v>
          </cell>
          <cell r="AA31326">
            <v>1</v>
          </cell>
        </row>
        <row r="31327">
          <cell r="Z31327" t="str">
            <v>2018101629580Merit</v>
          </cell>
          <cell r="AA31327">
            <v>1</v>
          </cell>
        </row>
        <row r="31328">
          <cell r="Z31328" t="str">
            <v>2018101630170Merit</v>
          </cell>
          <cell r="AA31328">
            <v>1</v>
          </cell>
        </row>
        <row r="31329">
          <cell r="Z31329" t="str">
            <v>2018101630290Merit</v>
          </cell>
          <cell r="AA31329">
            <v>1</v>
          </cell>
        </row>
        <row r="31330">
          <cell r="Z31330" t="str">
            <v>2018101632910Merit</v>
          </cell>
          <cell r="AA31330">
            <v>1</v>
          </cell>
        </row>
        <row r="31331">
          <cell r="Z31331" t="str">
            <v>2018101638390Merit</v>
          </cell>
          <cell r="AA31331">
            <v>1</v>
          </cell>
        </row>
        <row r="31332">
          <cell r="Z31332" t="str">
            <v>2018101642530Merit</v>
          </cell>
          <cell r="AA31332">
            <v>1</v>
          </cell>
        </row>
        <row r="31333">
          <cell r="Z31333" t="str">
            <v>2018101644110Merit</v>
          </cell>
          <cell r="AA31333">
            <v>1</v>
          </cell>
        </row>
        <row r="31334">
          <cell r="Z31334" t="str">
            <v>2018101644160Merit</v>
          </cell>
          <cell r="AA31334">
            <v>1</v>
          </cell>
        </row>
        <row r="31335">
          <cell r="Z31335" t="str">
            <v>2018101644171Merit</v>
          </cell>
          <cell r="AA31335">
            <v>1</v>
          </cell>
        </row>
        <row r="31336">
          <cell r="Z31336" t="str">
            <v>2018101644580Merit</v>
          </cell>
          <cell r="AA31336">
            <v>1</v>
          </cell>
        </row>
        <row r="31337">
          <cell r="Z31337" t="str">
            <v>2018101645370Merit</v>
          </cell>
          <cell r="AA31337">
            <v>1</v>
          </cell>
        </row>
        <row r="31338">
          <cell r="Z31338" t="str">
            <v>2018101645870Merit</v>
          </cell>
          <cell r="AA31338">
            <v>1</v>
          </cell>
        </row>
        <row r="31339">
          <cell r="Z31339" t="str">
            <v>2018101646400Merit</v>
          </cell>
          <cell r="AA31339">
            <v>1</v>
          </cell>
        </row>
        <row r="31340">
          <cell r="Z31340" t="str">
            <v>2018101646450Merit</v>
          </cell>
          <cell r="AA31340">
            <v>1</v>
          </cell>
        </row>
        <row r="31341">
          <cell r="Z31341" t="str">
            <v>2018101646520Merit</v>
          </cell>
          <cell r="AA31341">
            <v>1</v>
          </cell>
        </row>
        <row r="31342">
          <cell r="Z31342" t="str">
            <v>2018101646660Merit</v>
          </cell>
          <cell r="AA31342">
            <v>1</v>
          </cell>
        </row>
        <row r="31343">
          <cell r="Z31343" t="str">
            <v>2018101646710Merit</v>
          </cell>
          <cell r="AA31343">
            <v>1</v>
          </cell>
        </row>
        <row r="31344">
          <cell r="Z31344" t="str">
            <v>2018101646810Merit</v>
          </cell>
          <cell r="AA31344">
            <v>1</v>
          </cell>
        </row>
        <row r="31345">
          <cell r="Z31345" t="str">
            <v>2018101646820Merit</v>
          </cell>
          <cell r="AA31345">
            <v>1</v>
          </cell>
        </row>
        <row r="31346">
          <cell r="Z31346" t="str">
            <v>2018101646942Merit</v>
          </cell>
          <cell r="AA31346">
            <v>1</v>
          </cell>
        </row>
        <row r="31347">
          <cell r="Z31347" t="str">
            <v>2018101647150Merit</v>
          </cell>
          <cell r="AA31347">
            <v>1</v>
          </cell>
        </row>
        <row r="31348">
          <cell r="Z31348" t="str">
            <v>2018101647360Merit</v>
          </cell>
          <cell r="AA31348">
            <v>1</v>
          </cell>
        </row>
        <row r="31349">
          <cell r="Z31349" t="str">
            <v>2018101647560Merit</v>
          </cell>
          <cell r="AA31349">
            <v>1</v>
          </cell>
        </row>
        <row r="31350">
          <cell r="Z31350" t="str">
            <v>2018101647690Merit</v>
          </cell>
          <cell r="AA31350">
            <v>1</v>
          </cell>
        </row>
        <row r="31351">
          <cell r="Z31351" t="str">
            <v>2018101648760Merit</v>
          </cell>
          <cell r="AA31351">
            <v>1</v>
          </cell>
        </row>
        <row r="31352">
          <cell r="Z31352" t="str">
            <v>2018101648761Merit</v>
          </cell>
          <cell r="AA31352">
            <v>1</v>
          </cell>
        </row>
        <row r="31353">
          <cell r="Z31353" t="str">
            <v>2018101648940Merit</v>
          </cell>
          <cell r="AA31353">
            <v>1</v>
          </cell>
        </row>
        <row r="31354">
          <cell r="Z31354" t="str">
            <v>2018101649080Merit</v>
          </cell>
          <cell r="AA31354">
            <v>1</v>
          </cell>
        </row>
        <row r="31355">
          <cell r="Z31355" t="str">
            <v>2018101649180Merit</v>
          </cell>
          <cell r="AA31355">
            <v>1</v>
          </cell>
        </row>
        <row r="31356">
          <cell r="Z31356" t="str">
            <v>2018101655170Merit</v>
          </cell>
          <cell r="AA31356">
            <v>1</v>
          </cell>
        </row>
        <row r="31357">
          <cell r="Z31357" t="str">
            <v>2018101659730Merit</v>
          </cell>
          <cell r="AA31357">
            <v>1</v>
          </cell>
        </row>
        <row r="31358">
          <cell r="Z31358" t="str">
            <v>2018101660770Merit</v>
          </cell>
          <cell r="AA31358">
            <v>1</v>
          </cell>
        </row>
        <row r="31359">
          <cell r="Z31359" t="str">
            <v>2018101661820Merit</v>
          </cell>
          <cell r="AA31359">
            <v>1</v>
          </cell>
        </row>
        <row r="31360">
          <cell r="Z31360" t="str">
            <v>2018101662110Merit</v>
          </cell>
          <cell r="AA31360">
            <v>1</v>
          </cell>
        </row>
        <row r="31361">
          <cell r="Z31361" t="str">
            <v>2018101662570Merit</v>
          </cell>
          <cell r="AA31361">
            <v>1</v>
          </cell>
        </row>
        <row r="31362">
          <cell r="Z31362" t="str">
            <v>2018101662990Merit</v>
          </cell>
          <cell r="AA31362">
            <v>1</v>
          </cell>
        </row>
        <row r="31363">
          <cell r="Z31363" t="str">
            <v>2018101663210Merit</v>
          </cell>
          <cell r="AA31363">
            <v>1</v>
          </cell>
        </row>
        <row r="31364">
          <cell r="Z31364" t="str">
            <v>2018101663560Merit</v>
          </cell>
          <cell r="AA31364">
            <v>1</v>
          </cell>
        </row>
        <row r="31365">
          <cell r="Z31365" t="str">
            <v>2018101663690Merit</v>
          </cell>
          <cell r="AA31365">
            <v>1</v>
          </cell>
        </row>
        <row r="31366">
          <cell r="Z31366" t="str">
            <v>2018101664180Merit</v>
          </cell>
          <cell r="AA31366">
            <v>1</v>
          </cell>
        </row>
        <row r="31367">
          <cell r="Z31367" t="str">
            <v>2018101664610Merit</v>
          </cell>
          <cell r="AA31367">
            <v>1</v>
          </cell>
        </row>
        <row r="31368">
          <cell r="Z31368" t="str">
            <v>2018101664741Merit</v>
          </cell>
          <cell r="AA31368">
            <v>1</v>
          </cell>
        </row>
        <row r="31369">
          <cell r="Z31369" t="str">
            <v>2018101665140Merit</v>
          </cell>
          <cell r="AA31369">
            <v>1</v>
          </cell>
        </row>
        <row r="31370">
          <cell r="Z31370" t="str">
            <v>2018101665870Merit</v>
          </cell>
          <cell r="AA31370">
            <v>1</v>
          </cell>
        </row>
        <row r="31371">
          <cell r="Z31371" t="str">
            <v>2018101666170Merit</v>
          </cell>
          <cell r="AA31371">
            <v>1</v>
          </cell>
        </row>
        <row r="31372">
          <cell r="Z31372" t="str">
            <v>2018101666360Merit</v>
          </cell>
          <cell r="AA31372">
            <v>1</v>
          </cell>
        </row>
        <row r="31373">
          <cell r="Z31373" t="str">
            <v>2018101666530Merit</v>
          </cell>
          <cell r="AA31373">
            <v>1</v>
          </cell>
        </row>
        <row r="31374">
          <cell r="Z31374" t="str">
            <v>2018101666620Merit</v>
          </cell>
          <cell r="AA31374">
            <v>1</v>
          </cell>
        </row>
        <row r="31375">
          <cell r="Z31375" t="str">
            <v>2018101666820Merit</v>
          </cell>
          <cell r="AA31375">
            <v>1</v>
          </cell>
        </row>
        <row r="31376">
          <cell r="Z31376" t="str">
            <v>2018101666900Merit</v>
          </cell>
          <cell r="AA31376">
            <v>1</v>
          </cell>
        </row>
        <row r="31377">
          <cell r="Z31377" t="str">
            <v>2018101667182Merit</v>
          </cell>
          <cell r="AA31377">
            <v>1</v>
          </cell>
        </row>
        <row r="31378">
          <cell r="Z31378" t="str">
            <v>2018101667771Merit</v>
          </cell>
          <cell r="AA31378">
            <v>1</v>
          </cell>
        </row>
        <row r="31379">
          <cell r="Z31379" t="str">
            <v>2018101667870Merit</v>
          </cell>
          <cell r="AA31379">
            <v>1</v>
          </cell>
        </row>
        <row r="31380">
          <cell r="Z31380" t="str">
            <v>2018101667890Merit</v>
          </cell>
          <cell r="AA31380">
            <v>1</v>
          </cell>
        </row>
        <row r="31381">
          <cell r="Z31381" t="str">
            <v>2018101668380Merit</v>
          </cell>
          <cell r="AA31381">
            <v>1</v>
          </cell>
        </row>
        <row r="31382">
          <cell r="Z31382" t="str">
            <v>2018101669363Merit</v>
          </cell>
          <cell r="AA31382">
            <v>1</v>
          </cell>
        </row>
        <row r="31383">
          <cell r="Z31383" t="str">
            <v>2018101669451Merit</v>
          </cell>
          <cell r="AA31383">
            <v>1</v>
          </cell>
        </row>
        <row r="31384">
          <cell r="Z31384" t="str">
            <v>2018101669490Merit</v>
          </cell>
          <cell r="AA31384">
            <v>1</v>
          </cell>
        </row>
        <row r="31385">
          <cell r="Z31385" t="str">
            <v>2018101669740Merit</v>
          </cell>
          <cell r="AA31385">
            <v>1</v>
          </cell>
        </row>
        <row r="31386">
          <cell r="Z31386" t="str">
            <v>2018101670080Merit</v>
          </cell>
          <cell r="AA31386">
            <v>1</v>
          </cell>
        </row>
        <row r="31387">
          <cell r="Z31387" t="str">
            <v>2018101670410Merit</v>
          </cell>
          <cell r="AA31387">
            <v>1</v>
          </cell>
        </row>
        <row r="31388">
          <cell r="Z31388" t="str">
            <v>2018101670460Merit</v>
          </cell>
          <cell r="AA31388">
            <v>1</v>
          </cell>
        </row>
        <row r="31389">
          <cell r="Z31389" t="str">
            <v>2018101670810Merit</v>
          </cell>
          <cell r="AA31389">
            <v>1</v>
          </cell>
        </row>
        <row r="31390">
          <cell r="Z31390" t="str">
            <v>2018101670830Merit</v>
          </cell>
          <cell r="AA31390">
            <v>1</v>
          </cell>
        </row>
        <row r="31391">
          <cell r="Z31391" t="str">
            <v>2018101670860Merit</v>
          </cell>
          <cell r="AA31391">
            <v>1</v>
          </cell>
        </row>
        <row r="31392">
          <cell r="Z31392" t="str">
            <v>2018101671550Merit</v>
          </cell>
          <cell r="AA31392">
            <v>1</v>
          </cell>
        </row>
        <row r="31393">
          <cell r="Z31393" t="str">
            <v>2018101671725Merit</v>
          </cell>
          <cell r="AA31393">
            <v>1</v>
          </cell>
        </row>
        <row r="31394">
          <cell r="Z31394" t="str">
            <v>2018101671730Merit</v>
          </cell>
          <cell r="AA31394">
            <v>1</v>
          </cell>
        </row>
        <row r="31395">
          <cell r="Z31395" t="str">
            <v>2018101677370Growth Increment</v>
          </cell>
          <cell r="AA31395">
            <v>1</v>
          </cell>
        </row>
        <row r="31396">
          <cell r="Z31396" t="str">
            <v>2018101677370Merit</v>
          </cell>
          <cell r="AA31396">
            <v>1</v>
          </cell>
        </row>
        <row r="31397">
          <cell r="Z31397" t="str">
            <v>2018101677780Merit</v>
          </cell>
          <cell r="AA31397">
            <v>1</v>
          </cell>
        </row>
        <row r="31398">
          <cell r="Z31398" t="str">
            <v>2018101678650Merit</v>
          </cell>
          <cell r="AA31398">
            <v>1</v>
          </cell>
        </row>
        <row r="31399">
          <cell r="Z31399" t="str">
            <v>2018101679170Merit</v>
          </cell>
          <cell r="AA31399">
            <v>1</v>
          </cell>
        </row>
        <row r="31400">
          <cell r="Z31400" t="str">
            <v>2018101679200Growth Increment</v>
          </cell>
          <cell r="AA31400">
            <v>1</v>
          </cell>
        </row>
        <row r="31401">
          <cell r="Z31401" t="str">
            <v>2018101679200Merit</v>
          </cell>
          <cell r="AA31401">
            <v>1</v>
          </cell>
        </row>
        <row r="31402">
          <cell r="Z31402" t="str">
            <v>2018101679330Merit</v>
          </cell>
          <cell r="AA31402">
            <v>1</v>
          </cell>
        </row>
        <row r="31403">
          <cell r="Z31403" t="str">
            <v>2018101679910Merit</v>
          </cell>
          <cell r="AA31403">
            <v>1</v>
          </cell>
        </row>
        <row r="31404">
          <cell r="Z31404" t="str">
            <v>2018101679980Merit</v>
          </cell>
          <cell r="AA31404">
            <v>1</v>
          </cell>
        </row>
        <row r="31405">
          <cell r="Z31405" t="str">
            <v>2018101679990Merit</v>
          </cell>
          <cell r="AA31405">
            <v>1</v>
          </cell>
        </row>
        <row r="31406">
          <cell r="Z31406" t="str">
            <v>2018101679991Merit</v>
          </cell>
          <cell r="AA31406">
            <v>1</v>
          </cell>
        </row>
        <row r="31407">
          <cell r="Z31407" t="str">
            <v>2018101680020Merit</v>
          </cell>
          <cell r="AA31407">
            <v>1</v>
          </cell>
        </row>
        <row r="31408">
          <cell r="Z31408" t="str">
            <v>2018101680030Merit</v>
          </cell>
          <cell r="AA31408">
            <v>1</v>
          </cell>
        </row>
        <row r="31409">
          <cell r="Z31409" t="str">
            <v>2018101680030Salary Anomalies</v>
          </cell>
          <cell r="AA31409">
            <v>1</v>
          </cell>
        </row>
        <row r="31410">
          <cell r="Z31410" t="str">
            <v>2018101680150Merit</v>
          </cell>
          <cell r="AA31410">
            <v>1</v>
          </cell>
        </row>
        <row r="31411">
          <cell r="Z31411" t="str">
            <v>2018101680220Merit</v>
          </cell>
          <cell r="AA31411">
            <v>1</v>
          </cell>
        </row>
        <row r="31412">
          <cell r="Z31412" t="str">
            <v>2018101680500Merit</v>
          </cell>
          <cell r="AA31412">
            <v>1</v>
          </cell>
        </row>
        <row r="31413">
          <cell r="Z31413" t="str">
            <v>2018101681050Merit</v>
          </cell>
          <cell r="AA31413">
            <v>1</v>
          </cell>
        </row>
        <row r="31414">
          <cell r="Z31414" t="str">
            <v>2018101681061Merit</v>
          </cell>
          <cell r="AA31414">
            <v>1</v>
          </cell>
        </row>
        <row r="31415">
          <cell r="Z31415" t="str">
            <v>2018101681100Merit</v>
          </cell>
          <cell r="AA31415">
            <v>1</v>
          </cell>
        </row>
        <row r="31416">
          <cell r="Z31416" t="str">
            <v>2018101681350Merit</v>
          </cell>
          <cell r="AA31416">
            <v>1</v>
          </cell>
        </row>
        <row r="31417">
          <cell r="Z31417" t="str">
            <v>2018101681470Merit</v>
          </cell>
          <cell r="AA31417">
            <v>1</v>
          </cell>
        </row>
        <row r="31418">
          <cell r="Z31418" t="str">
            <v>2018101681660Merit</v>
          </cell>
          <cell r="AA31418">
            <v>1</v>
          </cell>
        </row>
        <row r="31419">
          <cell r="Z31419" t="str">
            <v>2018101681690Merit</v>
          </cell>
          <cell r="AA31419">
            <v>1</v>
          </cell>
        </row>
        <row r="31420">
          <cell r="Z31420" t="str">
            <v>2018101681900Merit</v>
          </cell>
          <cell r="AA31420">
            <v>1</v>
          </cell>
        </row>
        <row r="31421">
          <cell r="Z31421" t="str">
            <v>2018101682430Merit</v>
          </cell>
          <cell r="AA31421">
            <v>1</v>
          </cell>
        </row>
        <row r="31422">
          <cell r="Z31422" t="str">
            <v>2018101682670Merit</v>
          </cell>
          <cell r="AA31422">
            <v>1</v>
          </cell>
        </row>
        <row r="31423">
          <cell r="Z31423" t="str">
            <v>2018101682810Merit</v>
          </cell>
          <cell r="AA31423">
            <v>1</v>
          </cell>
        </row>
        <row r="31424">
          <cell r="Z31424" t="str">
            <v>2018101682850Merit</v>
          </cell>
          <cell r="AA31424">
            <v>1</v>
          </cell>
        </row>
        <row r="31425">
          <cell r="Z31425" t="str">
            <v>2018101683230Merit</v>
          </cell>
          <cell r="AA31425">
            <v>1</v>
          </cell>
        </row>
        <row r="31426">
          <cell r="Z31426" t="str">
            <v>2018101683620Merit</v>
          </cell>
          <cell r="AA31426">
            <v>1</v>
          </cell>
        </row>
        <row r="31427">
          <cell r="Z31427" t="str">
            <v>2018101684080Merit</v>
          </cell>
          <cell r="AA31427">
            <v>1</v>
          </cell>
        </row>
        <row r="31428">
          <cell r="Z31428" t="str">
            <v>2018101684210Merit</v>
          </cell>
          <cell r="AA31428">
            <v>1</v>
          </cell>
        </row>
        <row r="31429">
          <cell r="Z31429" t="str">
            <v>2018101684240Merit</v>
          </cell>
          <cell r="AA31429">
            <v>1</v>
          </cell>
        </row>
        <row r="31430">
          <cell r="Z31430" t="str">
            <v>2018101685410Merit</v>
          </cell>
          <cell r="AA31430">
            <v>1</v>
          </cell>
        </row>
        <row r="31431">
          <cell r="Z31431" t="str">
            <v>2018101685420Merit</v>
          </cell>
          <cell r="AA31431">
            <v>1</v>
          </cell>
        </row>
        <row r="31432">
          <cell r="Z31432" t="str">
            <v>2018101685440Merit</v>
          </cell>
          <cell r="AA31432">
            <v>1</v>
          </cell>
        </row>
        <row r="31433">
          <cell r="Z31433" t="str">
            <v>2018101685490Growth Increment</v>
          </cell>
          <cell r="AA31433">
            <v>1</v>
          </cell>
        </row>
        <row r="31434">
          <cell r="Z31434" t="str">
            <v>2018101685490Merit</v>
          </cell>
          <cell r="AA31434">
            <v>1</v>
          </cell>
        </row>
        <row r="31435">
          <cell r="Z31435" t="str">
            <v>2018101685680Merit</v>
          </cell>
          <cell r="AA31435">
            <v>1</v>
          </cell>
        </row>
        <row r="31436">
          <cell r="Z31436" t="str">
            <v>2018101685730Merit</v>
          </cell>
          <cell r="AA31436">
            <v>1</v>
          </cell>
        </row>
        <row r="31437">
          <cell r="Z31437" t="str">
            <v>2018101686110Merit</v>
          </cell>
          <cell r="AA31437">
            <v>1</v>
          </cell>
        </row>
        <row r="31438">
          <cell r="Z31438" t="str">
            <v>2018101686350Merit</v>
          </cell>
          <cell r="AA31438">
            <v>1</v>
          </cell>
        </row>
        <row r="31439">
          <cell r="Z31439" t="str">
            <v>2018101686630Merit</v>
          </cell>
          <cell r="AA31439">
            <v>1</v>
          </cell>
        </row>
        <row r="31440">
          <cell r="Z31440" t="str">
            <v>2018101687020Merit</v>
          </cell>
          <cell r="AA31440">
            <v>1</v>
          </cell>
        </row>
        <row r="31441">
          <cell r="Z31441" t="str">
            <v>2018101687900Merit</v>
          </cell>
          <cell r="AA31441">
            <v>1</v>
          </cell>
        </row>
        <row r="31442">
          <cell r="Z31442" t="str">
            <v>2018101688360Merit</v>
          </cell>
          <cell r="AA31442">
            <v>1</v>
          </cell>
        </row>
        <row r="31443">
          <cell r="Z31443" t="str">
            <v>2018101688370Merit</v>
          </cell>
          <cell r="AA31443">
            <v>2</v>
          </cell>
        </row>
        <row r="31444">
          <cell r="Z31444" t="str">
            <v>2018101688510Merit</v>
          </cell>
          <cell r="AA31444">
            <v>1</v>
          </cell>
        </row>
        <row r="31445">
          <cell r="Z31445" t="str">
            <v>2018101688520MaPS Salary Inversion</v>
          </cell>
          <cell r="AA31445">
            <v>1</v>
          </cell>
        </row>
        <row r="31446">
          <cell r="Z31446" t="str">
            <v>2018101688800Merit</v>
          </cell>
          <cell r="AA31446">
            <v>1</v>
          </cell>
        </row>
        <row r="31447">
          <cell r="Z31447" t="str">
            <v>2018101688940Merit</v>
          </cell>
          <cell r="AA31447">
            <v>1</v>
          </cell>
        </row>
        <row r="31448">
          <cell r="Z31448" t="str">
            <v>2018101688960Merit</v>
          </cell>
          <cell r="AA31448">
            <v>1</v>
          </cell>
        </row>
        <row r="31449">
          <cell r="Z31449" t="str">
            <v>2018101689720Merit</v>
          </cell>
          <cell r="AA31449">
            <v>1</v>
          </cell>
        </row>
        <row r="31450">
          <cell r="Z31450" t="str">
            <v>2018101690810Merit</v>
          </cell>
          <cell r="AA31450">
            <v>1</v>
          </cell>
        </row>
        <row r="31451">
          <cell r="Z31451" t="str">
            <v>2018101691160Merit</v>
          </cell>
          <cell r="AA31451">
            <v>1</v>
          </cell>
        </row>
        <row r="31452">
          <cell r="Z31452" t="str">
            <v>2018101691170Merit</v>
          </cell>
          <cell r="AA31452">
            <v>1</v>
          </cell>
        </row>
        <row r="31453">
          <cell r="Z31453" t="str">
            <v>2018101691540Merit</v>
          </cell>
          <cell r="AA31453">
            <v>1</v>
          </cell>
        </row>
        <row r="31454">
          <cell r="Z31454" t="str">
            <v>2018101691626Merit</v>
          </cell>
          <cell r="AA31454">
            <v>1</v>
          </cell>
        </row>
        <row r="31455">
          <cell r="Z31455" t="str">
            <v>2018101692162Merit</v>
          </cell>
          <cell r="AA31455">
            <v>1</v>
          </cell>
        </row>
        <row r="31456">
          <cell r="Z31456" t="str">
            <v>2018101692191Merit</v>
          </cell>
          <cell r="AA31456">
            <v>1</v>
          </cell>
        </row>
        <row r="31457">
          <cell r="Z31457" t="str">
            <v>2018101692350Merit</v>
          </cell>
          <cell r="AA31457">
            <v>1</v>
          </cell>
        </row>
        <row r="31458">
          <cell r="Z31458" t="str">
            <v>2018101692420Merit</v>
          </cell>
          <cell r="AA31458">
            <v>1</v>
          </cell>
        </row>
        <row r="31459">
          <cell r="Z31459" t="str">
            <v>2018101693690Merit</v>
          </cell>
          <cell r="AA31459">
            <v>1</v>
          </cell>
        </row>
        <row r="31460">
          <cell r="Z31460" t="str">
            <v>2018101693720Merit</v>
          </cell>
          <cell r="AA31460">
            <v>1</v>
          </cell>
        </row>
        <row r="31461">
          <cell r="Z31461" t="str">
            <v>2018101693770Merit</v>
          </cell>
          <cell r="AA31461">
            <v>1</v>
          </cell>
        </row>
        <row r="31462">
          <cell r="Z31462" t="str">
            <v>2018101693780Merit</v>
          </cell>
          <cell r="AA31462">
            <v>1</v>
          </cell>
        </row>
        <row r="31463">
          <cell r="Z31463" t="str">
            <v>2018101694111Merit</v>
          </cell>
          <cell r="AA31463">
            <v>1</v>
          </cell>
        </row>
        <row r="31464">
          <cell r="Z31464" t="str">
            <v>2018101694330Merit</v>
          </cell>
          <cell r="AA31464">
            <v>1</v>
          </cell>
        </row>
        <row r="31465">
          <cell r="Z31465" t="str">
            <v>2018101694580Merit</v>
          </cell>
          <cell r="AA31465">
            <v>1</v>
          </cell>
        </row>
        <row r="31466">
          <cell r="Z31466" t="str">
            <v>2018101695191Merit</v>
          </cell>
          <cell r="AA31466">
            <v>1</v>
          </cell>
        </row>
        <row r="31467">
          <cell r="Z31467" t="str">
            <v>2018101695740Merit</v>
          </cell>
          <cell r="AA31467">
            <v>1</v>
          </cell>
        </row>
        <row r="31468">
          <cell r="Z31468" t="str">
            <v>2018101697140Merit</v>
          </cell>
          <cell r="AA31468">
            <v>1</v>
          </cell>
        </row>
        <row r="31469">
          <cell r="Z31469" t="str">
            <v>2018101697430Merit</v>
          </cell>
          <cell r="AA31469">
            <v>1</v>
          </cell>
        </row>
        <row r="31470">
          <cell r="Z31470" t="str">
            <v>2018101697440Merit</v>
          </cell>
          <cell r="AA31470">
            <v>1</v>
          </cell>
        </row>
        <row r="31471">
          <cell r="Z31471" t="str">
            <v>2018101697850Merit</v>
          </cell>
          <cell r="AA31471">
            <v>1</v>
          </cell>
        </row>
        <row r="31472">
          <cell r="Z31472" t="str">
            <v>2018101697872Merit</v>
          </cell>
          <cell r="AA31472">
            <v>1</v>
          </cell>
        </row>
        <row r="31473">
          <cell r="Z31473" t="str">
            <v>2018101698560Merit</v>
          </cell>
          <cell r="AA31473">
            <v>1</v>
          </cell>
        </row>
        <row r="31474">
          <cell r="Z31474" t="str">
            <v>2018101698693Merit</v>
          </cell>
          <cell r="AA31474">
            <v>1</v>
          </cell>
        </row>
        <row r="31475">
          <cell r="Z31475" t="str">
            <v>2018101698740Merit</v>
          </cell>
          <cell r="AA31475">
            <v>1</v>
          </cell>
        </row>
        <row r="31476">
          <cell r="Z31476" t="str">
            <v>2018101699730Merit</v>
          </cell>
          <cell r="AA31476">
            <v>1</v>
          </cell>
        </row>
        <row r="31477">
          <cell r="Z31477" t="str">
            <v>2018101699850Merit</v>
          </cell>
          <cell r="AA31477">
            <v>1</v>
          </cell>
        </row>
        <row r="31478">
          <cell r="Z31478" t="str">
            <v>2018101700020Merit</v>
          </cell>
          <cell r="AA31478">
            <v>1</v>
          </cell>
        </row>
        <row r="31479">
          <cell r="Z31479" t="str">
            <v>2018101700540Merit</v>
          </cell>
          <cell r="AA31479">
            <v>1</v>
          </cell>
        </row>
        <row r="31480">
          <cell r="Z31480" t="str">
            <v>2018101700550Merit</v>
          </cell>
          <cell r="AA31480">
            <v>1</v>
          </cell>
        </row>
        <row r="31481">
          <cell r="Z31481" t="str">
            <v>2018101700640Merit</v>
          </cell>
          <cell r="AA31481">
            <v>1</v>
          </cell>
        </row>
        <row r="31482">
          <cell r="Z31482" t="str">
            <v>2018101701070Merit</v>
          </cell>
          <cell r="AA31482">
            <v>1</v>
          </cell>
        </row>
        <row r="31483">
          <cell r="Z31483" t="str">
            <v>2018101708010Merit</v>
          </cell>
          <cell r="AA31483">
            <v>1</v>
          </cell>
        </row>
        <row r="31484">
          <cell r="Z31484" t="str">
            <v>2018101709120Merit</v>
          </cell>
          <cell r="AA31484">
            <v>1</v>
          </cell>
        </row>
        <row r="31485">
          <cell r="Z31485" t="str">
            <v>2018101710010Merit</v>
          </cell>
          <cell r="AA31485">
            <v>1</v>
          </cell>
        </row>
        <row r="31486">
          <cell r="Z31486" t="str">
            <v>2018101710170Merit</v>
          </cell>
          <cell r="AA31486">
            <v>1</v>
          </cell>
        </row>
        <row r="31487">
          <cell r="Z31487" t="str">
            <v>2018101710980Merit</v>
          </cell>
          <cell r="AA31487">
            <v>1</v>
          </cell>
        </row>
        <row r="31488">
          <cell r="Z31488" t="str">
            <v>2018101711080Merit</v>
          </cell>
          <cell r="AA31488">
            <v>1</v>
          </cell>
        </row>
        <row r="31489">
          <cell r="Z31489" t="str">
            <v>2018101715812Merit</v>
          </cell>
          <cell r="AA31489">
            <v>1</v>
          </cell>
        </row>
        <row r="31490">
          <cell r="Z31490" t="str">
            <v>2018101716340Merit</v>
          </cell>
          <cell r="AA31490">
            <v>1</v>
          </cell>
        </row>
        <row r="31491">
          <cell r="Z31491" t="str">
            <v>2018101718200Merit</v>
          </cell>
          <cell r="AA31491">
            <v>1</v>
          </cell>
        </row>
        <row r="31492">
          <cell r="Z31492" t="str">
            <v>2018101723790Merit</v>
          </cell>
          <cell r="AA31492">
            <v>1</v>
          </cell>
        </row>
        <row r="31493">
          <cell r="Z31493" t="str">
            <v>2018101724360Growth Increment</v>
          </cell>
          <cell r="AA31493">
            <v>2</v>
          </cell>
        </row>
        <row r="31494">
          <cell r="Z31494" t="str">
            <v>2018101724360Merit</v>
          </cell>
          <cell r="AA31494">
            <v>1</v>
          </cell>
        </row>
        <row r="31495">
          <cell r="Z31495" t="str">
            <v>2018101724490Merit</v>
          </cell>
          <cell r="AA31495">
            <v>1</v>
          </cell>
        </row>
        <row r="31496">
          <cell r="Z31496" t="str">
            <v>2018101731810Merit</v>
          </cell>
          <cell r="AA31496">
            <v>1</v>
          </cell>
        </row>
        <row r="31497">
          <cell r="Z31497" t="str">
            <v>2018101743060Merit</v>
          </cell>
          <cell r="AA31497">
            <v>1</v>
          </cell>
        </row>
        <row r="31498">
          <cell r="Z31498" t="str">
            <v>2018101744040Merit</v>
          </cell>
          <cell r="AA31498">
            <v>1</v>
          </cell>
        </row>
        <row r="31499">
          <cell r="Z31499" t="str">
            <v>2018101744121Merit</v>
          </cell>
          <cell r="AA31499">
            <v>1</v>
          </cell>
        </row>
        <row r="31500">
          <cell r="Z31500" t="str">
            <v>2018101744760Merit</v>
          </cell>
          <cell r="AA31500">
            <v>1</v>
          </cell>
        </row>
        <row r="31501">
          <cell r="Z31501" t="str">
            <v>2018101744840Merit</v>
          </cell>
          <cell r="AA31501">
            <v>1</v>
          </cell>
        </row>
        <row r="31502">
          <cell r="Z31502" t="str">
            <v>2018101745010Merit</v>
          </cell>
          <cell r="AA31502">
            <v>1</v>
          </cell>
        </row>
        <row r="31503">
          <cell r="Z31503" t="str">
            <v>2018101745090Merit</v>
          </cell>
          <cell r="AA31503">
            <v>1</v>
          </cell>
        </row>
        <row r="31504">
          <cell r="Z31504" t="str">
            <v>2018101745179Merit</v>
          </cell>
          <cell r="AA31504">
            <v>1</v>
          </cell>
        </row>
        <row r="31505">
          <cell r="Z31505" t="str">
            <v>2018101745240Merit</v>
          </cell>
          <cell r="AA31505">
            <v>1</v>
          </cell>
        </row>
        <row r="31506">
          <cell r="Z31506" t="str">
            <v>2018101748750Merit</v>
          </cell>
          <cell r="AA31506">
            <v>1</v>
          </cell>
        </row>
        <row r="31507">
          <cell r="Z31507" t="str">
            <v>2018101751410Merit</v>
          </cell>
          <cell r="AA31507">
            <v>1</v>
          </cell>
        </row>
        <row r="31508">
          <cell r="Z31508" t="str">
            <v>2018101752630Merit</v>
          </cell>
          <cell r="AA31508">
            <v>1</v>
          </cell>
        </row>
        <row r="31509">
          <cell r="Z31509" t="str">
            <v>2018101758480Merit</v>
          </cell>
          <cell r="AA31509">
            <v>1</v>
          </cell>
        </row>
        <row r="31510">
          <cell r="Z31510" t="str">
            <v>2018101760440Merit</v>
          </cell>
          <cell r="AA31510">
            <v>1</v>
          </cell>
        </row>
        <row r="31511">
          <cell r="Z31511" t="str">
            <v>2018101760450Growth Increment</v>
          </cell>
          <cell r="AA31511">
            <v>1</v>
          </cell>
        </row>
        <row r="31512">
          <cell r="Z31512" t="str">
            <v>2018101760450Merit</v>
          </cell>
          <cell r="AA31512">
            <v>1</v>
          </cell>
        </row>
        <row r="31513">
          <cell r="Z31513" t="str">
            <v>2018101760670Merit</v>
          </cell>
          <cell r="AA31513">
            <v>1</v>
          </cell>
        </row>
        <row r="31514">
          <cell r="Z31514" t="str">
            <v>2018101761941Merit</v>
          </cell>
          <cell r="AA31514">
            <v>1</v>
          </cell>
        </row>
        <row r="31515">
          <cell r="Z31515" t="str">
            <v>2018101761960Merit</v>
          </cell>
          <cell r="AA31515">
            <v>1</v>
          </cell>
        </row>
        <row r="31516">
          <cell r="Z31516" t="str">
            <v>2018101762831Merit</v>
          </cell>
          <cell r="AA31516">
            <v>1</v>
          </cell>
        </row>
        <row r="31517">
          <cell r="Z31517" t="str">
            <v>2018101763090Merit</v>
          </cell>
          <cell r="AA31517">
            <v>1</v>
          </cell>
        </row>
        <row r="31518">
          <cell r="Z31518" t="str">
            <v>2018101763370Merit</v>
          </cell>
          <cell r="AA31518">
            <v>1</v>
          </cell>
        </row>
        <row r="31519">
          <cell r="Z31519" t="str">
            <v>2018101763490Growth Increment</v>
          </cell>
          <cell r="AA31519">
            <v>1</v>
          </cell>
        </row>
        <row r="31520">
          <cell r="Z31520" t="str">
            <v>2018101763490Merit</v>
          </cell>
          <cell r="AA31520">
            <v>1</v>
          </cell>
        </row>
        <row r="31521">
          <cell r="Z31521" t="str">
            <v>2018101763570Merit</v>
          </cell>
          <cell r="AA31521">
            <v>1</v>
          </cell>
        </row>
        <row r="31522">
          <cell r="Z31522" t="str">
            <v>2018101763580Merit</v>
          </cell>
          <cell r="AA31522">
            <v>1</v>
          </cell>
        </row>
        <row r="31523">
          <cell r="Z31523" t="str">
            <v>2018101763620Merit</v>
          </cell>
          <cell r="AA31523">
            <v>1</v>
          </cell>
        </row>
        <row r="31524">
          <cell r="Z31524" t="str">
            <v>2018101763770Merit</v>
          </cell>
          <cell r="AA31524">
            <v>1</v>
          </cell>
        </row>
        <row r="31525">
          <cell r="Z31525" t="str">
            <v>2018101764160Merit</v>
          </cell>
          <cell r="AA31525">
            <v>1</v>
          </cell>
        </row>
        <row r="31526">
          <cell r="Z31526" t="str">
            <v>2018101764311Merit</v>
          </cell>
          <cell r="AA31526">
            <v>1</v>
          </cell>
        </row>
        <row r="31527">
          <cell r="Z31527" t="str">
            <v>2018101764422Merit</v>
          </cell>
          <cell r="AA31527">
            <v>1</v>
          </cell>
        </row>
        <row r="31528">
          <cell r="Z31528" t="str">
            <v>2018101764490Merit</v>
          </cell>
          <cell r="AA31528">
            <v>1</v>
          </cell>
        </row>
        <row r="31529">
          <cell r="Z31529" t="str">
            <v>2018101764590Merit</v>
          </cell>
          <cell r="AA31529">
            <v>1</v>
          </cell>
        </row>
        <row r="31530">
          <cell r="Z31530" t="str">
            <v>2018101765071Merit</v>
          </cell>
          <cell r="AA31530">
            <v>1</v>
          </cell>
        </row>
        <row r="31531">
          <cell r="Z31531" t="str">
            <v>2018101765090Merit</v>
          </cell>
          <cell r="AA31531">
            <v>1</v>
          </cell>
        </row>
        <row r="31532">
          <cell r="Z31532" t="str">
            <v>2018101765300Merit</v>
          </cell>
          <cell r="AA31532">
            <v>1</v>
          </cell>
        </row>
        <row r="31533">
          <cell r="Z31533" t="str">
            <v>2018101765330Merit</v>
          </cell>
          <cell r="AA31533">
            <v>1</v>
          </cell>
        </row>
        <row r="31534">
          <cell r="Z31534" t="str">
            <v>2018101765440Merit</v>
          </cell>
          <cell r="AA31534">
            <v>1</v>
          </cell>
        </row>
        <row r="31535">
          <cell r="Z31535" t="str">
            <v>2018101765460Merit</v>
          </cell>
          <cell r="AA31535">
            <v>1</v>
          </cell>
        </row>
        <row r="31536">
          <cell r="Z31536" t="str">
            <v>2018101765470Merit</v>
          </cell>
          <cell r="AA31536">
            <v>1</v>
          </cell>
        </row>
        <row r="31537">
          <cell r="Z31537" t="str">
            <v>2018101765480Merit</v>
          </cell>
          <cell r="AA31537">
            <v>1</v>
          </cell>
        </row>
        <row r="31538">
          <cell r="Z31538" t="str">
            <v>2018101765560Merit</v>
          </cell>
          <cell r="AA31538">
            <v>1</v>
          </cell>
        </row>
        <row r="31539">
          <cell r="Z31539" t="str">
            <v>2018101765781Merit</v>
          </cell>
          <cell r="AA31539">
            <v>1</v>
          </cell>
        </row>
        <row r="31540">
          <cell r="Z31540" t="str">
            <v>2018101765810Merit</v>
          </cell>
          <cell r="AA31540">
            <v>1</v>
          </cell>
        </row>
        <row r="31541">
          <cell r="Z31541" t="str">
            <v>2018101765820Merit</v>
          </cell>
          <cell r="AA31541">
            <v>1</v>
          </cell>
        </row>
        <row r="31542">
          <cell r="Z31542" t="str">
            <v>2018101766000Merit</v>
          </cell>
          <cell r="AA31542">
            <v>1</v>
          </cell>
        </row>
        <row r="31543">
          <cell r="Z31543" t="str">
            <v>2018101766020Merit</v>
          </cell>
          <cell r="AA31543">
            <v>1</v>
          </cell>
        </row>
        <row r="31544">
          <cell r="Z31544" t="str">
            <v>2018101766160Merit</v>
          </cell>
          <cell r="AA31544">
            <v>1</v>
          </cell>
        </row>
        <row r="31545">
          <cell r="Z31545" t="str">
            <v>2018101766290Merit</v>
          </cell>
          <cell r="AA31545">
            <v>1</v>
          </cell>
        </row>
        <row r="31546">
          <cell r="Z31546" t="str">
            <v>2018101766630Merit</v>
          </cell>
          <cell r="AA31546">
            <v>1</v>
          </cell>
        </row>
        <row r="31547">
          <cell r="Z31547" t="str">
            <v>2018101766740Merit</v>
          </cell>
          <cell r="AA31547">
            <v>1</v>
          </cell>
        </row>
        <row r="31548">
          <cell r="Z31548" t="str">
            <v>2018101766750Merit</v>
          </cell>
          <cell r="AA31548">
            <v>1</v>
          </cell>
        </row>
        <row r="31549">
          <cell r="Z31549" t="str">
            <v>2018101766880Merit</v>
          </cell>
          <cell r="AA31549">
            <v>1</v>
          </cell>
        </row>
        <row r="31550">
          <cell r="Z31550" t="str">
            <v>2018101766980Merit</v>
          </cell>
          <cell r="AA31550">
            <v>1</v>
          </cell>
        </row>
        <row r="31551">
          <cell r="Z31551" t="str">
            <v>2018101767170Merit</v>
          </cell>
          <cell r="AA31551">
            <v>1</v>
          </cell>
        </row>
        <row r="31552">
          <cell r="Z31552" t="str">
            <v>2018101767230Merit</v>
          </cell>
          <cell r="AA31552">
            <v>1</v>
          </cell>
        </row>
        <row r="31553">
          <cell r="Z31553" t="str">
            <v>2018101767240Merit</v>
          </cell>
          <cell r="AA31553">
            <v>1</v>
          </cell>
        </row>
        <row r="31554">
          <cell r="Z31554" t="str">
            <v>2018101767270Merit</v>
          </cell>
          <cell r="AA31554">
            <v>1</v>
          </cell>
        </row>
        <row r="31555">
          <cell r="Z31555" t="str">
            <v>2018101767500Merit</v>
          </cell>
          <cell r="AA31555">
            <v>1</v>
          </cell>
        </row>
        <row r="31556">
          <cell r="Z31556" t="str">
            <v>2018101767630Merit</v>
          </cell>
          <cell r="AA31556">
            <v>1</v>
          </cell>
        </row>
        <row r="31557">
          <cell r="Z31557" t="str">
            <v>2018101767670Merit</v>
          </cell>
          <cell r="AA31557">
            <v>1</v>
          </cell>
        </row>
        <row r="31558">
          <cell r="Z31558" t="str">
            <v>2018101767700Merit</v>
          </cell>
          <cell r="AA31558">
            <v>1</v>
          </cell>
        </row>
        <row r="31559">
          <cell r="Z31559" t="str">
            <v>2018101767800Merit</v>
          </cell>
          <cell r="AA31559">
            <v>1</v>
          </cell>
        </row>
        <row r="31560">
          <cell r="Z31560" t="str">
            <v>2018101767890Merit</v>
          </cell>
          <cell r="AA31560">
            <v>1</v>
          </cell>
        </row>
        <row r="31561">
          <cell r="Z31561" t="str">
            <v>2018101768080Growth Increment</v>
          </cell>
          <cell r="AA31561">
            <v>1</v>
          </cell>
        </row>
        <row r="31562">
          <cell r="Z31562" t="str">
            <v>2018101768080Merit</v>
          </cell>
          <cell r="AA31562">
            <v>1</v>
          </cell>
        </row>
        <row r="31563">
          <cell r="Z31563" t="str">
            <v>2018101768200Merit</v>
          </cell>
          <cell r="AA31563">
            <v>1</v>
          </cell>
        </row>
        <row r="31564">
          <cell r="Z31564" t="str">
            <v>2018101768200Salary Anomalies</v>
          </cell>
          <cell r="AA31564">
            <v>1</v>
          </cell>
        </row>
        <row r="31565">
          <cell r="Z31565" t="str">
            <v>2018101768340Merit</v>
          </cell>
          <cell r="AA31565">
            <v>1</v>
          </cell>
        </row>
        <row r="31566">
          <cell r="Z31566" t="str">
            <v>2018101768580Merit</v>
          </cell>
          <cell r="AA31566">
            <v>1</v>
          </cell>
        </row>
        <row r="31567">
          <cell r="Z31567" t="str">
            <v>2018101768720Merit</v>
          </cell>
          <cell r="AA31567">
            <v>1</v>
          </cell>
        </row>
        <row r="31568">
          <cell r="Z31568" t="str">
            <v>2018101768880Merit</v>
          </cell>
          <cell r="AA31568">
            <v>1</v>
          </cell>
        </row>
        <row r="31569">
          <cell r="Z31569" t="str">
            <v>2018101768900Merit</v>
          </cell>
          <cell r="AA31569">
            <v>1</v>
          </cell>
        </row>
        <row r="31570">
          <cell r="Z31570" t="str">
            <v>2018101769190Merit</v>
          </cell>
          <cell r="AA31570">
            <v>1</v>
          </cell>
        </row>
        <row r="31571">
          <cell r="Z31571" t="str">
            <v>2018101769210Merit</v>
          </cell>
          <cell r="AA31571">
            <v>1</v>
          </cell>
        </row>
        <row r="31572">
          <cell r="Z31572" t="str">
            <v>2018101769220Merit</v>
          </cell>
          <cell r="AA31572">
            <v>1</v>
          </cell>
        </row>
        <row r="31573">
          <cell r="Z31573" t="str">
            <v>2018101769400Merit</v>
          </cell>
          <cell r="AA31573">
            <v>1</v>
          </cell>
        </row>
        <row r="31574">
          <cell r="Z31574" t="str">
            <v>2018101769480Merit</v>
          </cell>
          <cell r="AA31574">
            <v>1</v>
          </cell>
        </row>
        <row r="31575">
          <cell r="Z31575" t="str">
            <v>2018101769670Merit</v>
          </cell>
          <cell r="AA31575">
            <v>1</v>
          </cell>
        </row>
        <row r="31576">
          <cell r="Z31576" t="str">
            <v>2018101770080Merit</v>
          </cell>
          <cell r="AA31576">
            <v>1</v>
          </cell>
        </row>
        <row r="31577">
          <cell r="Z31577" t="str">
            <v>2018101770190Merit</v>
          </cell>
          <cell r="AA31577">
            <v>1</v>
          </cell>
        </row>
        <row r="31578">
          <cell r="Z31578" t="str">
            <v>2018101770250Merit</v>
          </cell>
          <cell r="AA31578">
            <v>1</v>
          </cell>
        </row>
        <row r="31579">
          <cell r="Z31579" t="str">
            <v>2018101770280Merit</v>
          </cell>
          <cell r="AA31579">
            <v>1</v>
          </cell>
        </row>
        <row r="31580">
          <cell r="Z31580" t="str">
            <v>2018101770340Merit</v>
          </cell>
          <cell r="AA31580">
            <v>1</v>
          </cell>
        </row>
        <row r="31581">
          <cell r="Z31581" t="str">
            <v>2018101770350Merit</v>
          </cell>
          <cell r="AA31581">
            <v>1</v>
          </cell>
        </row>
        <row r="31582">
          <cell r="Z31582" t="str">
            <v>2018101770390Merit</v>
          </cell>
          <cell r="AA31582">
            <v>1</v>
          </cell>
        </row>
        <row r="31583">
          <cell r="Z31583" t="str">
            <v>2018101770400Merit</v>
          </cell>
          <cell r="AA31583">
            <v>1</v>
          </cell>
        </row>
        <row r="31584">
          <cell r="Z31584" t="str">
            <v>2018101770410Merit</v>
          </cell>
          <cell r="AA31584">
            <v>1</v>
          </cell>
        </row>
        <row r="31585">
          <cell r="Z31585" t="str">
            <v>2018101770480Merit</v>
          </cell>
          <cell r="AA31585">
            <v>1</v>
          </cell>
        </row>
        <row r="31586">
          <cell r="Z31586" t="str">
            <v>2018101770650Merit</v>
          </cell>
          <cell r="AA31586">
            <v>1</v>
          </cell>
        </row>
        <row r="31587">
          <cell r="Z31587" t="str">
            <v>2018101770690Merit</v>
          </cell>
          <cell r="AA31587">
            <v>1</v>
          </cell>
        </row>
        <row r="31588">
          <cell r="Z31588" t="str">
            <v>2018101770780Merit</v>
          </cell>
          <cell r="AA31588">
            <v>1</v>
          </cell>
        </row>
        <row r="31589">
          <cell r="Z31589" t="str">
            <v>2018101770850Merit</v>
          </cell>
          <cell r="AA31589">
            <v>1</v>
          </cell>
        </row>
        <row r="31590">
          <cell r="Z31590" t="str">
            <v>2018101771220Merit</v>
          </cell>
          <cell r="AA31590">
            <v>1</v>
          </cell>
        </row>
        <row r="31591">
          <cell r="Z31591" t="str">
            <v>2018101771300Merit</v>
          </cell>
          <cell r="AA31591">
            <v>1</v>
          </cell>
        </row>
        <row r="31592">
          <cell r="Z31592" t="str">
            <v>2018101771400Merit</v>
          </cell>
          <cell r="AA31592">
            <v>1</v>
          </cell>
        </row>
        <row r="31593">
          <cell r="Z31593" t="str">
            <v>2018101771600Merit</v>
          </cell>
          <cell r="AA31593">
            <v>1</v>
          </cell>
        </row>
        <row r="31594">
          <cell r="Z31594" t="str">
            <v>2018101771620Merit</v>
          </cell>
          <cell r="AA31594">
            <v>1</v>
          </cell>
        </row>
        <row r="31595">
          <cell r="Z31595" t="str">
            <v>2018101771650Growth Increment</v>
          </cell>
          <cell r="AA31595">
            <v>1</v>
          </cell>
        </row>
        <row r="31596">
          <cell r="Z31596" t="str">
            <v>2018101771650Merit</v>
          </cell>
          <cell r="AA31596">
            <v>1</v>
          </cell>
        </row>
        <row r="31597">
          <cell r="Z31597" t="str">
            <v>2018101771680Merit</v>
          </cell>
          <cell r="AA31597">
            <v>1</v>
          </cell>
        </row>
        <row r="31598">
          <cell r="Z31598" t="str">
            <v>2018101771690Growth Increment</v>
          </cell>
          <cell r="AA31598">
            <v>1</v>
          </cell>
        </row>
        <row r="31599">
          <cell r="Z31599" t="str">
            <v>2018101771690Merit</v>
          </cell>
          <cell r="AA31599">
            <v>1</v>
          </cell>
        </row>
        <row r="31600">
          <cell r="Z31600" t="str">
            <v>2018101771710Merit</v>
          </cell>
          <cell r="AA31600">
            <v>1</v>
          </cell>
        </row>
        <row r="31601">
          <cell r="Z31601" t="str">
            <v>2018101771720Merit</v>
          </cell>
          <cell r="AA31601">
            <v>1</v>
          </cell>
        </row>
        <row r="31602">
          <cell r="Z31602" t="str">
            <v>2018101771760Merit</v>
          </cell>
          <cell r="AA31602">
            <v>1</v>
          </cell>
        </row>
        <row r="31603">
          <cell r="Z31603" t="str">
            <v>2018101771780Merit</v>
          </cell>
          <cell r="AA31603">
            <v>1</v>
          </cell>
        </row>
        <row r="31604">
          <cell r="Z31604" t="str">
            <v>2018101771840Merit</v>
          </cell>
          <cell r="AA31604">
            <v>1</v>
          </cell>
        </row>
        <row r="31605">
          <cell r="Z31605" t="str">
            <v>2018101771960Merit</v>
          </cell>
          <cell r="AA31605">
            <v>1</v>
          </cell>
        </row>
        <row r="31606">
          <cell r="Z31606" t="str">
            <v>2018101772010Merit</v>
          </cell>
          <cell r="AA31606">
            <v>2</v>
          </cell>
        </row>
        <row r="31607">
          <cell r="Z31607" t="str">
            <v>2018101772020Merit</v>
          </cell>
          <cell r="AA31607">
            <v>1</v>
          </cell>
        </row>
        <row r="31608">
          <cell r="Z31608" t="str">
            <v>2018101772050Merit</v>
          </cell>
          <cell r="AA31608">
            <v>1</v>
          </cell>
        </row>
        <row r="31609">
          <cell r="Z31609" t="str">
            <v>2018101772090Merit</v>
          </cell>
          <cell r="AA31609">
            <v>1</v>
          </cell>
        </row>
        <row r="31610">
          <cell r="Z31610" t="str">
            <v>2018101772140Merit</v>
          </cell>
          <cell r="AA31610">
            <v>1</v>
          </cell>
        </row>
        <row r="31611">
          <cell r="Z31611" t="str">
            <v>2018101772171Merit</v>
          </cell>
          <cell r="AA31611">
            <v>1</v>
          </cell>
        </row>
        <row r="31612">
          <cell r="Z31612" t="str">
            <v>2018101772240Merit</v>
          </cell>
          <cell r="AA31612">
            <v>1</v>
          </cell>
        </row>
        <row r="31613">
          <cell r="Z31613" t="str">
            <v>2018101772370Merit</v>
          </cell>
          <cell r="AA31613">
            <v>1</v>
          </cell>
        </row>
        <row r="31614">
          <cell r="Z31614" t="str">
            <v>2018101772640Merit</v>
          </cell>
          <cell r="AA31614">
            <v>1</v>
          </cell>
        </row>
        <row r="31615">
          <cell r="Z31615" t="str">
            <v>2018101772650Merit</v>
          </cell>
          <cell r="AA31615">
            <v>1</v>
          </cell>
        </row>
        <row r="31616">
          <cell r="Z31616" t="str">
            <v>2018101772990Merit</v>
          </cell>
          <cell r="AA31616">
            <v>1</v>
          </cell>
        </row>
        <row r="31617">
          <cell r="Z31617" t="str">
            <v>2018101773300Merit</v>
          </cell>
          <cell r="AA31617">
            <v>1</v>
          </cell>
        </row>
        <row r="31618">
          <cell r="Z31618" t="str">
            <v>2018101773390Merit</v>
          </cell>
          <cell r="AA31618">
            <v>1</v>
          </cell>
        </row>
        <row r="31619">
          <cell r="Z31619" t="str">
            <v>2018101773400Merit</v>
          </cell>
          <cell r="AA31619">
            <v>1</v>
          </cell>
        </row>
        <row r="31620">
          <cell r="Z31620" t="str">
            <v>2018101773450Merit</v>
          </cell>
          <cell r="AA31620">
            <v>1</v>
          </cell>
        </row>
        <row r="31621">
          <cell r="Z31621" t="str">
            <v>2018101773470Merit</v>
          </cell>
          <cell r="AA31621">
            <v>1</v>
          </cell>
        </row>
        <row r="31622">
          <cell r="Z31622" t="str">
            <v>2018101773530Merit</v>
          </cell>
          <cell r="AA31622">
            <v>1</v>
          </cell>
        </row>
        <row r="31623">
          <cell r="Z31623" t="str">
            <v>2018101773720Merit</v>
          </cell>
          <cell r="AA31623">
            <v>1</v>
          </cell>
        </row>
        <row r="31624">
          <cell r="Z31624" t="str">
            <v>2018101773860Merit</v>
          </cell>
          <cell r="AA31624">
            <v>1</v>
          </cell>
        </row>
        <row r="31625">
          <cell r="Z31625" t="str">
            <v>2018101774070Merit</v>
          </cell>
          <cell r="AA31625">
            <v>1</v>
          </cell>
        </row>
        <row r="31626">
          <cell r="Z31626" t="str">
            <v>2018101774090Merit</v>
          </cell>
          <cell r="AA31626">
            <v>1</v>
          </cell>
        </row>
        <row r="31627">
          <cell r="Z31627" t="str">
            <v>2018101774130Merit</v>
          </cell>
          <cell r="AA31627">
            <v>1</v>
          </cell>
        </row>
        <row r="31628">
          <cell r="Z31628" t="str">
            <v>2018101774170Merit</v>
          </cell>
          <cell r="AA31628">
            <v>1</v>
          </cell>
        </row>
        <row r="31629">
          <cell r="Z31629" t="str">
            <v>2018101774200Merit</v>
          </cell>
          <cell r="AA31629">
            <v>1</v>
          </cell>
        </row>
        <row r="31630">
          <cell r="Z31630" t="str">
            <v>2018101774491Merit</v>
          </cell>
          <cell r="AA31630">
            <v>1</v>
          </cell>
        </row>
        <row r="31631">
          <cell r="Z31631" t="str">
            <v>2018101774571Merit</v>
          </cell>
          <cell r="AA31631">
            <v>1</v>
          </cell>
        </row>
        <row r="31632">
          <cell r="Z31632" t="str">
            <v>2018101774700Merit</v>
          </cell>
          <cell r="AA31632">
            <v>1</v>
          </cell>
        </row>
        <row r="31633">
          <cell r="Z31633" t="str">
            <v>2018101774700Salary Anomalies</v>
          </cell>
          <cell r="AA31633">
            <v>1</v>
          </cell>
        </row>
        <row r="31634">
          <cell r="Z31634" t="str">
            <v>2018101774730Merit</v>
          </cell>
          <cell r="AA31634">
            <v>1</v>
          </cell>
        </row>
        <row r="31635">
          <cell r="Z31635" t="str">
            <v>2018101774740Merit</v>
          </cell>
          <cell r="AA31635">
            <v>1</v>
          </cell>
        </row>
        <row r="31636">
          <cell r="Z31636" t="str">
            <v>2018101774870Merit</v>
          </cell>
          <cell r="AA31636">
            <v>1</v>
          </cell>
        </row>
        <row r="31637">
          <cell r="Z31637" t="str">
            <v>2018101775190Merit</v>
          </cell>
          <cell r="AA31637">
            <v>1</v>
          </cell>
        </row>
        <row r="31638">
          <cell r="Z31638" t="str">
            <v>2018101775290Merit</v>
          </cell>
          <cell r="AA31638">
            <v>1</v>
          </cell>
        </row>
        <row r="31639">
          <cell r="Z31639" t="str">
            <v>2018101775660Merit</v>
          </cell>
          <cell r="AA31639">
            <v>1</v>
          </cell>
        </row>
        <row r="31640">
          <cell r="Z31640" t="str">
            <v>2018101775770Merit</v>
          </cell>
          <cell r="AA31640">
            <v>1</v>
          </cell>
        </row>
        <row r="31641">
          <cell r="Z31641" t="str">
            <v>2018101775780Merit</v>
          </cell>
          <cell r="AA31641">
            <v>1</v>
          </cell>
        </row>
        <row r="31642">
          <cell r="Z31642" t="str">
            <v>2018101775890Correction - Pay</v>
          </cell>
          <cell r="AA31642">
            <v>1</v>
          </cell>
        </row>
        <row r="31643">
          <cell r="Z31643" t="str">
            <v>2018101775890Merit</v>
          </cell>
          <cell r="AA31643">
            <v>1</v>
          </cell>
        </row>
        <row r="31644">
          <cell r="Z31644" t="str">
            <v>2018101775960Growth Increment</v>
          </cell>
          <cell r="AA31644">
            <v>1</v>
          </cell>
        </row>
        <row r="31645">
          <cell r="Z31645" t="str">
            <v>2018101775960Merit</v>
          </cell>
          <cell r="AA31645">
            <v>1</v>
          </cell>
        </row>
        <row r="31646">
          <cell r="Z31646" t="str">
            <v>2018101776150Merit</v>
          </cell>
          <cell r="AA31646">
            <v>1</v>
          </cell>
        </row>
        <row r="31647">
          <cell r="Z31647" t="str">
            <v>2018101776160Merit</v>
          </cell>
          <cell r="AA31647">
            <v>1</v>
          </cell>
        </row>
        <row r="31648">
          <cell r="Z31648" t="str">
            <v>2018101776380Merit</v>
          </cell>
          <cell r="AA31648">
            <v>1</v>
          </cell>
        </row>
        <row r="31649">
          <cell r="Z31649" t="str">
            <v>2018101776610Merit</v>
          </cell>
          <cell r="AA31649">
            <v>1</v>
          </cell>
        </row>
        <row r="31650">
          <cell r="Z31650" t="str">
            <v>2018101776670Merit</v>
          </cell>
          <cell r="AA31650">
            <v>1</v>
          </cell>
        </row>
        <row r="31651">
          <cell r="Z31651" t="str">
            <v>2018101776790Merit</v>
          </cell>
          <cell r="AA31651">
            <v>1</v>
          </cell>
        </row>
        <row r="31652">
          <cell r="Z31652" t="str">
            <v>2018101777130Merit</v>
          </cell>
          <cell r="AA31652">
            <v>1</v>
          </cell>
        </row>
        <row r="31653">
          <cell r="Z31653" t="str">
            <v>2018101777220Merit</v>
          </cell>
          <cell r="AA31653">
            <v>1</v>
          </cell>
        </row>
        <row r="31654">
          <cell r="Z31654" t="str">
            <v>2018101777490Merit</v>
          </cell>
          <cell r="AA31654">
            <v>1</v>
          </cell>
        </row>
        <row r="31655">
          <cell r="Z31655" t="str">
            <v>2018101777500Merit</v>
          </cell>
          <cell r="AA31655">
            <v>1</v>
          </cell>
        </row>
        <row r="31656">
          <cell r="Z31656" t="str">
            <v>2018101777510Merit</v>
          </cell>
          <cell r="AA31656">
            <v>1</v>
          </cell>
        </row>
        <row r="31657">
          <cell r="Z31657" t="str">
            <v>2018101777520Merit</v>
          </cell>
          <cell r="AA31657">
            <v>1</v>
          </cell>
        </row>
        <row r="31658">
          <cell r="Z31658" t="str">
            <v>2018101777820Merit</v>
          </cell>
          <cell r="AA31658">
            <v>1</v>
          </cell>
        </row>
        <row r="31659">
          <cell r="Z31659" t="str">
            <v>2018101777870Merit</v>
          </cell>
          <cell r="AA31659">
            <v>1</v>
          </cell>
        </row>
        <row r="31660">
          <cell r="Z31660" t="str">
            <v>2018101778230Merit</v>
          </cell>
          <cell r="AA31660">
            <v>1</v>
          </cell>
        </row>
        <row r="31661">
          <cell r="Z31661" t="str">
            <v>2018101778760Merit</v>
          </cell>
          <cell r="AA31661">
            <v>1</v>
          </cell>
        </row>
        <row r="31662">
          <cell r="Z31662" t="str">
            <v>2018101778820Merit</v>
          </cell>
          <cell r="AA31662">
            <v>1</v>
          </cell>
        </row>
        <row r="31663">
          <cell r="Z31663" t="str">
            <v>2018101778900Merit</v>
          </cell>
          <cell r="AA31663">
            <v>1</v>
          </cell>
        </row>
        <row r="31664">
          <cell r="Z31664" t="str">
            <v>2018101778950Merit</v>
          </cell>
          <cell r="AA31664">
            <v>1</v>
          </cell>
        </row>
        <row r="31665">
          <cell r="Z31665" t="str">
            <v>2018101779230Merit</v>
          </cell>
          <cell r="AA31665">
            <v>1</v>
          </cell>
        </row>
        <row r="31666">
          <cell r="Z31666" t="str">
            <v>2018101779240Merit</v>
          </cell>
          <cell r="AA31666">
            <v>1</v>
          </cell>
        </row>
        <row r="31667">
          <cell r="Z31667" t="str">
            <v>2018101779290Merit</v>
          </cell>
          <cell r="AA31667">
            <v>1</v>
          </cell>
        </row>
        <row r="31668">
          <cell r="Z31668" t="str">
            <v>2018101779350Merit</v>
          </cell>
          <cell r="AA31668">
            <v>1</v>
          </cell>
        </row>
        <row r="31669">
          <cell r="Z31669" t="str">
            <v>2018101779480Merit</v>
          </cell>
          <cell r="AA31669">
            <v>1</v>
          </cell>
        </row>
        <row r="31670">
          <cell r="Z31670" t="str">
            <v>2018101779520Merit</v>
          </cell>
          <cell r="AA31670">
            <v>1</v>
          </cell>
        </row>
        <row r="31671">
          <cell r="Z31671" t="str">
            <v>2018101779710Merit</v>
          </cell>
          <cell r="AA31671">
            <v>1</v>
          </cell>
        </row>
        <row r="31672">
          <cell r="Z31672" t="str">
            <v>2018101779730Merit</v>
          </cell>
          <cell r="AA31672">
            <v>1</v>
          </cell>
        </row>
        <row r="31673">
          <cell r="Z31673" t="str">
            <v>2018101779750Merit</v>
          </cell>
          <cell r="AA31673">
            <v>1</v>
          </cell>
        </row>
        <row r="31674">
          <cell r="Z31674" t="str">
            <v>2018101779820Merit</v>
          </cell>
          <cell r="AA31674">
            <v>1</v>
          </cell>
        </row>
        <row r="31675">
          <cell r="Z31675" t="str">
            <v>2018101779850Merit</v>
          </cell>
          <cell r="AA31675">
            <v>1</v>
          </cell>
        </row>
        <row r="31676">
          <cell r="Z31676" t="str">
            <v>2018101779891Merit</v>
          </cell>
          <cell r="AA31676">
            <v>1</v>
          </cell>
        </row>
        <row r="31677">
          <cell r="Z31677" t="str">
            <v>2018101779900Merit</v>
          </cell>
          <cell r="AA31677">
            <v>1</v>
          </cell>
        </row>
        <row r="31678">
          <cell r="Z31678" t="str">
            <v>2018101779910Merit</v>
          </cell>
          <cell r="AA31678">
            <v>1</v>
          </cell>
        </row>
        <row r="31679">
          <cell r="Z31679" t="str">
            <v>2018101780010Merit</v>
          </cell>
          <cell r="AA31679">
            <v>1</v>
          </cell>
        </row>
        <row r="31680">
          <cell r="Z31680" t="str">
            <v>2018101780140Merit</v>
          </cell>
          <cell r="AA31680">
            <v>1</v>
          </cell>
        </row>
        <row r="31681">
          <cell r="Z31681" t="str">
            <v>2018101780150Merit</v>
          </cell>
          <cell r="AA31681">
            <v>1</v>
          </cell>
        </row>
        <row r="31682">
          <cell r="Z31682" t="str">
            <v>2018101780180Merit</v>
          </cell>
          <cell r="AA31682">
            <v>1</v>
          </cell>
        </row>
        <row r="31683">
          <cell r="Z31683" t="str">
            <v>2018101780400Merit</v>
          </cell>
          <cell r="AA31683">
            <v>1</v>
          </cell>
        </row>
        <row r="31684">
          <cell r="Z31684" t="str">
            <v>2018101780420Merit</v>
          </cell>
          <cell r="AA31684">
            <v>1</v>
          </cell>
        </row>
        <row r="31685">
          <cell r="Z31685" t="str">
            <v>2018101780460Merit</v>
          </cell>
          <cell r="AA31685">
            <v>1</v>
          </cell>
        </row>
        <row r="31686">
          <cell r="Z31686" t="str">
            <v>2018101780470Merit</v>
          </cell>
          <cell r="AA31686">
            <v>1</v>
          </cell>
        </row>
        <row r="31687">
          <cell r="Z31687" t="str">
            <v>2018101780510Merit</v>
          </cell>
          <cell r="AA31687">
            <v>1</v>
          </cell>
        </row>
        <row r="31688">
          <cell r="Z31688" t="str">
            <v>2018101780520Merit</v>
          </cell>
          <cell r="AA31688">
            <v>1</v>
          </cell>
        </row>
        <row r="31689">
          <cell r="Z31689" t="str">
            <v>2018101780540Merit</v>
          </cell>
          <cell r="AA31689">
            <v>1</v>
          </cell>
        </row>
        <row r="31690">
          <cell r="Z31690" t="str">
            <v>2018101780770Merit</v>
          </cell>
          <cell r="AA31690">
            <v>1</v>
          </cell>
        </row>
        <row r="31691">
          <cell r="Z31691" t="str">
            <v>2018101780790Merit</v>
          </cell>
          <cell r="AA31691">
            <v>1</v>
          </cell>
        </row>
        <row r="31692">
          <cell r="Z31692" t="str">
            <v>2018101780902Merit</v>
          </cell>
          <cell r="AA31692">
            <v>1</v>
          </cell>
        </row>
        <row r="31693">
          <cell r="Z31693" t="str">
            <v>2018101780950Merit</v>
          </cell>
          <cell r="AA31693">
            <v>1</v>
          </cell>
        </row>
        <row r="31694">
          <cell r="Z31694" t="str">
            <v>2018101781050Merit</v>
          </cell>
          <cell r="AA31694">
            <v>1</v>
          </cell>
        </row>
        <row r="31695">
          <cell r="Z31695" t="str">
            <v>2018101781070Merit</v>
          </cell>
          <cell r="AA31695">
            <v>1</v>
          </cell>
        </row>
        <row r="31696">
          <cell r="Z31696" t="str">
            <v>2018101781410Merit</v>
          </cell>
          <cell r="AA31696">
            <v>1</v>
          </cell>
        </row>
        <row r="31697">
          <cell r="Z31697" t="str">
            <v>2018101781420Merit</v>
          </cell>
          <cell r="AA31697">
            <v>1</v>
          </cell>
        </row>
        <row r="31698">
          <cell r="Z31698" t="str">
            <v>2018101781950Merit</v>
          </cell>
          <cell r="AA31698">
            <v>1</v>
          </cell>
        </row>
        <row r="31699">
          <cell r="Z31699" t="str">
            <v>2018101782260Merit</v>
          </cell>
          <cell r="AA31699">
            <v>1</v>
          </cell>
        </row>
        <row r="31700">
          <cell r="Z31700" t="str">
            <v>2018101782380Merit</v>
          </cell>
          <cell r="AA31700">
            <v>1</v>
          </cell>
        </row>
        <row r="31701">
          <cell r="Z31701" t="str">
            <v>2018101782390Merit</v>
          </cell>
          <cell r="AA31701">
            <v>1</v>
          </cell>
        </row>
        <row r="31702">
          <cell r="Z31702" t="str">
            <v>2018101782430Merit</v>
          </cell>
          <cell r="AA31702">
            <v>1</v>
          </cell>
        </row>
        <row r="31703">
          <cell r="Z31703" t="str">
            <v>2018101782700Merit</v>
          </cell>
          <cell r="AA31703">
            <v>1</v>
          </cell>
        </row>
        <row r="31704">
          <cell r="Z31704" t="str">
            <v>2018101782970Merit</v>
          </cell>
          <cell r="AA31704">
            <v>1</v>
          </cell>
        </row>
        <row r="31705">
          <cell r="Z31705" t="str">
            <v>2018101783480Merit</v>
          </cell>
          <cell r="AA31705">
            <v>1</v>
          </cell>
        </row>
        <row r="31706">
          <cell r="Z31706" t="str">
            <v>2018101783620Merit</v>
          </cell>
          <cell r="AA31706">
            <v>1</v>
          </cell>
        </row>
        <row r="31707">
          <cell r="Z31707" t="str">
            <v>2018101783640Merit</v>
          </cell>
          <cell r="AA31707">
            <v>1</v>
          </cell>
        </row>
        <row r="31708">
          <cell r="Z31708" t="str">
            <v>2018101783770Merit</v>
          </cell>
          <cell r="AA31708">
            <v>1</v>
          </cell>
        </row>
        <row r="31709">
          <cell r="Z31709" t="str">
            <v>2018101783813Merit</v>
          </cell>
          <cell r="AA31709">
            <v>1</v>
          </cell>
        </row>
        <row r="31710">
          <cell r="Z31710" t="str">
            <v>2018101783900Merit</v>
          </cell>
          <cell r="AA31710">
            <v>1</v>
          </cell>
        </row>
        <row r="31711">
          <cell r="Z31711" t="str">
            <v>2018101784001Merit</v>
          </cell>
          <cell r="AA31711">
            <v>1</v>
          </cell>
        </row>
        <row r="31712">
          <cell r="Z31712" t="str">
            <v>2018101784100Merit</v>
          </cell>
          <cell r="AA31712">
            <v>1</v>
          </cell>
        </row>
        <row r="31713">
          <cell r="Z31713" t="str">
            <v>2018101784150Merit</v>
          </cell>
          <cell r="AA31713">
            <v>1</v>
          </cell>
        </row>
        <row r="31714">
          <cell r="Z31714" t="str">
            <v>2018101784350Merit</v>
          </cell>
          <cell r="AA31714">
            <v>1</v>
          </cell>
        </row>
        <row r="31715">
          <cell r="Z31715" t="str">
            <v>2018101784680Merit</v>
          </cell>
          <cell r="AA31715">
            <v>1</v>
          </cell>
        </row>
        <row r="31716">
          <cell r="Z31716" t="str">
            <v>2018101784720Merit</v>
          </cell>
          <cell r="AA31716">
            <v>1</v>
          </cell>
        </row>
        <row r="31717">
          <cell r="Z31717" t="str">
            <v>2018101784730Merit</v>
          </cell>
          <cell r="AA31717">
            <v>1</v>
          </cell>
        </row>
        <row r="31718">
          <cell r="Z31718" t="str">
            <v>2018101784740Merit</v>
          </cell>
          <cell r="AA31718">
            <v>1</v>
          </cell>
        </row>
        <row r="31719">
          <cell r="Z31719" t="str">
            <v>2018101784820Merit</v>
          </cell>
          <cell r="AA31719">
            <v>1</v>
          </cell>
        </row>
        <row r="31720">
          <cell r="Z31720" t="str">
            <v>2018101784990Merit</v>
          </cell>
          <cell r="AA31720">
            <v>1</v>
          </cell>
        </row>
        <row r="31721">
          <cell r="Z31721" t="str">
            <v>2018101785160Merit</v>
          </cell>
          <cell r="AA31721">
            <v>1</v>
          </cell>
        </row>
        <row r="31722">
          <cell r="Z31722" t="str">
            <v>2018101785270Merit</v>
          </cell>
          <cell r="AA31722">
            <v>1</v>
          </cell>
        </row>
        <row r="31723">
          <cell r="Z31723" t="str">
            <v>2018101785420Merit</v>
          </cell>
          <cell r="AA31723">
            <v>1</v>
          </cell>
        </row>
        <row r="31724">
          <cell r="Z31724" t="str">
            <v>2018101785550Merit</v>
          </cell>
          <cell r="AA31724">
            <v>1</v>
          </cell>
        </row>
        <row r="31725">
          <cell r="Z31725" t="str">
            <v>2018101785650Merit</v>
          </cell>
          <cell r="AA31725">
            <v>1</v>
          </cell>
        </row>
        <row r="31726">
          <cell r="Z31726" t="str">
            <v>2018101785740Merit</v>
          </cell>
          <cell r="AA31726">
            <v>1</v>
          </cell>
        </row>
        <row r="31727">
          <cell r="Z31727" t="str">
            <v>2018101785770Merit</v>
          </cell>
          <cell r="AA31727">
            <v>1</v>
          </cell>
        </row>
        <row r="31728">
          <cell r="Z31728" t="str">
            <v>2018101787420Merit</v>
          </cell>
          <cell r="AA31728">
            <v>1</v>
          </cell>
        </row>
        <row r="31729">
          <cell r="Z31729" t="str">
            <v>2018101787430Merit</v>
          </cell>
          <cell r="AA31729">
            <v>1</v>
          </cell>
        </row>
        <row r="31730">
          <cell r="Z31730" t="str">
            <v>2018101787450Merit</v>
          </cell>
          <cell r="AA31730">
            <v>1</v>
          </cell>
        </row>
        <row r="31731">
          <cell r="Z31731" t="str">
            <v>2018101787610Merit</v>
          </cell>
          <cell r="AA31731">
            <v>1</v>
          </cell>
        </row>
        <row r="31732">
          <cell r="Z31732" t="str">
            <v>2018101787671Merit</v>
          </cell>
          <cell r="AA31732">
            <v>1</v>
          </cell>
        </row>
        <row r="31733">
          <cell r="Z31733" t="str">
            <v>2018101787680Merit</v>
          </cell>
          <cell r="AA31733">
            <v>1</v>
          </cell>
        </row>
        <row r="31734">
          <cell r="Z31734" t="str">
            <v>2018101787700Growth Increment</v>
          </cell>
          <cell r="AA31734">
            <v>1</v>
          </cell>
        </row>
        <row r="31735">
          <cell r="Z31735" t="str">
            <v>2018101787700Merit</v>
          </cell>
          <cell r="AA31735">
            <v>1</v>
          </cell>
        </row>
        <row r="31736">
          <cell r="Z31736" t="str">
            <v>2018101787730Merit</v>
          </cell>
          <cell r="AA31736">
            <v>1</v>
          </cell>
        </row>
        <row r="31737">
          <cell r="Z31737" t="str">
            <v>2018101787871Merit</v>
          </cell>
          <cell r="AA31737">
            <v>1</v>
          </cell>
        </row>
        <row r="31738">
          <cell r="Z31738" t="str">
            <v>2018101788020Merit</v>
          </cell>
          <cell r="AA31738">
            <v>1</v>
          </cell>
        </row>
        <row r="31739">
          <cell r="Z31739" t="str">
            <v>2018101788070Merit</v>
          </cell>
          <cell r="AA31739">
            <v>1</v>
          </cell>
        </row>
        <row r="31740">
          <cell r="Z31740" t="str">
            <v>2018101788390Merit</v>
          </cell>
          <cell r="AA31740">
            <v>1</v>
          </cell>
        </row>
        <row r="31741">
          <cell r="Z31741" t="str">
            <v>2018101788500Merit</v>
          </cell>
          <cell r="AA31741">
            <v>1</v>
          </cell>
        </row>
        <row r="31742">
          <cell r="Z31742" t="str">
            <v>2018101788570Merit</v>
          </cell>
          <cell r="AA31742">
            <v>1</v>
          </cell>
        </row>
        <row r="31743">
          <cell r="Z31743" t="str">
            <v>2018101788580Merit</v>
          </cell>
          <cell r="AA31743">
            <v>1</v>
          </cell>
        </row>
        <row r="31744">
          <cell r="Z31744" t="str">
            <v>2018101788710Merit</v>
          </cell>
          <cell r="AA31744">
            <v>1</v>
          </cell>
        </row>
        <row r="31745">
          <cell r="Z31745" t="str">
            <v>2018101788780MaPS Salary Inversion</v>
          </cell>
          <cell r="AA31745">
            <v>1</v>
          </cell>
        </row>
        <row r="31746">
          <cell r="Z31746" t="str">
            <v>2018101789191Merit</v>
          </cell>
          <cell r="AA31746">
            <v>1</v>
          </cell>
        </row>
        <row r="31747">
          <cell r="Z31747" t="str">
            <v>2018101789330Correction - Pay</v>
          </cell>
          <cell r="AA31747">
            <v>1</v>
          </cell>
        </row>
        <row r="31748">
          <cell r="Z31748" t="str">
            <v>2018101789330Merit</v>
          </cell>
          <cell r="AA31748">
            <v>1</v>
          </cell>
        </row>
        <row r="31749">
          <cell r="Z31749" t="str">
            <v>2018101789450Merit</v>
          </cell>
          <cell r="AA31749">
            <v>1</v>
          </cell>
        </row>
        <row r="31750">
          <cell r="Z31750" t="str">
            <v>2018101789660Merit</v>
          </cell>
          <cell r="AA31750">
            <v>1</v>
          </cell>
        </row>
        <row r="31751">
          <cell r="Z31751" t="str">
            <v>2018101789680Merit</v>
          </cell>
          <cell r="AA31751">
            <v>1</v>
          </cell>
        </row>
        <row r="31752">
          <cell r="Z31752" t="str">
            <v>2018101789780Merit</v>
          </cell>
          <cell r="AA31752">
            <v>1</v>
          </cell>
        </row>
        <row r="31753">
          <cell r="Z31753" t="str">
            <v>2018101789790Merit</v>
          </cell>
          <cell r="AA31753">
            <v>1</v>
          </cell>
        </row>
        <row r="31754">
          <cell r="Z31754" t="str">
            <v>2018101789830Merit</v>
          </cell>
          <cell r="AA31754">
            <v>1</v>
          </cell>
        </row>
        <row r="31755">
          <cell r="Z31755" t="str">
            <v>2018101789980Merit</v>
          </cell>
          <cell r="AA31755">
            <v>1</v>
          </cell>
        </row>
        <row r="31756">
          <cell r="Z31756" t="str">
            <v>2018101790050Merit</v>
          </cell>
          <cell r="AA31756">
            <v>1</v>
          </cell>
        </row>
        <row r="31757">
          <cell r="Z31757" t="str">
            <v>2018101790230Merit</v>
          </cell>
          <cell r="AA31757">
            <v>1</v>
          </cell>
        </row>
        <row r="31758">
          <cell r="Z31758" t="str">
            <v>2018101790250Growth Increment</v>
          </cell>
          <cell r="AA31758">
            <v>1</v>
          </cell>
        </row>
        <row r="31759">
          <cell r="Z31759" t="str">
            <v>2018101790250Merit</v>
          </cell>
          <cell r="AA31759">
            <v>1</v>
          </cell>
        </row>
        <row r="31760">
          <cell r="Z31760" t="str">
            <v>2018101790280Merit</v>
          </cell>
          <cell r="AA31760">
            <v>1</v>
          </cell>
        </row>
        <row r="31761">
          <cell r="Z31761" t="str">
            <v>2018101790310Merit</v>
          </cell>
          <cell r="AA31761">
            <v>1</v>
          </cell>
        </row>
        <row r="31762">
          <cell r="Z31762" t="str">
            <v>2018101790490Merit</v>
          </cell>
          <cell r="AA31762">
            <v>1</v>
          </cell>
        </row>
        <row r="31763">
          <cell r="Z31763" t="str">
            <v>2018101790691Merit</v>
          </cell>
          <cell r="AA31763">
            <v>1</v>
          </cell>
        </row>
        <row r="31764">
          <cell r="Z31764" t="str">
            <v>2018101790710Merit</v>
          </cell>
          <cell r="AA31764">
            <v>1</v>
          </cell>
        </row>
        <row r="31765">
          <cell r="Z31765" t="str">
            <v>2018101790720Merit</v>
          </cell>
          <cell r="AA31765">
            <v>1</v>
          </cell>
        </row>
        <row r="31766">
          <cell r="Z31766" t="str">
            <v>2018101790730Merit</v>
          </cell>
          <cell r="AA31766">
            <v>1</v>
          </cell>
        </row>
        <row r="31767">
          <cell r="Z31767" t="str">
            <v>2018101790950Merit</v>
          </cell>
          <cell r="AA31767">
            <v>1</v>
          </cell>
        </row>
        <row r="31768">
          <cell r="Z31768" t="str">
            <v>2018101791000Merit</v>
          </cell>
          <cell r="AA31768">
            <v>1</v>
          </cell>
        </row>
        <row r="31769">
          <cell r="Z31769" t="str">
            <v>2018101791020Merit</v>
          </cell>
          <cell r="AA31769">
            <v>1</v>
          </cell>
        </row>
        <row r="31770">
          <cell r="Z31770" t="str">
            <v>2018101791061Merit</v>
          </cell>
          <cell r="AA31770">
            <v>1</v>
          </cell>
        </row>
        <row r="31771">
          <cell r="Z31771" t="str">
            <v>2018101791070Correction - Pay</v>
          </cell>
          <cell r="AA31771">
            <v>1</v>
          </cell>
        </row>
        <row r="31772">
          <cell r="Z31772" t="str">
            <v>2018101791070Merit</v>
          </cell>
          <cell r="AA31772">
            <v>1</v>
          </cell>
        </row>
        <row r="31773">
          <cell r="Z31773" t="str">
            <v>2018101791130Merit</v>
          </cell>
          <cell r="AA31773">
            <v>1</v>
          </cell>
        </row>
        <row r="31774">
          <cell r="Z31774" t="str">
            <v>2018101791180Merit</v>
          </cell>
          <cell r="AA31774">
            <v>1</v>
          </cell>
        </row>
        <row r="31775">
          <cell r="Z31775" t="str">
            <v>2018101791200Merit</v>
          </cell>
          <cell r="AA31775">
            <v>1</v>
          </cell>
        </row>
        <row r="31776">
          <cell r="Z31776" t="str">
            <v>2018101791370Merit</v>
          </cell>
          <cell r="AA31776">
            <v>1</v>
          </cell>
        </row>
        <row r="31777">
          <cell r="Z31777" t="str">
            <v>2018101791410Merit</v>
          </cell>
          <cell r="AA31777">
            <v>1</v>
          </cell>
        </row>
        <row r="31778">
          <cell r="Z31778" t="str">
            <v>2018101791790Merit</v>
          </cell>
          <cell r="AA31778">
            <v>1</v>
          </cell>
        </row>
        <row r="31779">
          <cell r="Z31779" t="str">
            <v>2018101791800Growth Increment</v>
          </cell>
          <cell r="AA31779">
            <v>1</v>
          </cell>
        </row>
        <row r="31780">
          <cell r="Z31780" t="str">
            <v>2018101791800Merit</v>
          </cell>
          <cell r="AA31780">
            <v>1</v>
          </cell>
        </row>
        <row r="31781">
          <cell r="Z31781" t="str">
            <v>2018101791881Merit</v>
          </cell>
          <cell r="AA31781">
            <v>1</v>
          </cell>
        </row>
        <row r="31782">
          <cell r="Z31782" t="str">
            <v>2018101792260Merit</v>
          </cell>
          <cell r="AA31782">
            <v>1</v>
          </cell>
        </row>
        <row r="31783">
          <cell r="Z31783" t="str">
            <v>2018101792460Merit</v>
          </cell>
          <cell r="AA31783">
            <v>1</v>
          </cell>
        </row>
        <row r="31784">
          <cell r="Z31784" t="str">
            <v>2018101792650Merit</v>
          </cell>
          <cell r="AA31784">
            <v>1</v>
          </cell>
        </row>
        <row r="31785">
          <cell r="Z31785" t="str">
            <v>2018101793210Merit</v>
          </cell>
          <cell r="AA31785">
            <v>1</v>
          </cell>
        </row>
        <row r="31786">
          <cell r="Z31786" t="str">
            <v>2018101793250Merit</v>
          </cell>
          <cell r="AA31786">
            <v>1</v>
          </cell>
        </row>
        <row r="31787">
          <cell r="Z31787" t="str">
            <v>2018101793470Merit</v>
          </cell>
          <cell r="AA31787">
            <v>1</v>
          </cell>
        </row>
        <row r="31788">
          <cell r="Z31788" t="str">
            <v>2018101793510Merit</v>
          </cell>
          <cell r="AA31788">
            <v>1</v>
          </cell>
        </row>
        <row r="31789">
          <cell r="Z31789" t="str">
            <v>2018101793530Merit</v>
          </cell>
          <cell r="AA31789">
            <v>1</v>
          </cell>
        </row>
        <row r="31790">
          <cell r="Z31790" t="str">
            <v>2018101793550Merit</v>
          </cell>
          <cell r="AA31790">
            <v>1</v>
          </cell>
        </row>
        <row r="31791">
          <cell r="Z31791" t="str">
            <v>2018101793820Merit</v>
          </cell>
          <cell r="AA31791">
            <v>1</v>
          </cell>
        </row>
        <row r="31792">
          <cell r="Z31792" t="str">
            <v>2018101793930Merit</v>
          </cell>
          <cell r="AA31792">
            <v>1</v>
          </cell>
        </row>
        <row r="31793">
          <cell r="Z31793" t="str">
            <v>2018101793980Merit</v>
          </cell>
          <cell r="AA31793">
            <v>1</v>
          </cell>
        </row>
        <row r="31794">
          <cell r="Z31794" t="str">
            <v>2018101794100Merit</v>
          </cell>
          <cell r="AA31794">
            <v>1</v>
          </cell>
        </row>
        <row r="31795">
          <cell r="Z31795" t="str">
            <v>2018101794270Growth Increment</v>
          </cell>
          <cell r="AA31795">
            <v>1</v>
          </cell>
        </row>
        <row r="31796">
          <cell r="Z31796" t="str">
            <v>2018101794270Merit</v>
          </cell>
          <cell r="AA31796">
            <v>1</v>
          </cell>
        </row>
        <row r="31797">
          <cell r="Z31797" t="str">
            <v>2018101794370Merit</v>
          </cell>
          <cell r="AA31797">
            <v>1</v>
          </cell>
        </row>
        <row r="31798">
          <cell r="Z31798" t="str">
            <v>2018101794450Merit</v>
          </cell>
          <cell r="AA31798">
            <v>1</v>
          </cell>
        </row>
        <row r="31799">
          <cell r="Z31799" t="str">
            <v>2018101794510Merit</v>
          </cell>
          <cell r="AA31799">
            <v>1</v>
          </cell>
        </row>
        <row r="31800">
          <cell r="Z31800" t="str">
            <v>2018101794810Merit</v>
          </cell>
          <cell r="AA31800">
            <v>1</v>
          </cell>
        </row>
        <row r="31801">
          <cell r="Z31801" t="str">
            <v>2018101794850Merit</v>
          </cell>
          <cell r="AA31801">
            <v>1</v>
          </cell>
        </row>
        <row r="31802">
          <cell r="Z31802" t="str">
            <v>2018101794900Merit</v>
          </cell>
          <cell r="AA31802">
            <v>1</v>
          </cell>
        </row>
        <row r="31803">
          <cell r="Z31803" t="str">
            <v>2018101794950Merit</v>
          </cell>
          <cell r="AA31803">
            <v>1</v>
          </cell>
        </row>
        <row r="31804">
          <cell r="Z31804" t="str">
            <v>2018101795132Merit</v>
          </cell>
          <cell r="AA31804">
            <v>1</v>
          </cell>
        </row>
        <row r="31805">
          <cell r="Z31805" t="str">
            <v>2018101795361Merit</v>
          </cell>
          <cell r="AA31805">
            <v>1</v>
          </cell>
        </row>
        <row r="31806">
          <cell r="Z31806" t="str">
            <v>2018101795640MaPS Salary Inversion</v>
          </cell>
          <cell r="AA31806">
            <v>1</v>
          </cell>
        </row>
        <row r="31807">
          <cell r="Z31807" t="str">
            <v>2018101795760Merit</v>
          </cell>
          <cell r="AA31807">
            <v>1</v>
          </cell>
        </row>
        <row r="31808">
          <cell r="Z31808" t="str">
            <v>2018101795780Merit</v>
          </cell>
          <cell r="AA31808">
            <v>1</v>
          </cell>
        </row>
        <row r="31809">
          <cell r="Z31809" t="str">
            <v>2018101795810Merit</v>
          </cell>
          <cell r="AA31809">
            <v>1</v>
          </cell>
        </row>
        <row r="31810">
          <cell r="Z31810" t="str">
            <v>2018101795910Merit</v>
          </cell>
          <cell r="AA31810">
            <v>1</v>
          </cell>
        </row>
        <row r="31811">
          <cell r="Z31811" t="str">
            <v>2018101796020Merit</v>
          </cell>
          <cell r="AA31811">
            <v>1</v>
          </cell>
        </row>
        <row r="31812">
          <cell r="Z31812" t="str">
            <v>2018101796050Merit</v>
          </cell>
          <cell r="AA31812">
            <v>1</v>
          </cell>
        </row>
        <row r="31813">
          <cell r="Z31813" t="str">
            <v>2018101796070Merit</v>
          </cell>
          <cell r="AA31813">
            <v>1</v>
          </cell>
        </row>
        <row r="31814">
          <cell r="Z31814" t="str">
            <v>2018101796080Merit</v>
          </cell>
          <cell r="AA31814">
            <v>1</v>
          </cell>
        </row>
        <row r="31815">
          <cell r="Z31815" t="str">
            <v>2018101796100Merit</v>
          </cell>
          <cell r="AA31815">
            <v>1</v>
          </cell>
        </row>
        <row r="31816">
          <cell r="Z31816" t="str">
            <v>2018101796230Merit</v>
          </cell>
          <cell r="AA31816">
            <v>1</v>
          </cell>
        </row>
        <row r="31817">
          <cell r="Z31817" t="str">
            <v>2018101796270Merit</v>
          </cell>
          <cell r="AA31817">
            <v>1</v>
          </cell>
        </row>
        <row r="31818">
          <cell r="Z31818" t="str">
            <v>2018101796280Merit</v>
          </cell>
          <cell r="AA31818">
            <v>1</v>
          </cell>
        </row>
        <row r="31819">
          <cell r="Z31819" t="str">
            <v>2018101796540Merit</v>
          </cell>
          <cell r="AA31819">
            <v>1</v>
          </cell>
        </row>
        <row r="31820">
          <cell r="Z31820" t="str">
            <v>2018101796550Merit</v>
          </cell>
          <cell r="AA31820">
            <v>1</v>
          </cell>
        </row>
        <row r="31821">
          <cell r="Z31821" t="str">
            <v>2018101796560Merit</v>
          </cell>
          <cell r="AA31821">
            <v>1</v>
          </cell>
        </row>
        <row r="31822">
          <cell r="Z31822" t="str">
            <v>2018101796570Merit</v>
          </cell>
          <cell r="AA31822">
            <v>1</v>
          </cell>
        </row>
        <row r="31823">
          <cell r="Z31823" t="str">
            <v>2018101796610Merit</v>
          </cell>
          <cell r="AA31823">
            <v>1</v>
          </cell>
        </row>
        <row r="31824">
          <cell r="Z31824" t="str">
            <v>2018101796620Merit</v>
          </cell>
          <cell r="AA31824">
            <v>1</v>
          </cell>
        </row>
        <row r="31825">
          <cell r="Z31825" t="str">
            <v>2018101796620Salary Anomalies</v>
          </cell>
          <cell r="AA31825">
            <v>1</v>
          </cell>
        </row>
        <row r="31826">
          <cell r="Z31826" t="str">
            <v>2018101796690Merit</v>
          </cell>
          <cell r="AA31826">
            <v>1</v>
          </cell>
        </row>
        <row r="31827">
          <cell r="Z31827" t="str">
            <v>2018101796710Merit</v>
          </cell>
          <cell r="AA31827">
            <v>1</v>
          </cell>
        </row>
        <row r="31828">
          <cell r="Z31828" t="str">
            <v>2018101796720Merit</v>
          </cell>
          <cell r="AA31828">
            <v>1</v>
          </cell>
        </row>
        <row r="31829">
          <cell r="Z31829" t="str">
            <v>2018101796730Merit</v>
          </cell>
          <cell r="AA31829">
            <v>1</v>
          </cell>
        </row>
        <row r="31830">
          <cell r="Z31830" t="str">
            <v>2018101796790Merit</v>
          </cell>
          <cell r="AA31830">
            <v>1</v>
          </cell>
        </row>
        <row r="31831">
          <cell r="Z31831" t="str">
            <v>2018101797040Merit</v>
          </cell>
          <cell r="AA31831">
            <v>1</v>
          </cell>
        </row>
        <row r="31832">
          <cell r="Z31832" t="str">
            <v>2018101797060Merit</v>
          </cell>
          <cell r="AA31832">
            <v>1</v>
          </cell>
        </row>
        <row r="31833">
          <cell r="Z31833" t="str">
            <v>2018101797191Merit</v>
          </cell>
          <cell r="AA31833">
            <v>1</v>
          </cell>
        </row>
        <row r="31834">
          <cell r="Z31834" t="str">
            <v>2018101797260Merit</v>
          </cell>
          <cell r="AA31834">
            <v>1</v>
          </cell>
        </row>
        <row r="31835">
          <cell r="Z31835" t="str">
            <v>2018101797510Merit</v>
          </cell>
          <cell r="AA31835">
            <v>1</v>
          </cell>
        </row>
        <row r="31836">
          <cell r="Z31836" t="str">
            <v>2018101797550Merit</v>
          </cell>
          <cell r="AA31836">
            <v>1</v>
          </cell>
        </row>
        <row r="31837">
          <cell r="Z31837" t="str">
            <v>2018101797710Merit</v>
          </cell>
          <cell r="AA31837">
            <v>1</v>
          </cell>
        </row>
        <row r="31838">
          <cell r="Z31838" t="str">
            <v>2018101797990Merit</v>
          </cell>
          <cell r="AA31838">
            <v>1</v>
          </cell>
        </row>
        <row r="31839">
          <cell r="Z31839" t="str">
            <v>2018101798010Merit</v>
          </cell>
          <cell r="AA31839">
            <v>1</v>
          </cell>
        </row>
        <row r="31840">
          <cell r="Z31840" t="str">
            <v>2018101798020Merit</v>
          </cell>
          <cell r="AA31840">
            <v>1</v>
          </cell>
        </row>
        <row r="31841">
          <cell r="Z31841" t="str">
            <v>2018101798030Merit</v>
          </cell>
          <cell r="AA31841">
            <v>1</v>
          </cell>
        </row>
        <row r="31842">
          <cell r="Z31842" t="str">
            <v>2018101798270Merit</v>
          </cell>
          <cell r="AA31842">
            <v>1</v>
          </cell>
        </row>
        <row r="31843">
          <cell r="Z31843" t="str">
            <v>2018101798330Merit</v>
          </cell>
          <cell r="AA31843">
            <v>1</v>
          </cell>
        </row>
        <row r="31844">
          <cell r="Z31844" t="str">
            <v>2018101798500Merit</v>
          </cell>
          <cell r="AA31844">
            <v>1</v>
          </cell>
        </row>
        <row r="31845">
          <cell r="Z31845" t="str">
            <v>2018101798660Merit</v>
          </cell>
          <cell r="AA31845">
            <v>1</v>
          </cell>
        </row>
        <row r="31846">
          <cell r="Z31846" t="str">
            <v>2018101798670Merit</v>
          </cell>
          <cell r="AA31846">
            <v>1</v>
          </cell>
        </row>
        <row r="31847">
          <cell r="Z31847" t="str">
            <v>2018101798770Merit</v>
          </cell>
          <cell r="AA31847">
            <v>1</v>
          </cell>
        </row>
        <row r="31848">
          <cell r="Z31848" t="str">
            <v>2018101799280Merit</v>
          </cell>
          <cell r="AA31848">
            <v>1</v>
          </cell>
        </row>
        <row r="31849">
          <cell r="Z31849" t="str">
            <v>2018101799460Merit</v>
          </cell>
          <cell r="AA31849">
            <v>1</v>
          </cell>
        </row>
        <row r="31850">
          <cell r="Z31850" t="str">
            <v>2018101799510Merit</v>
          </cell>
          <cell r="AA31850">
            <v>1</v>
          </cell>
        </row>
        <row r="31851">
          <cell r="Z31851" t="str">
            <v>2018101799590Merit</v>
          </cell>
          <cell r="AA31851">
            <v>1</v>
          </cell>
        </row>
        <row r="31852">
          <cell r="Z31852" t="str">
            <v>2018101799610Merit</v>
          </cell>
          <cell r="AA31852">
            <v>1</v>
          </cell>
        </row>
        <row r="31853">
          <cell r="Z31853" t="str">
            <v>2018101799701Merit</v>
          </cell>
          <cell r="AA31853">
            <v>1</v>
          </cell>
        </row>
        <row r="31854">
          <cell r="Z31854" t="str">
            <v>2018101800160Merit</v>
          </cell>
          <cell r="AA31854">
            <v>1</v>
          </cell>
        </row>
        <row r="31855">
          <cell r="Z31855" t="str">
            <v>2018101800350Merit</v>
          </cell>
          <cell r="AA31855">
            <v>1</v>
          </cell>
        </row>
        <row r="31856">
          <cell r="Z31856" t="str">
            <v>2018101800360Merit</v>
          </cell>
          <cell r="AA31856">
            <v>1</v>
          </cell>
        </row>
        <row r="31857">
          <cell r="Z31857" t="str">
            <v>2018101800380Merit</v>
          </cell>
          <cell r="AA31857">
            <v>1</v>
          </cell>
        </row>
        <row r="31858">
          <cell r="Z31858" t="str">
            <v>2018101800470Merit</v>
          </cell>
          <cell r="AA31858">
            <v>1</v>
          </cell>
        </row>
        <row r="31859">
          <cell r="Z31859" t="str">
            <v>2018101800480Merit</v>
          </cell>
          <cell r="AA31859">
            <v>1</v>
          </cell>
        </row>
        <row r="31860">
          <cell r="Z31860" t="str">
            <v>2018101800490Merit</v>
          </cell>
          <cell r="AA31860">
            <v>1</v>
          </cell>
        </row>
        <row r="31861">
          <cell r="Z31861" t="str">
            <v>2018101800570Merit</v>
          </cell>
          <cell r="AA31861">
            <v>1</v>
          </cell>
        </row>
        <row r="31862">
          <cell r="Z31862" t="str">
            <v>2018101800591Merit</v>
          </cell>
          <cell r="AA31862">
            <v>1</v>
          </cell>
        </row>
        <row r="31863">
          <cell r="Z31863" t="str">
            <v>2018101800840Merit</v>
          </cell>
          <cell r="AA31863">
            <v>1</v>
          </cell>
        </row>
        <row r="31864">
          <cell r="Z31864" t="str">
            <v>2018101800950Merit</v>
          </cell>
          <cell r="AA31864">
            <v>1</v>
          </cell>
        </row>
        <row r="31865">
          <cell r="Z31865" t="str">
            <v>2018101801060Growth Increment</v>
          </cell>
          <cell r="AA31865">
            <v>1</v>
          </cell>
        </row>
        <row r="31866">
          <cell r="Z31866" t="str">
            <v>2018101801080Merit</v>
          </cell>
          <cell r="AA31866">
            <v>1</v>
          </cell>
        </row>
        <row r="31867">
          <cell r="Z31867" t="str">
            <v>2018101801130Merit</v>
          </cell>
          <cell r="AA31867">
            <v>1</v>
          </cell>
        </row>
        <row r="31868">
          <cell r="Z31868" t="str">
            <v>2018101801140Merit</v>
          </cell>
          <cell r="AA31868">
            <v>1</v>
          </cell>
        </row>
        <row r="31869">
          <cell r="Z31869" t="str">
            <v>2018101801150Merit</v>
          </cell>
          <cell r="AA31869">
            <v>1</v>
          </cell>
        </row>
        <row r="31870">
          <cell r="Z31870" t="str">
            <v>2018101801260Merit</v>
          </cell>
          <cell r="AA31870">
            <v>1</v>
          </cell>
        </row>
        <row r="31871">
          <cell r="Z31871" t="str">
            <v>2018101801350Growth Increment</v>
          </cell>
          <cell r="AA31871">
            <v>1</v>
          </cell>
        </row>
        <row r="31872">
          <cell r="Z31872" t="str">
            <v>2018101801350Merit</v>
          </cell>
          <cell r="AA31872">
            <v>1</v>
          </cell>
        </row>
        <row r="31873">
          <cell r="Z31873" t="str">
            <v>2018101801620Merit</v>
          </cell>
          <cell r="AA31873">
            <v>1</v>
          </cell>
        </row>
        <row r="31874">
          <cell r="Z31874" t="str">
            <v>2018101801650Merit</v>
          </cell>
          <cell r="AA31874">
            <v>1</v>
          </cell>
        </row>
        <row r="31875">
          <cell r="Z31875" t="str">
            <v>2018101801770Merit</v>
          </cell>
          <cell r="AA31875">
            <v>1</v>
          </cell>
        </row>
        <row r="31876">
          <cell r="Z31876" t="str">
            <v>2018101801820Merit</v>
          </cell>
          <cell r="AA31876">
            <v>1</v>
          </cell>
        </row>
        <row r="31877">
          <cell r="Z31877" t="str">
            <v>2018101801870Merit</v>
          </cell>
          <cell r="AA31877">
            <v>1</v>
          </cell>
        </row>
        <row r="31878">
          <cell r="Z31878" t="str">
            <v>2018101801880Merit</v>
          </cell>
          <cell r="AA31878">
            <v>1</v>
          </cell>
        </row>
        <row r="31879">
          <cell r="Z31879" t="str">
            <v>2018101802050Merit</v>
          </cell>
          <cell r="AA31879">
            <v>1</v>
          </cell>
        </row>
        <row r="31880">
          <cell r="Z31880" t="str">
            <v>2018101802100Merit</v>
          </cell>
          <cell r="AA31880">
            <v>1</v>
          </cell>
        </row>
        <row r="31881">
          <cell r="Z31881" t="str">
            <v>2018101802110Merit</v>
          </cell>
          <cell r="AA31881">
            <v>1</v>
          </cell>
        </row>
        <row r="31882">
          <cell r="Z31882" t="str">
            <v>2018101802190Merit</v>
          </cell>
          <cell r="AA31882">
            <v>1</v>
          </cell>
        </row>
        <row r="31883">
          <cell r="Z31883" t="str">
            <v>2018101802230Merit</v>
          </cell>
          <cell r="AA31883">
            <v>1</v>
          </cell>
        </row>
        <row r="31884">
          <cell r="Z31884" t="str">
            <v>2018101802240Merit</v>
          </cell>
          <cell r="AA31884">
            <v>1</v>
          </cell>
        </row>
        <row r="31885">
          <cell r="Z31885" t="str">
            <v>2018101802260Merit</v>
          </cell>
          <cell r="AA31885">
            <v>1</v>
          </cell>
        </row>
        <row r="31886">
          <cell r="Z31886" t="str">
            <v>2018101802410Growth Increment</v>
          </cell>
          <cell r="AA31886">
            <v>1</v>
          </cell>
        </row>
        <row r="31887">
          <cell r="Z31887" t="str">
            <v>2018101802410Merit</v>
          </cell>
          <cell r="AA31887">
            <v>1</v>
          </cell>
        </row>
        <row r="31888">
          <cell r="Z31888" t="str">
            <v>2018101802430Merit</v>
          </cell>
          <cell r="AA31888">
            <v>1</v>
          </cell>
        </row>
        <row r="31889">
          <cell r="Z31889" t="str">
            <v>2018101802460Merit</v>
          </cell>
          <cell r="AA31889">
            <v>1</v>
          </cell>
        </row>
        <row r="31890">
          <cell r="Z31890" t="str">
            <v>2018101802530Merit</v>
          </cell>
          <cell r="AA31890">
            <v>1</v>
          </cell>
        </row>
        <row r="31891">
          <cell r="Z31891" t="str">
            <v>2018101802790Merit</v>
          </cell>
          <cell r="AA31891">
            <v>1</v>
          </cell>
        </row>
        <row r="31892">
          <cell r="Z31892" t="str">
            <v>2018101802870Merit</v>
          </cell>
          <cell r="AA31892">
            <v>1</v>
          </cell>
        </row>
        <row r="31893">
          <cell r="Z31893" t="str">
            <v>2018101802900Merit</v>
          </cell>
          <cell r="AA31893">
            <v>1</v>
          </cell>
        </row>
        <row r="31894">
          <cell r="Z31894" t="str">
            <v>2018101803060Merit</v>
          </cell>
          <cell r="AA31894">
            <v>1</v>
          </cell>
        </row>
        <row r="31895">
          <cell r="Z31895" t="str">
            <v>2018101803070Merit</v>
          </cell>
          <cell r="AA31895">
            <v>1</v>
          </cell>
        </row>
        <row r="31896">
          <cell r="Z31896" t="str">
            <v>2018101803130Merit</v>
          </cell>
          <cell r="AA31896">
            <v>1</v>
          </cell>
        </row>
        <row r="31897">
          <cell r="Z31897" t="str">
            <v>2018101803190Merit</v>
          </cell>
          <cell r="AA31897">
            <v>1</v>
          </cell>
        </row>
        <row r="31898">
          <cell r="Z31898" t="str">
            <v>2018101803210Merit</v>
          </cell>
          <cell r="AA31898">
            <v>1</v>
          </cell>
        </row>
        <row r="31899">
          <cell r="Z31899" t="str">
            <v>2018101803270Merit</v>
          </cell>
          <cell r="AA31899">
            <v>1</v>
          </cell>
        </row>
        <row r="31900">
          <cell r="Z31900" t="str">
            <v>2018101803320Merit</v>
          </cell>
          <cell r="AA31900">
            <v>1</v>
          </cell>
        </row>
        <row r="31901">
          <cell r="Z31901" t="str">
            <v>2018101803360Growth Increment</v>
          </cell>
          <cell r="AA31901">
            <v>1</v>
          </cell>
        </row>
        <row r="31902">
          <cell r="Z31902" t="str">
            <v>2018101803360Merit</v>
          </cell>
          <cell r="AA31902">
            <v>1</v>
          </cell>
        </row>
        <row r="31903">
          <cell r="Z31903" t="str">
            <v>2018101803540Merit</v>
          </cell>
          <cell r="AA31903">
            <v>1</v>
          </cell>
        </row>
        <row r="31904">
          <cell r="Z31904" t="str">
            <v>2018101803680Merit</v>
          </cell>
          <cell r="AA31904">
            <v>1</v>
          </cell>
        </row>
        <row r="31905">
          <cell r="Z31905" t="str">
            <v>2018101803720Merit</v>
          </cell>
          <cell r="AA31905">
            <v>1</v>
          </cell>
        </row>
        <row r="31906">
          <cell r="Z31906" t="str">
            <v>2018101803810Merit</v>
          </cell>
          <cell r="AA31906">
            <v>1</v>
          </cell>
        </row>
        <row r="31907">
          <cell r="Z31907" t="str">
            <v>2018101803940Merit</v>
          </cell>
          <cell r="AA31907">
            <v>1</v>
          </cell>
        </row>
        <row r="31908">
          <cell r="Z31908" t="str">
            <v>2018101804170Merit</v>
          </cell>
          <cell r="AA31908">
            <v>1</v>
          </cell>
        </row>
        <row r="31909">
          <cell r="Z31909" t="str">
            <v>2018101804480Merit</v>
          </cell>
          <cell r="AA31909">
            <v>1</v>
          </cell>
        </row>
        <row r="31910">
          <cell r="Z31910" t="str">
            <v>2018101804730Merit</v>
          </cell>
          <cell r="AA31910">
            <v>1</v>
          </cell>
        </row>
        <row r="31911">
          <cell r="Z31911" t="str">
            <v>2018101804800Merit</v>
          </cell>
          <cell r="AA31911">
            <v>1</v>
          </cell>
        </row>
        <row r="31912">
          <cell r="Z31912" t="str">
            <v>2018101804860Merit</v>
          </cell>
          <cell r="AA31912">
            <v>1</v>
          </cell>
        </row>
        <row r="31913">
          <cell r="Z31913" t="str">
            <v>2018101804920Merit</v>
          </cell>
          <cell r="AA31913">
            <v>1</v>
          </cell>
        </row>
        <row r="31914">
          <cell r="Z31914" t="str">
            <v>2018101805060Merit</v>
          </cell>
          <cell r="AA31914">
            <v>1</v>
          </cell>
        </row>
        <row r="31915">
          <cell r="Z31915" t="str">
            <v>2018101805170Merit</v>
          </cell>
          <cell r="AA31915">
            <v>1</v>
          </cell>
        </row>
        <row r="31916">
          <cell r="Z31916" t="str">
            <v>2018101805331Merit</v>
          </cell>
          <cell r="AA31916">
            <v>1</v>
          </cell>
        </row>
        <row r="31917">
          <cell r="Z31917" t="str">
            <v>2018101805380Merit</v>
          </cell>
          <cell r="AA31917">
            <v>1</v>
          </cell>
        </row>
        <row r="31918">
          <cell r="Z31918" t="str">
            <v>2018101805690Merit</v>
          </cell>
          <cell r="AA31918">
            <v>1</v>
          </cell>
        </row>
        <row r="31919">
          <cell r="Z31919" t="str">
            <v>2018101805710Merit</v>
          </cell>
          <cell r="AA31919">
            <v>1</v>
          </cell>
        </row>
        <row r="31920">
          <cell r="Z31920" t="str">
            <v>2018101805750Merit</v>
          </cell>
          <cell r="AA31920">
            <v>1</v>
          </cell>
        </row>
        <row r="31921">
          <cell r="Z31921" t="str">
            <v>2018101805770Merit</v>
          </cell>
          <cell r="AA31921">
            <v>1</v>
          </cell>
        </row>
        <row r="31922">
          <cell r="Z31922" t="str">
            <v>2018101805840Merit</v>
          </cell>
          <cell r="AA31922">
            <v>1</v>
          </cell>
        </row>
        <row r="31923">
          <cell r="Z31923" t="str">
            <v>2018101805860Merit</v>
          </cell>
          <cell r="AA31923">
            <v>1</v>
          </cell>
        </row>
        <row r="31924">
          <cell r="Z31924" t="str">
            <v>2018101805870Merit</v>
          </cell>
          <cell r="AA31924">
            <v>1</v>
          </cell>
        </row>
        <row r="31925">
          <cell r="Z31925" t="str">
            <v>2018101805910Merit</v>
          </cell>
          <cell r="AA31925">
            <v>1</v>
          </cell>
        </row>
        <row r="31926">
          <cell r="Z31926" t="str">
            <v>2018101805940Merit</v>
          </cell>
          <cell r="AA31926">
            <v>1</v>
          </cell>
        </row>
        <row r="31927">
          <cell r="Z31927" t="str">
            <v>2018101805950Merit</v>
          </cell>
          <cell r="AA31927">
            <v>1</v>
          </cell>
        </row>
        <row r="31928">
          <cell r="Z31928" t="str">
            <v>2018101806000Merit</v>
          </cell>
          <cell r="AA31928">
            <v>1</v>
          </cell>
        </row>
        <row r="31929">
          <cell r="Z31929" t="str">
            <v>2018101806040Merit</v>
          </cell>
          <cell r="AA31929">
            <v>1</v>
          </cell>
        </row>
        <row r="31930">
          <cell r="Z31930" t="str">
            <v>2018101806221Merit</v>
          </cell>
          <cell r="AA31930">
            <v>1</v>
          </cell>
        </row>
        <row r="31931">
          <cell r="Z31931" t="str">
            <v>2018101806313Merit</v>
          </cell>
          <cell r="AA31931">
            <v>1</v>
          </cell>
        </row>
        <row r="31932">
          <cell r="Z31932" t="str">
            <v>2018101806680Merit</v>
          </cell>
          <cell r="AA31932">
            <v>1</v>
          </cell>
        </row>
        <row r="31933">
          <cell r="Z31933" t="str">
            <v>2018101806710Merit</v>
          </cell>
          <cell r="AA31933">
            <v>1</v>
          </cell>
        </row>
        <row r="31934">
          <cell r="Z31934" t="str">
            <v>2018101806730Merit</v>
          </cell>
          <cell r="AA31934">
            <v>1</v>
          </cell>
        </row>
        <row r="31935">
          <cell r="Z31935" t="str">
            <v>2018101806750Merit</v>
          </cell>
          <cell r="AA31935">
            <v>1</v>
          </cell>
        </row>
        <row r="31936">
          <cell r="Z31936" t="str">
            <v>2018101807251Merit</v>
          </cell>
          <cell r="AA31936">
            <v>1</v>
          </cell>
        </row>
        <row r="31937">
          <cell r="Z31937" t="str">
            <v>2018101807460Merit</v>
          </cell>
          <cell r="AA31937">
            <v>1</v>
          </cell>
        </row>
        <row r="31938">
          <cell r="Z31938" t="str">
            <v>2018101807530Merit</v>
          </cell>
          <cell r="AA31938">
            <v>1</v>
          </cell>
        </row>
        <row r="31939">
          <cell r="Z31939" t="str">
            <v>2018101807610Merit</v>
          </cell>
          <cell r="AA31939">
            <v>1</v>
          </cell>
        </row>
        <row r="31940">
          <cell r="Z31940" t="str">
            <v>2018101807630Merit</v>
          </cell>
          <cell r="AA31940">
            <v>1</v>
          </cell>
        </row>
        <row r="31941">
          <cell r="Z31941" t="str">
            <v>2018101807680Merit</v>
          </cell>
          <cell r="AA31941">
            <v>1</v>
          </cell>
        </row>
        <row r="31942">
          <cell r="Z31942" t="str">
            <v>2018101807740Merit</v>
          </cell>
          <cell r="AA31942">
            <v>1</v>
          </cell>
        </row>
        <row r="31943">
          <cell r="Z31943" t="str">
            <v>2018101807760Merit</v>
          </cell>
          <cell r="AA31943">
            <v>1</v>
          </cell>
        </row>
        <row r="31944">
          <cell r="Z31944" t="str">
            <v>2018101807840Merit</v>
          </cell>
          <cell r="AA31944">
            <v>1</v>
          </cell>
        </row>
        <row r="31945">
          <cell r="Z31945" t="str">
            <v>2018101807970Merit</v>
          </cell>
          <cell r="AA31945">
            <v>1</v>
          </cell>
        </row>
        <row r="31946">
          <cell r="Z31946" t="str">
            <v>2018101808070Merit</v>
          </cell>
          <cell r="AA31946">
            <v>1</v>
          </cell>
        </row>
        <row r="31947">
          <cell r="Z31947" t="str">
            <v>2018101808110Merit</v>
          </cell>
          <cell r="AA31947">
            <v>1</v>
          </cell>
        </row>
        <row r="31948">
          <cell r="Z31948" t="str">
            <v>2018101808120Merit</v>
          </cell>
          <cell r="AA31948">
            <v>1</v>
          </cell>
        </row>
        <row r="31949">
          <cell r="Z31949" t="str">
            <v>2018101808140Merit</v>
          </cell>
          <cell r="AA31949">
            <v>1</v>
          </cell>
        </row>
        <row r="31950">
          <cell r="Z31950" t="str">
            <v>2018101808150Merit</v>
          </cell>
          <cell r="AA31950">
            <v>1</v>
          </cell>
        </row>
        <row r="31951">
          <cell r="Z31951" t="str">
            <v>2018101808320Merit</v>
          </cell>
          <cell r="AA31951">
            <v>1</v>
          </cell>
        </row>
        <row r="31952">
          <cell r="Z31952" t="str">
            <v>2018101808420Merit</v>
          </cell>
          <cell r="AA31952">
            <v>1</v>
          </cell>
        </row>
        <row r="31953">
          <cell r="Z31953" t="str">
            <v>2018101808520Merit</v>
          </cell>
          <cell r="AA31953">
            <v>1</v>
          </cell>
        </row>
        <row r="31954">
          <cell r="Z31954" t="str">
            <v>2018101808550Merit</v>
          </cell>
          <cell r="AA31954">
            <v>1</v>
          </cell>
        </row>
        <row r="31955">
          <cell r="Z31955" t="str">
            <v>2018101808700Merit</v>
          </cell>
          <cell r="AA31955">
            <v>1</v>
          </cell>
        </row>
        <row r="31956">
          <cell r="Z31956" t="str">
            <v>2018101808740Merit</v>
          </cell>
          <cell r="AA31956">
            <v>1</v>
          </cell>
        </row>
        <row r="31957">
          <cell r="Z31957" t="str">
            <v>2018101808770Merit</v>
          </cell>
          <cell r="AA31957">
            <v>1</v>
          </cell>
        </row>
        <row r="31958">
          <cell r="Z31958" t="str">
            <v>2018101808930Merit</v>
          </cell>
          <cell r="AA31958">
            <v>1</v>
          </cell>
        </row>
        <row r="31959">
          <cell r="Z31959" t="str">
            <v>2018101809310Merit</v>
          </cell>
          <cell r="AA31959">
            <v>1</v>
          </cell>
        </row>
        <row r="31960">
          <cell r="Z31960" t="str">
            <v>2018101809440Merit</v>
          </cell>
          <cell r="AA31960">
            <v>1</v>
          </cell>
        </row>
        <row r="31961">
          <cell r="Z31961" t="str">
            <v>2018101810340Merit</v>
          </cell>
          <cell r="AA31961">
            <v>1</v>
          </cell>
        </row>
        <row r="31962">
          <cell r="Z31962" t="str">
            <v>2018101810370Merit</v>
          </cell>
          <cell r="AA31962">
            <v>1</v>
          </cell>
        </row>
        <row r="31963">
          <cell r="Z31963" t="str">
            <v>2018101810710Merit</v>
          </cell>
          <cell r="AA31963">
            <v>1</v>
          </cell>
        </row>
        <row r="31964">
          <cell r="Z31964" t="str">
            <v>2018101810730Merit</v>
          </cell>
          <cell r="AA31964">
            <v>1</v>
          </cell>
        </row>
        <row r="31965">
          <cell r="Z31965" t="str">
            <v>2018101811070Growth Increment</v>
          </cell>
          <cell r="AA31965">
            <v>1</v>
          </cell>
        </row>
        <row r="31966">
          <cell r="Z31966" t="str">
            <v>2018101811070Merit</v>
          </cell>
          <cell r="AA31966">
            <v>1</v>
          </cell>
        </row>
        <row r="31967">
          <cell r="Z31967" t="str">
            <v>2018101811140Merit</v>
          </cell>
          <cell r="AA31967">
            <v>1</v>
          </cell>
        </row>
        <row r="31968">
          <cell r="Z31968" t="str">
            <v>2018101811150Merit</v>
          </cell>
          <cell r="AA31968">
            <v>1</v>
          </cell>
        </row>
        <row r="31969">
          <cell r="Z31969" t="str">
            <v>2018101811160Merit</v>
          </cell>
          <cell r="AA31969">
            <v>1</v>
          </cell>
        </row>
        <row r="31970">
          <cell r="Z31970" t="str">
            <v>2018101811340Merit</v>
          </cell>
          <cell r="AA31970">
            <v>1</v>
          </cell>
        </row>
        <row r="31971">
          <cell r="Z31971" t="str">
            <v>2018101811370Merit</v>
          </cell>
          <cell r="AA31971">
            <v>1</v>
          </cell>
        </row>
        <row r="31972">
          <cell r="Z31972" t="str">
            <v>2018101811400Merit</v>
          </cell>
          <cell r="AA31972">
            <v>1</v>
          </cell>
        </row>
        <row r="31973">
          <cell r="Z31973" t="str">
            <v>2018101811440Merit</v>
          </cell>
          <cell r="AA31973">
            <v>1</v>
          </cell>
        </row>
        <row r="31974">
          <cell r="Z31974" t="str">
            <v>2018101811450Merit</v>
          </cell>
          <cell r="AA31974">
            <v>1</v>
          </cell>
        </row>
        <row r="31975">
          <cell r="Z31975" t="str">
            <v>2018101811500Merit</v>
          </cell>
          <cell r="AA31975">
            <v>1</v>
          </cell>
        </row>
        <row r="31976">
          <cell r="Z31976" t="str">
            <v>2018101811660Merit</v>
          </cell>
          <cell r="AA31976">
            <v>1</v>
          </cell>
        </row>
        <row r="31977">
          <cell r="Z31977" t="str">
            <v>2018101811670Merit</v>
          </cell>
          <cell r="AA31977">
            <v>1</v>
          </cell>
        </row>
        <row r="31978">
          <cell r="Z31978" t="str">
            <v>2018101811890Merit</v>
          </cell>
          <cell r="AA31978">
            <v>1</v>
          </cell>
        </row>
        <row r="31979">
          <cell r="Z31979" t="str">
            <v>2018101812000Merit</v>
          </cell>
          <cell r="AA31979">
            <v>1</v>
          </cell>
        </row>
        <row r="31980">
          <cell r="Z31980" t="str">
            <v>2018101812030Merit</v>
          </cell>
          <cell r="AA31980">
            <v>1</v>
          </cell>
        </row>
        <row r="31981">
          <cell r="Z31981" t="str">
            <v>2018101812530Merit</v>
          </cell>
          <cell r="AA31981">
            <v>1</v>
          </cell>
        </row>
        <row r="31982">
          <cell r="Z31982" t="str">
            <v>2018101812540Merit</v>
          </cell>
          <cell r="AA31982">
            <v>1</v>
          </cell>
        </row>
        <row r="31983">
          <cell r="Z31983" t="str">
            <v>2018101812880Merit</v>
          </cell>
          <cell r="AA31983">
            <v>1</v>
          </cell>
        </row>
        <row r="31984">
          <cell r="Z31984" t="str">
            <v>2018101812890Merit</v>
          </cell>
          <cell r="AA31984">
            <v>1</v>
          </cell>
        </row>
        <row r="31985">
          <cell r="Z31985" t="str">
            <v>2018101812960Merit</v>
          </cell>
          <cell r="AA31985">
            <v>1</v>
          </cell>
        </row>
        <row r="31986">
          <cell r="Z31986" t="str">
            <v>2018101812970Merit</v>
          </cell>
          <cell r="AA31986">
            <v>1</v>
          </cell>
        </row>
        <row r="31987">
          <cell r="Z31987" t="str">
            <v>2018101813010Merit</v>
          </cell>
          <cell r="AA31987">
            <v>1</v>
          </cell>
        </row>
        <row r="31988">
          <cell r="Z31988" t="str">
            <v>2018101813080Merit</v>
          </cell>
          <cell r="AA31988">
            <v>1</v>
          </cell>
        </row>
        <row r="31989">
          <cell r="Z31989" t="str">
            <v>2018101813120Merit</v>
          </cell>
          <cell r="AA31989">
            <v>1</v>
          </cell>
        </row>
        <row r="31990">
          <cell r="Z31990" t="str">
            <v>2018101813140Merit</v>
          </cell>
          <cell r="AA31990">
            <v>1</v>
          </cell>
        </row>
        <row r="31991">
          <cell r="Z31991" t="str">
            <v>2018101813150Merit</v>
          </cell>
          <cell r="AA31991">
            <v>1</v>
          </cell>
        </row>
        <row r="31992">
          <cell r="Z31992" t="str">
            <v>2018101813150Salary Anomalies</v>
          </cell>
          <cell r="AA31992">
            <v>1</v>
          </cell>
        </row>
        <row r="31993">
          <cell r="Z31993" t="str">
            <v>2018101813160Merit</v>
          </cell>
          <cell r="AA31993">
            <v>1</v>
          </cell>
        </row>
        <row r="31994">
          <cell r="Z31994" t="str">
            <v>2018101813180Merit</v>
          </cell>
          <cell r="AA31994">
            <v>1</v>
          </cell>
        </row>
        <row r="31995">
          <cell r="Z31995" t="str">
            <v>2018101813292Merit</v>
          </cell>
          <cell r="AA31995">
            <v>1</v>
          </cell>
        </row>
        <row r="31996">
          <cell r="Z31996" t="str">
            <v>2018101813450Merit</v>
          </cell>
          <cell r="AA31996">
            <v>1</v>
          </cell>
        </row>
        <row r="31997">
          <cell r="Z31997" t="str">
            <v>2018101813570Merit</v>
          </cell>
          <cell r="AA31997">
            <v>1</v>
          </cell>
        </row>
        <row r="31998">
          <cell r="Z31998" t="str">
            <v>2018101813600Merit</v>
          </cell>
          <cell r="AA31998">
            <v>1</v>
          </cell>
        </row>
        <row r="31999">
          <cell r="Z31999" t="str">
            <v>2018101813740Merit</v>
          </cell>
          <cell r="AA31999">
            <v>1</v>
          </cell>
        </row>
        <row r="32000">
          <cell r="Z32000" t="str">
            <v>2018101813810Merit</v>
          </cell>
          <cell r="AA32000">
            <v>1</v>
          </cell>
        </row>
        <row r="32001">
          <cell r="Z32001" t="str">
            <v>2018101813990Merit</v>
          </cell>
          <cell r="AA32001">
            <v>1</v>
          </cell>
        </row>
        <row r="32002">
          <cell r="Z32002" t="str">
            <v>2018101814230Merit</v>
          </cell>
          <cell r="AA32002">
            <v>1</v>
          </cell>
        </row>
        <row r="32003">
          <cell r="Z32003" t="str">
            <v>2018101814250Merit</v>
          </cell>
          <cell r="AA32003">
            <v>1</v>
          </cell>
        </row>
        <row r="32004">
          <cell r="Z32004" t="str">
            <v>2018101814320Merit</v>
          </cell>
          <cell r="AA32004">
            <v>1</v>
          </cell>
        </row>
        <row r="32005">
          <cell r="Z32005" t="str">
            <v>2018101814340Merit</v>
          </cell>
          <cell r="AA32005">
            <v>1</v>
          </cell>
        </row>
        <row r="32006">
          <cell r="Z32006" t="str">
            <v>2018101814350Merit</v>
          </cell>
          <cell r="AA32006">
            <v>1</v>
          </cell>
        </row>
        <row r="32007">
          <cell r="Z32007" t="str">
            <v>2018101814390Merit</v>
          </cell>
          <cell r="AA32007">
            <v>1</v>
          </cell>
        </row>
        <row r="32008">
          <cell r="Z32008" t="str">
            <v>2018101814510Merit</v>
          </cell>
          <cell r="AA32008">
            <v>1</v>
          </cell>
        </row>
        <row r="32009">
          <cell r="Z32009" t="str">
            <v>2018101814520Merit</v>
          </cell>
          <cell r="AA32009">
            <v>1</v>
          </cell>
        </row>
        <row r="32010">
          <cell r="Z32010" t="str">
            <v>2018101814650Merit</v>
          </cell>
          <cell r="AA32010">
            <v>1</v>
          </cell>
        </row>
        <row r="32011">
          <cell r="Z32011" t="str">
            <v>2018101814860Merit</v>
          </cell>
          <cell r="AA32011">
            <v>1</v>
          </cell>
        </row>
        <row r="32012">
          <cell r="Z32012" t="str">
            <v>2018101814870Merit</v>
          </cell>
          <cell r="AA32012">
            <v>1</v>
          </cell>
        </row>
        <row r="32013">
          <cell r="Z32013" t="str">
            <v>2018101814880Merit</v>
          </cell>
          <cell r="AA32013">
            <v>1</v>
          </cell>
        </row>
        <row r="32014">
          <cell r="Z32014" t="str">
            <v>2018101814970Growth Increment</v>
          </cell>
          <cell r="AA32014">
            <v>1</v>
          </cell>
        </row>
        <row r="32015">
          <cell r="Z32015" t="str">
            <v>2018101814970Merit</v>
          </cell>
          <cell r="AA32015">
            <v>1</v>
          </cell>
        </row>
        <row r="32016">
          <cell r="Z32016" t="str">
            <v>2018101815000Merit</v>
          </cell>
          <cell r="AA32016">
            <v>1</v>
          </cell>
        </row>
        <row r="32017">
          <cell r="Z32017" t="str">
            <v>2018101815230Merit</v>
          </cell>
          <cell r="AA32017">
            <v>1</v>
          </cell>
        </row>
        <row r="32018">
          <cell r="Z32018" t="str">
            <v>2018101815290Merit</v>
          </cell>
          <cell r="AA32018">
            <v>1</v>
          </cell>
        </row>
        <row r="32019">
          <cell r="Z32019" t="str">
            <v>2018101815340Merit</v>
          </cell>
          <cell r="AA32019">
            <v>1</v>
          </cell>
        </row>
        <row r="32020">
          <cell r="Z32020" t="str">
            <v>2018101815440Merit</v>
          </cell>
          <cell r="AA32020">
            <v>1</v>
          </cell>
        </row>
        <row r="32021">
          <cell r="Z32021" t="str">
            <v>2018101815500Merit</v>
          </cell>
          <cell r="AA32021">
            <v>1</v>
          </cell>
        </row>
        <row r="32022">
          <cell r="Z32022" t="str">
            <v>2018101815540Merit</v>
          </cell>
          <cell r="AA32022">
            <v>1</v>
          </cell>
        </row>
        <row r="32023">
          <cell r="Z32023" t="str">
            <v>2018101815570Merit</v>
          </cell>
          <cell r="AA32023">
            <v>1</v>
          </cell>
        </row>
        <row r="32024">
          <cell r="Z32024" t="str">
            <v>2018101815650Merit</v>
          </cell>
          <cell r="AA32024">
            <v>1</v>
          </cell>
        </row>
        <row r="32025">
          <cell r="Z32025" t="str">
            <v>2018101815660Growth Increment</v>
          </cell>
          <cell r="AA32025">
            <v>1</v>
          </cell>
        </row>
        <row r="32026">
          <cell r="Z32026" t="str">
            <v>2018101815660Merit</v>
          </cell>
          <cell r="AA32026">
            <v>1</v>
          </cell>
        </row>
        <row r="32027">
          <cell r="Z32027" t="str">
            <v>2018101815730Merit</v>
          </cell>
          <cell r="AA32027">
            <v>1</v>
          </cell>
        </row>
        <row r="32028">
          <cell r="Z32028" t="str">
            <v>2018101815770Merit</v>
          </cell>
          <cell r="AA32028">
            <v>1</v>
          </cell>
        </row>
        <row r="32029">
          <cell r="Z32029" t="str">
            <v>2018101815780Merit</v>
          </cell>
          <cell r="AA32029">
            <v>1</v>
          </cell>
        </row>
        <row r="32030">
          <cell r="Z32030" t="str">
            <v>2018101815830Merit</v>
          </cell>
          <cell r="AA32030">
            <v>1</v>
          </cell>
        </row>
        <row r="32031">
          <cell r="Z32031" t="str">
            <v>2018101815970Merit</v>
          </cell>
          <cell r="AA32031">
            <v>1</v>
          </cell>
        </row>
        <row r="32032">
          <cell r="Z32032" t="str">
            <v>2018101816060Merit</v>
          </cell>
          <cell r="AA32032">
            <v>1</v>
          </cell>
        </row>
        <row r="32033">
          <cell r="Z32033" t="str">
            <v>2018101816370Merit</v>
          </cell>
          <cell r="AA32033">
            <v>1</v>
          </cell>
        </row>
        <row r="32034">
          <cell r="Z32034" t="str">
            <v>2018101816461Merit</v>
          </cell>
          <cell r="AA32034">
            <v>1</v>
          </cell>
        </row>
        <row r="32035">
          <cell r="Z32035" t="str">
            <v>2018101816520Merit</v>
          </cell>
          <cell r="AA32035">
            <v>1</v>
          </cell>
        </row>
        <row r="32036">
          <cell r="Z32036" t="str">
            <v>2018101816730Merit</v>
          </cell>
          <cell r="AA32036">
            <v>1</v>
          </cell>
        </row>
        <row r="32037">
          <cell r="Z32037" t="str">
            <v>2018101816840Merit</v>
          </cell>
          <cell r="AA32037">
            <v>1</v>
          </cell>
        </row>
        <row r="32038">
          <cell r="Z32038" t="str">
            <v>2018101817040Merit</v>
          </cell>
          <cell r="AA32038">
            <v>1</v>
          </cell>
        </row>
        <row r="32039">
          <cell r="Z32039" t="str">
            <v>2018101817050Merit</v>
          </cell>
          <cell r="AA32039">
            <v>1</v>
          </cell>
        </row>
        <row r="32040">
          <cell r="Z32040" t="str">
            <v>2018101817080Merit</v>
          </cell>
          <cell r="AA32040">
            <v>1</v>
          </cell>
        </row>
        <row r="32041">
          <cell r="Z32041" t="str">
            <v>2018101817190Merit</v>
          </cell>
          <cell r="AA32041">
            <v>1</v>
          </cell>
        </row>
        <row r="32042">
          <cell r="Z32042" t="str">
            <v>2018101817220Merit</v>
          </cell>
          <cell r="AA32042">
            <v>1</v>
          </cell>
        </row>
        <row r="32043">
          <cell r="Z32043" t="str">
            <v>2018101817590Merit</v>
          </cell>
          <cell r="AA32043">
            <v>1</v>
          </cell>
        </row>
        <row r="32044">
          <cell r="Z32044" t="str">
            <v>2018101817610Merit</v>
          </cell>
          <cell r="AA32044">
            <v>1</v>
          </cell>
        </row>
        <row r="32045">
          <cell r="Z32045" t="str">
            <v>2018101817740Merit</v>
          </cell>
          <cell r="AA32045">
            <v>1</v>
          </cell>
        </row>
        <row r="32046">
          <cell r="Z32046" t="str">
            <v>2018101817810Merit</v>
          </cell>
          <cell r="AA32046">
            <v>1</v>
          </cell>
        </row>
        <row r="32047">
          <cell r="Z32047" t="str">
            <v>2018101817890Merit</v>
          </cell>
          <cell r="AA32047">
            <v>1</v>
          </cell>
        </row>
        <row r="32048">
          <cell r="Z32048" t="str">
            <v>2018101817900Merit</v>
          </cell>
          <cell r="AA32048">
            <v>1</v>
          </cell>
        </row>
        <row r="32049">
          <cell r="Z32049" t="str">
            <v>2018101817910Merit</v>
          </cell>
          <cell r="AA32049">
            <v>1</v>
          </cell>
        </row>
        <row r="32050">
          <cell r="Z32050" t="str">
            <v>2018101818000Merit</v>
          </cell>
          <cell r="AA32050">
            <v>1</v>
          </cell>
        </row>
        <row r="32051">
          <cell r="Z32051" t="str">
            <v>2018101818010Merit</v>
          </cell>
          <cell r="AA32051">
            <v>1</v>
          </cell>
        </row>
        <row r="32052">
          <cell r="Z32052" t="str">
            <v>2018101818070Merit</v>
          </cell>
          <cell r="AA32052">
            <v>1</v>
          </cell>
        </row>
        <row r="32053">
          <cell r="Z32053" t="str">
            <v>2018101818111Merit</v>
          </cell>
          <cell r="AA32053">
            <v>1</v>
          </cell>
        </row>
        <row r="32054">
          <cell r="Z32054" t="str">
            <v>2018101818140Merit</v>
          </cell>
          <cell r="AA32054">
            <v>1</v>
          </cell>
        </row>
        <row r="32055">
          <cell r="Z32055" t="str">
            <v>2018101818380Merit</v>
          </cell>
          <cell r="AA32055">
            <v>1</v>
          </cell>
        </row>
        <row r="32056">
          <cell r="Z32056" t="str">
            <v>2018101818500Merit</v>
          </cell>
          <cell r="AA32056">
            <v>1</v>
          </cell>
        </row>
        <row r="32057">
          <cell r="Z32057" t="str">
            <v>2018101818550Merit</v>
          </cell>
          <cell r="AA32057">
            <v>1</v>
          </cell>
        </row>
        <row r="32058">
          <cell r="Z32058" t="str">
            <v>2018101818580Merit</v>
          </cell>
          <cell r="AA32058">
            <v>1</v>
          </cell>
        </row>
        <row r="32059">
          <cell r="Z32059" t="str">
            <v>2018101818590Merit</v>
          </cell>
          <cell r="AA32059">
            <v>1</v>
          </cell>
        </row>
        <row r="32060">
          <cell r="Z32060" t="str">
            <v>2018101818600Merit</v>
          </cell>
          <cell r="AA32060">
            <v>1</v>
          </cell>
        </row>
        <row r="32061">
          <cell r="Z32061" t="str">
            <v>2018101818610Merit</v>
          </cell>
          <cell r="AA32061">
            <v>1</v>
          </cell>
        </row>
        <row r="32062">
          <cell r="Z32062" t="str">
            <v>2018101818730Merit</v>
          </cell>
          <cell r="AA32062">
            <v>1</v>
          </cell>
        </row>
        <row r="32063">
          <cell r="Z32063" t="str">
            <v>2018101818740Merit</v>
          </cell>
          <cell r="AA32063">
            <v>1</v>
          </cell>
        </row>
        <row r="32064">
          <cell r="Z32064" t="str">
            <v>2018101818790Merit</v>
          </cell>
          <cell r="AA32064">
            <v>1</v>
          </cell>
        </row>
        <row r="32065">
          <cell r="Z32065" t="str">
            <v>2018101818930Merit</v>
          </cell>
          <cell r="AA32065">
            <v>1</v>
          </cell>
        </row>
        <row r="32066">
          <cell r="Z32066" t="str">
            <v>2018101819040Merit</v>
          </cell>
          <cell r="AA32066">
            <v>1</v>
          </cell>
        </row>
        <row r="32067">
          <cell r="Z32067" t="str">
            <v>2018101819051Merit</v>
          </cell>
          <cell r="AA32067">
            <v>1</v>
          </cell>
        </row>
        <row r="32068">
          <cell r="Z32068" t="str">
            <v>2018101819120Merit</v>
          </cell>
          <cell r="AA32068">
            <v>1</v>
          </cell>
        </row>
        <row r="32069">
          <cell r="Z32069" t="str">
            <v>2018101819130Merit</v>
          </cell>
          <cell r="AA32069">
            <v>1</v>
          </cell>
        </row>
        <row r="32070">
          <cell r="Z32070" t="str">
            <v>2018101819530Merit</v>
          </cell>
          <cell r="AA32070">
            <v>1</v>
          </cell>
        </row>
        <row r="32071">
          <cell r="Z32071" t="str">
            <v>2018101819550Merit</v>
          </cell>
          <cell r="AA32071">
            <v>1</v>
          </cell>
        </row>
        <row r="32072">
          <cell r="Z32072" t="str">
            <v>2018101819560Growth Increment</v>
          </cell>
          <cell r="AA32072">
            <v>1</v>
          </cell>
        </row>
        <row r="32073">
          <cell r="Z32073" t="str">
            <v>2018101819560Merit</v>
          </cell>
          <cell r="AA32073">
            <v>1</v>
          </cell>
        </row>
        <row r="32074">
          <cell r="Z32074" t="str">
            <v>2018101819610Merit</v>
          </cell>
          <cell r="AA32074">
            <v>1</v>
          </cell>
        </row>
        <row r="32075">
          <cell r="Z32075" t="str">
            <v>2018101819620MaPS Salary Inversion</v>
          </cell>
          <cell r="AA32075">
            <v>1</v>
          </cell>
        </row>
        <row r="32076">
          <cell r="Z32076" t="str">
            <v>2018101819770Merit</v>
          </cell>
          <cell r="AA32076">
            <v>1</v>
          </cell>
        </row>
        <row r="32077">
          <cell r="Z32077" t="str">
            <v>2018101819830Merit</v>
          </cell>
          <cell r="AA32077">
            <v>1</v>
          </cell>
        </row>
        <row r="32078">
          <cell r="Z32078" t="str">
            <v>2018101820070Merit</v>
          </cell>
          <cell r="AA32078">
            <v>1</v>
          </cell>
        </row>
        <row r="32079">
          <cell r="Z32079" t="str">
            <v>2018101820280Merit</v>
          </cell>
          <cell r="AA32079">
            <v>1</v>
          </cell>
        </row>
        <row r="32080">
          <cell r="Z32080" t="str">
            <v>2018101820350Merit</v>
          </cell>
          <cell r="AA32080">
            <v>1</v>
          </cell>
        </row>
        <row r="32081">
          <cell r="Z32081" t="str">
            <v>2018101820360Merit</v>
          </cell>
          <cell r="AA32081">
            <v>1</v>
          </cell>
        </row>
        <row r="32082">
          <cell r="Z32082" t="str">
            <v>2018101820390Merit</v>
          </cell>
          <cell r="AA32082">
            <v>1</v>
          </cell>
        </row>
        <row r="32083">
          <cell r="Z32083" t="str">
            <v>2018101820490Merit</v>
          </cell>
          <cell r="AA32083">
            <v>1</v>
          </cell>
        </row>
        <row r="32084">
          <cell r="Z32084" t="str">
            <v>2018101820660Merit</v>
          </cell>
          <cell r="AA32084">
            <v>1</v>
          </cell>
        </row>
        <row r="32085">
          <cell r="Z32085" t="str">
            <v>2018101820680Merit</v>
          </cell>
          <cell r="AA32085">
            <v>1</v>
          </cell>
        </row>
        <row r="32086">
          <cell r="Z32086" t="str">
            <v>2018101820800Merit</v>
          </cell>
          <cell r="AA32086">
            <v>1</v>
          </cell>
        </row>
        <row r="32087">
          <cell r="Z32087" t="str">
            <v>2018101821010Merit</v>
          </cell>
          <cell r="AA32087">
            <v>1</v>
          </cell>
        </row>
        <row r="32088">
          <cell r="Z32088" t="str">
            <v>2018101821020Merit</v>
          </cell>
          <cell r="AA32088">
            <v>1</v>
          </cell>
        </row>
        <row r="32089">
          <cell r="Z32089" t="str">
            <v>2018101821030Merit</v>
          </cell>
          <cell r="AA32089">
            <v>1</v>
          </cell>
        </row>
        <row r="32090">
          <cell r="Z32090" t="str">
            <v>2018101821070Merit</v>
          </cell>
          <cell r="AA32090">
            <v>1</v>
          </cell>
        </row>
        <row r="32091">
          <cell r="Z32091" t="str">
            <v>2018101821100Merit</v>
          </cell>
          <cell r="AA32091">
            <v>1</v>
          </cell>
        </row>
        <row r="32092">
          <cell r="Z32092" t="str">
            <v>2018101821340Merit</v>
          </cell>
          <cell r="AA32092">
            <v>1</v>
          </cell>
        </row>
        <row r="32093">
          <cell r="Z32093" t="str">
            <v>2018101821350Merit</v>
          </cell>
          <cell r="AA32093">
            <v>1</v>
          </cell>
        </row>
        <row r="32094">
          <cell r="Z32094" t="str">
            <v>2018101821370Merit</v>
          </cell>
          <cell r="AA32094">
            <v>1</v>
          </cell>
        </row>
        <row r="32095">
          <cell r="Z32095" t="str">
            <v>2018101821460Merit</v>
          </cell>
          <cell r="AA32095">
            <v>1</v>
          </cell>
        </row>
        <row r="32096">
          <cell r="Z32096" t="str">
            <v>2018101821590Merit</v>
          </cell>
          <cell r="AA32096">
            <v>1</v>
          </cell>
        </row>
        <row r="32097">
          <cell r="Z32097" t="str">
            <v>2018101821760Merit</v>
          </cell>
          <cell r="AA32097">
            <v>1</v>
          </cell>
        </row>
        <row r="32098">
          <cell r="Z32098" t="str">
            <v>2018101821890Merit</v>
          </cell>
          <cell r="AA32098">
            <v>1</v>
          </cell>
        </row>
        <row r="32099">
          <cell r="Z32099" t="str">
            <v>2018101821900Merit</v>
          </cell>
          <cell r="AA32099">
            <v>1</v>
          </cell>
        </row>
        <row r="32100">
          <cell r="Z32100" t="str">
            <v>2018101821971Increase to Minimum</v>
          </cell>
          <cell r="AA32100">
            <v>1</v>
          </cell>
        </row>
        <row r="32101">
          <cell r="Z32101" t="str">
            <v>2018101822010Merit</v>
          </cell>
          <cell r="AA32101">
            <v>1</v>
          </cell>
        </row>
        <row r="32102">
          <cell r="Z32102" t="str">
            <v>2018101822030Merit</v>
          </cell>
          <cell r="AA32102">
            <v>1</v>
          </cell>
        </row>
        <row r="32103">
          <cell r="Z32103" t="str">
            <v>2018101822160Merit</v>
          </cell>
          <cell r="AA32103">
            <v>1</v>
          </cell>
        </row>
        <row r="32104">
          <cell r="Z32104" t="str">
            <v>2018101822270Merit</v>
          </cell>
          <cell r="AA32104">
            <v>1</v>
          </cell>
        </row>
        <row r="32105">
          <cell r="Z32105" t="str">
            <v>2018101822300Merit</v>
          </cell>
          <cell r="AA32105">
            <v>1</v>
          </cell>
        </row>
        <row r="32106">
          <cell r="Z32106" t="str">
            <v>2018101822301Merit</v>
          </cell>
          <cell r="AA32106">
            <v>1</v>
          </cell>
        </row>
        <row r="32107">
          <cell r="Z32107" t="str">
            <v>2018101822401Merit</v>
          </cell>
          <cell r="AA32107">
            <v>1</v>
          </cell>
        </row>
        <row r="32108">
          <cell r="Z32108" t="str">
            <v>2018101822480Merit</v>
          </cell>
          <cell r="AA32108">
            <v>1</v>
          </cell>
        </row>
        <row r="32109">
          <cell r="Z32109" t="str">
            <v>2018101822500Merit</v>
          </cell>
          <cell r="AA32109">
            <v>1</v>
          </cell>
        </row>
        <row r="32110">
          <cell r="Z32110" t="str">
            <v>2018101822560Merit</v>
          </cell>
          <cell r="AA32110">
            <v>1</v>
          </cell>
        </row>
        <row r="32111">
          <cell r="Z32111" t="str">
            <v>2018101822590Merit</v>
          </cell>
          <cell r="AA32111">
            <v>1</v>
          </cell>
        </row>
        <row r="32112">
          <cell r="Z32112" t="str">
            <v>2018101823010Merit</v>
          </cell>
          <cell r="AA32112">
            <v>1</v>
          </cell>
        </row>
        <row r="32113">
          <cell r="Z32113" t="str">
            <v>2018101823020Merit</v>
          </cell>
          <cell r="AA32113">
            <v>1</v>
          </cell>
        </row>
        <row r="32114">
          <cell r="Z32114" t="str">
            <v>2018101823060MaPS Salary Inversion</v>
          </cell>
          <cell r="AA32114">
            <v>1</v>
          </cell>
        </row>
        <row r="32115">
          <cell r="Z32115" t="str">
            <v>2018101823070Merit</v>
          </cell>
          <cell r="AA32115">
            <v>1</v>
          </cell>
        </row>
        <row r="32116">
          <cell r="Z32116" t="str">
            <v>2018101823150Merit</v>
          </cell>
          <cell r="AA32116">
            <v>1</v>
          </cell>
        </row>
        <row r="32117">
          <cell r="Z32117" t="str">
            <v>2018101823160Merit</v>
          </cell>
          <cell r="AA32117">
            <v>1</v>
          </cell>
        </row>
        <row r="32118">
          <cell r="Z32118" t="str">
            <v>2018101823200Merit</v>
          </cell>
          <cell r="AA32118">
            <v>1</v>
          </cell>
        </row>
        <row r="32119">
          <cell r="Z32119" t="str">
            <v>2018101823350Merit</v>
          </cell>
          <cell r="AA32119">
            <v>1</v>
          </cell>
        </row>
        <row r="32120">
          <cell r="Z32120" t="str">
            <v>2018101823361Merit</v>
          </cell>
          <cell r="AA32120">
            <v>1</v>
          </cell>
        </row>
        <row r="32121">
          <cell r="Z32121" t="str">
            <v>2018101823490Merit</v>
          </cell>
          <cell r="AA32121">
            <v>1</v>
          </cell>
        </row>
        <row r="32122">
          <cell r="Z32122" t="str">
            <v>2018101823500Merit</v>
          </cell>
          <cell r="AA32122">
            <v>1</v>
          </cell>
        </row>
        <row r="32123">
          <cell r="Z32123" t="str">
            <v>2018101823590Merit</v>
          </cell>
          <cell r="AA32123">
            <v>1</v>
          </cell>
        </row>
        <row r="32124">
          <cell r="Z32124" t="str">
            <v>2018101823711Merit</v>
          </cell>
          <cell r="AA32124">
            <v>1</v>
          </cell>
        </row>
        <row r="32125">
          <cell r="Z32125" t="str">
            <v>2018101823770Merit</v>
          </cell>
          <cell r="AA32125">
            <v>1</v>
          </cell>
        </row>
        <row r="32126">
          <cell r="Z32126" t="str">
            <v>2018101823800Merit</v>
          </cell>
          <cell r="AA32126">
            <v>1</v>
          </cell>
        </row>
        <row r="32127">
          <cell r="Z32127" t="str">
            <v>2018101823840Merit</v>
          </cell>
          <cell r="AA32127">
            <v>1</v>
          </cell>
        </row>
        <row r="32128">
          <cell r="Z32128" t="str">
            <v>2018101823860Growth Increment</v>
          </cell>
          <cell r="AA32128">
            <v>2</v>
          </cell>
        </row>
        <row r="32129">
          <cell r="Z32129" t="str">
            <v>2018101823860Merit</v>
          </cell>
          <cell r="AA32129">
            <v>1</v>
          </cell>
        </row>
        <row r="32130">
          <cell r="Z32130" t="str">
            <v>2018101823940Merit</v>
          </cell>
          <cell r="AA32130">
            <v>1</v>
          </cell>
        </row>
        <row r="32131">
          <cell r="Z32131" t="str">
            <v>2018101823970Merit</v>
          </cell>
          <cell r="AA32131">
            <v>1</v>
          </cell>
        </row>
        <row r="32132">
          <cell r="Z32132" t="str">
            <v>2018101823980Merit</v>
          </cell>
          <cell r="AA32132">
            <v>1</v>
          </cell>
        </row>
        <row r="32133">
          <cell r="Z32133" t="str">
            <v>2018101824010Merit</v>
          </cell>
          <cell r="AA32133">
            <v>1</v>
          </cell>
        </row>
        <row r="32134">
          <cell r="Z32134" t="str">
            <v>2018101824170Merit</v>
          </cell>
          <cell r="AA32134">
            <v>1</v>
          </cell>
        </row>
        <row r="32135">
          <cell r="Z32135" t="str">
            <v>2018101824240Merit</v>
          </cell>
          <cell r="AA32135">
            <v>1</v>
          </cell>
        </row>
        <row r="32136">
          <cell r="Z32136" t="str">
            <v>2018101824250Merit</v>
          </cell>
          <cell r="AA32136">
            <v>1</v>
          </cell>
        </row>
        <row r="32137">
          <cell r="Z32137" t="str">
            <v>2018101824360Merit</v>
          </cell>
          <cell r="AA32137">
            <v>1</v>
          </cell>
        </row>
        <row r="32138">
          <cell r="Z32138" t="str">
            <v>2018101824470Merit</v>
          </cell>
          <cell r="AA32138">
            <v>1</v>
          </cell>
        </row>
        <row r="32139">
          <cell r="Z32139" t="str">
            <v>2018101824540Merit</v>
          </cell>
          <cell r="AA32139">
            <v>1</v>
          </cell>
        </row>
        <row r="32140">
          <cell r="Z32140" t="str">
            <v>2018101824650Merit</v>
          </cell>
          <cell r="AA32140">
            <v>1</v>
          </cell>
        </row>
        <row r="32141">
          <cell r="Z32141" t="str">
            <v>2018101824820Merit</v>
          </cell>
          <cell r="AA32141">
            <v>1</v>
          </cell>
        </row>
        <row r="32142">
          <cell r="Z32142" t="str">
            <v>2018101824860Merit</v>
          </cell>
          <cell r="AA32142">
            <v>1</v>
          </cell>
        </row>
        <row r="32143">
          <cell r="Z32143" t="str">
            <v>2018101825000Merit</v>
          </cell>
          <cell r="AA32143">
            <v>1</v>
          </cell>
        </row>
        <row r="32144">
          <cell r="Z32144" t="str">
            <v>2018101825030Merit</v>
          </cell>
          <cell r="AA32144">
            <v>1</v>
          </cell>
        </row>
        <row r="32145">
          <cell r="Z32145" t="str">
            <v>2018101825090Merit</v>
          </cell>
          <cell r="AA32145">
            <v>1</v>
          </cell>
        </row>
        <row r="32146">
          <cell r="Z32146" t="str">
            <v>2018101825210Merit</v>
          </cell>
          <cell r="AA32146">
            <v>1</v>
          </cell>
        </row>
        <row r="32147">
          <cell r="Z32147" t="str">
            <v>2018101825300Merit</v>
          </cell>
          <cell r="AA32147">
            <v>1</v>
          </cell>
        </row>
        <row r="32148">
          <cell r="Z32148" t="str">
            <v>2018101825310Merit</v>
          </cell>
          <cell r="AA32148">
            <v>1</v>
          </cell>
        </row>
        <row r="32149">
          <cell r="Z32149" t="str">
            <v>2018101825340Merit</v>
          </cell>
          <cell r="AA32149">
            <v>1</v>
          </cell>
        </row>
        <row r="32150">
          <cell r="Z32150" t="str">
            <v>2018101825360Merit</v>
          </cell>
          <cell r="AA32150">
            <v>1</v>
          </cell>
        </row>
        <row r="32151">
          <cell r="Z32151" t="str">
            <v>2018101825400Merit</v>
          </cell>
          <cell r="AA32151">
            <v>1</v>
          </cell>
        </row>
        <row r="32152">
          <cell r="Z32152" t="str">
            <v>2018101825441Merit</v>
          </cell>
          <cell r="AA32152">
            <v>1</v>
          </cell>
        </row>
        <row r="32153">
          <cell r="Z32153" t="str">
            <v>2018101825750Merit</v>
          </cell>
          <cell r="AA32153">
            <v>1</v>
          </cell>
        </row>
        <row r="32154">
          <cell r="Z32154" t="str">
            <v>2018101825850Merit</v>
          </cell>
          <cell r="AA32154">
            <v>1</v>
          </cell>
        </row>
        <row r="32155">
          <cell r="Z32155" t="str">
            <v>2018101825940Merit</v>
          </cell>
          <cell r="AA32155">
            <v>1</v>
          </cell>
        </row>
        <row r="32156">
          <cell r="Z32156" t="str">
            <v>2018101825950Merit</v>
          </cell>
          <cell r="AA32156">
            <v>1</v>
          </cell>
        </row>
        <row r="32157">
          <cell r="Z32157" t="str">
            <v>2018101826250Growth Increment</v>
          </cell>
          <cell r="AA32157">
            <v>1</v>
          </cell>
        </row>
        <row r="32158">
          <cell r="Z32158" t="str">
            <v>2018101826250Merit</v>
          </cell>
          <cell r="AA32158">
            <v>1</v>
          </cell>
        </row>
        <row r="32159">
          <cell r="Z32159" t="str">
            <v>2018101826260Merit</v>
          </cell>
          <cell r="AA32159">
            <v>1</v>
          </cell>
        </row>
        <row r="32160">
          <cell r="Z32160" t="str">
            <v>2018101826280Merit</v>
          </cell>
          <cell r="AA32160">
            <v>1</v>
          </cell>
        </row>
        <row r="32161">
          <cell r="Z32161" t="str">
            <v>2018101826370Merit</v>
          </cell>
          <cell r="AA32161">
            <v>1</v>
          </cell>
        </row>
        <row r="32162">
          <cell r="Z32162" t="str">
            <v>2018101826390Merit</v>
          </cell>
          <cell r="AA32162">
            <v>1</v>
          </cell>
        </row>
        <row r="32163">
          <cell r="Z32163" t="str">
            <v>2018101826420Merit</v>
          </cell>
          <cell r="AA32163">
            <v>1</v>
          </cell>
        </row>
        <row r="32164">
          <cell r="Z32164" t="str">
            <v>2018101826500Merit</v>
          </cell>
          <cell r="AA32164">
            <v>1</v>
          </cell>
        </row>
        <row r="32165">
          <cell r="Z32165" t="str">
            <v>2018101826590Merit</v>
          </cell>
          <cell r="AA32165">
            <v>1</v>
          </cell>
        </row>
        <row r="32166">
          <cell r="Z32166" t="str">
            <v>2018101826690Merit</v>
          </cell>
          <cell r="AA32166">
            <v>1</v>
          </cell>
        </row>
        <row r="32167">
          <cell r="Z32167" t="str">
            <v>2018101826820Merit</v>
          </cell>
          <cell r="AA32167">
            <v>1</v>
          </cell>
        </row>
        <row r="32168">
          <cell r="Z32168" t="str">
            <v>2018101826850Merit</v>
          </cell>
          <cell r="AA32168">
            <v>1</v>
          </cell>
        </row>
        <row r="32169">
          <cell r="Z32169" t="str">
            <v>2018101826860Merit</v>
          </cell>
          <cell r="AA32169">
            <v>1</v>
          </cell>
        </row>
        <row r="32170">
          <cell r="Z32170" t="str">
            <v>2018101826870Merit</v>
          </cell>
          <cell r="AA32170">
            <v>1</v>
          </cell>
        </row>
        <row r="32171">
          <cell r="Z32171" t="str">
            <v>2018101826880Merit</v>
          </cell>
          <cell r="AA32171">
            <v>1</v>
          </cell>
        </row>
        <row r="32172">
          <cell r="Z32172" t="str">
            <v>2018101826970Merit</v>
          </cell>
          <cell r="AA32172">
            <v>1</v>
          </cell>
        </row>
        <row r="32173">
          <cell r="Z32173" t="str">
            <v>2018101827180Merit</v>
          </cell>
          <cell r="AA32173">
            <v>1</v>
          </cell>
        </row>
        <row r="32174">
          <cell r="Z32174" t="str">
            <v>2018101827221Merit</v>
          </cell>
          <cell r="AA32174">
            <v>1</v>
          </cell>
        </row>
        <row r="32175">
          <cell r="Z32175" t="str">
            <v>2018101827431Merit</v>
          </cell>
          <cell r="AA32175">
            <v>1</v>
          </cell>
        </row>
        <row r="32176">
          <cell r="Z32176" t="str">
            <v>2018101827441Merit</v>
          </cell>
          <cell r="AA32176">
            <v>1</v>
          </cell>
        </row>
        <row r="32177">
          <cell r="Z32177" t="str">
            <v>2018101827590Merit</v>
          </cell>
          <cell r="AA32177">
            <v>1</v>
          </cell>
        </row>
        <row r="32178">
          <cell r="Z32178" t="str">
            <v>2018101827670Merit</v>
          </cell>
          <cell r="AA32178">
            <v>1</v>
          </cell>
        </row>
        <row r="32179">
          <cell r="Z32179" t="str">
            <v>2018101827780Merit</v>
          </cell>
          <cell r="AA32179">
            <v>1</v>
          </cell>
        </row>
        <row r="32180">
          <cell r="Z32180" t="str">
            <v>2018101827840Increase to Minimum</v>
          </cell>
          <cell r="AA32180">
            <v>1</v>
          </cell>
        </row>
        <row r="32181">
          <cell r="Z32181" t="str">
            <v>2018101827840Merit</v>
          </cell>
          <cell r="AA32181">
            <v>1</v>
          </cell>
        </row>
        <row r="32182">
          <cell r="Z32182" t="str">
            <v>2018101827870Merit</v>
          </cell>
          <cell r="AA32182">
            <v>1</v>
          </cell>
        </row>
        <row r="32183">
          <cell r="Z32183" t="str">
            <v>2018101827990Merit</v>
          </cell>
          <cell r="AA32183">
            <v>1</v>
          </cell>
        </row>
        <row r="32184">
          <cell r="Z32184" t="str">
            <v>2018101828000Merit</v>
          </cell>
          <cell r="AA32184">
            <v>1</v>
          </cell>
        </row>
        <row r="32185">
          <cell r="Z32185" t="str">
            <v>2018101828010Merit</v>
          </cell>
          <cell r="AA32185">
            <v>1</v>
          </cell>
        </row>
        <row r="32186">
          <cell r="Z32186" t="str">
            <v>2018101828180Merit</v>
          </cell>
          <cell r="AA32186">
            <v>1</v>
          </cell>
        </row>
        <row r="32187">
          <cell r="Z32187" t="str">
            <v>2018101828200Merit</v>
          </cell>
          <cell r="AA32187">
            <v>1</v>
          </cell>
        </row>
        <row r="32188">
          <cell r="Z32188" t="str">
            <v>2018101828240Merit</v>
          </cell>
          <cell r="AA32188">
            <v>1</v>
          </cell>
        </row>
        <row r="32189">
          <cell r="Z32189" t="str">
            <v>2018101828290Merit</v>
          </cell>
          <cell r="AA32189">
            <v>1</v>
          </cell>
        </row>
        <row r="32190">
          <cell r="Z32190" t="str">
            <v>2018101828320Merit</v>
          </cell>
          <cell r="AA32190">
            <v>1</v>
          </cell>
        </row>
        <row r="32191">
          <cell r="Z32191" t="str">
            <v>2018101828410Merit</v>
          </cell>
          <cell r="AA32191">
            <v>1</v>
          </cell>
        </row>
        <row r="32192">
          <cell r="Z32192" t="str">
            <v>2018101828430Merit</v>
          </cell>
          <cell r="AA32192">
            <v>1</v>
          </cell>
        </row>
        <row r="32193">
          <cell r="Z32193" t="str">
            <v>2018101828450Merit</v>
          </cell>
          <cell r="AA32193">
            <v>1</v>
          </cell>
        </row>
        <row r="32194">
          <cell r="Z32194" t="str">
            <v>2018101828480Merit</v>
          </cell>
          <cell r="AA32194">
            <v>1</v>
          </cell>
        </row>
        <row r="32195">
          <cell r="Z32195" t="str">
            <v>2018101828490Merit</v>
          </cell>
          <cell r="AA32195">
            <v>1</v>
          </cell>
        </row>
        <row r="32196">
          <cell r="Z32196" t="str">
            <v>2018101828750Merit</v>
          </cell>
          <cell r="AA32196">
            <v>1</v>
          </cell>
        </row>
        <row r="32197">
          <cell r="Z32197" t="str">
            <v>2018101828830Merit</v>
          </cell>
          <cell r="AA32197">
            <v>1</v>
          </cell>
        </row>
        <row r="32198">
          <cell r="Z32198" t="str">
            <v>2018101828960Merit</v>
          </cell>
          <cell r="AA32198">
            <v>1</v>
          </cell>
        </row>
        <row r="32199">
          <cell r="Z32199" t="str">
            <v>2018101828970Merit</v>
          </cell>
          <cell r="AA32199">
            <v>1</v>
          </cell>
        </row>
        <row r="32200">
          <cell r="Z32200" t="str">
            <v>2018101828980Merit</v>
          </cell>
          <cell r="AA32200">
            <v>1</v>
          </cell>
        </row>
        <row r="32201">
          <cell r="Z32201" t="str">
            <v>2018101829030Merit</v>
          </cell>
          <cell r="AA32201">
            <v>1</v>
          </cell>
        </row>
        <row r="32202">
          <cell r="Z32202" t="str">
            <v>2018101829040Merit</v>
          </cell>
          <cell r="AA32202">
            <v>1</v>
          </cell>
        </row>
        <row r="32203">
          <cell r="Z32203" t="str">
            <v>2018101829220Merit</v>
          </cell>
          <cell r="AA32203">
            <v>1</v>
          </cell>
        </row>
        <row r="32204">
          <cell r="Z32204" t="str">
            <v>2018101829230Merit</v>
          </cell>
          <cell r="AA32204">
            <v>1</v>
          </cell>
        </row>
        <row r="32205">
          <cell r="Z32205" t="str">
            <v>2018101829290Merit</v>
          </cell>
          <cell r="AA32205">
            <v>1</v>
          </cell>
        </row>
        <row r="32206">
          <cell r="Z32206" t="str">
            <v>2018101829440Merit</v>
          </cell>
          <cell r="AA32206">
            <v>1</v>
          </cell>
        </row>
        <row r="32207">
          <cell r="Z32207" t="str">
            <v>2018101829470Merit</v>
          </cell>
          <cell r="AA32207">
            <v>1</v>
          </cell>
        </row>
        <row r="32208">
          <cell r="Z32208" t="str">
            <v>2018101829540Merit</v>
          </cell>
          <cell r="AA32208">
            <v>1</v>
          </cell>
        </row>
        <row r="32209">
          <cell r="Z32209" t="str">
            <v>2018101829780Correction - Pay</v>
          </cell>
          <cell r="AA32209">
            <v>1</v>
          </cell>
        </row>
        <row r="32210">
          <cell r="Z32210" t="str">
            <v>2018101829780Merit</v>
          </cell>
          <cell r="AA32210">
            <v>1</v>
          </cell>
        </row>
        <row r="32211">
          <cell r="Z32211" t="str">
            <v>2018101829800Merit</v>
          </cell>
          <cell r="AA32211">
            <v>1</v>
          </cell>
        </row>
        <row r="32212">
          <cell r="Z32212" t="str">
            <v>2018101830100Merit</v>
          </cell>
          <cell r="AA32212">
            <v>1</v>
          </cell>
        </row>
        <row r="32213">
          <cell r="Z32213" t="str">
            <v>2018101830190Merit</v>
          </cell>
          <cell r="AA32213">
            <v>1</v>
          </cell>
        </row>
        <row r="32214">
          <cell r="Z32214" t="str">
            <v>2018101830200Merit</v>
          </cell>
          <cell r="AA32214">
            <v>1</v>
          </cell>
        </row>
        <row r="32215">
          <cell r="Z32215" t="str">
            <v>2018101830210Merit</v>
          </cell>
          <cell r="AA32215">
            <v>1</v>
          </cell>
        </row>
        <row r="32216">
          <cell r="Z32216" t="str">
            <v>2018101830220Growth Increment</v>
          </cell>
          <cell r="AA32216">
            <v>1</v>
          </cell>
        </row>
        <row r="32217">
          <cell r="Z32217" t="str">
            <v>2018101830220Merit</v>
          </cell>
          <cell r="AA32217">
            <v>1</v>
          </cell>
        </row>
        <row r="32218">
          <cell r="Z32218" t="str">
            <v>2018101830230Merit</v>
          </cell>
          <cell r="AA32218">
            <v>1</v>
          </cell>
        </row>
        <row r="32219">
          <cell r="Z32219" t="str">
            <v>2018101830280Merit</v>
          </cell>
          <cell r="AA32219">
            <v>1</v>
          </cell>
        </row>
        <row r="32220">
          <cell r="Z32220" t="str">
            <v>2018101830290Merit</v>
          </cell>
          <cell r="AA32220">
            <v>1</v>
          </cell>
        </row>
        <row r="32221">
          <cell r="Z32221" t="str">
            <v>2018101830320Merit</v>
          </cell>
          <cell r="AA32221">
            <v>1</v>
          </cell>
        </row>
        <row r="32222">
          <cell r="Z32222" t="str">
            <v>2018101830431Merit</v>
          </cell>
          <cell r="AA32222">
            <v>1</v>
          </cell>
        </row>
        <row r="32223">
          <cell r="Z32223" t="str">
            <v>2018101830510Merit</v>
          </cell>
          <cell r="AA32223">
            <v>1</v>
          </cell>
        </row>
        <row r="32224">
          <cell r="Z32224" t="str">
            <v>2018101830580Merit</v>
          </cell>
          <cell r="AA32224">
            <v>1</v>
          </cell>
        </row>
        <row r="32225">
          <cell r="Z32225" t="str">
            <v>2018101830650Merit</v>
          </cell>
          <cell r="AA32225">
            <v>1</v>
          </cell>
        </row>
        <row r="32226">
          <cell r="Z32226" t="str">
            <v>2018101830680Merit</v>
          </cell>
          <cell r="AA32226">
            <v>1</v>
          </cell>
        </row>
        <row r="32227">
          <cell r="Z32227" t="str">
            <v>2018101830710Merit</v>
          </cell>
          <cell r="AA32227">
            <v>1</v>
          </cell>
        </row>
        <row r="32228">
          <cell r="Z32228" t="str">
            <v>2018101830720Merit</v>
          </cell>
          <cell r="AA32228">
            <v>1</v>
          </cell>
        </row>
        <row r="32229">
          <cell r="Z32229" t="str">
            <v>2018101830790Merit</v>
          </cell>
          <cell r="AA32229">
            <v>1</v>
          </cell>
        </row>
        <row r="32230">
          <cell r="Z32230" t="str">
            <v>2018101830800Merit</v>
          </cell>
          <cell r="AA32230">
            <v>1</v>
          </cell>
        </row>
        <row r="32231">
          <cell r="Z32231" t="str">
            <v>2018101830850Merit</v>
          </cell>
          <cell r="AA32231">
            <v>1</v>
          </cell>
        </row>
        <row r="32232">
          <cell r="Z32232" t="str">
            <v>2018101830900Merit</v>
          </cell>
          <cell r="AA32232">
            <v>1</v>
          </cell>
        </row>
        <row r="32233">
          <cell r="Z32233" t="str">
            <v>2018101830960Merit</v>
          </cell>
          <cell r="AA32233">
            <v>1</v>
          </cell>
        </row>
        <row r="32234">
          <cell r="Z32234" t="str">
            <v>2018101830970Merit</v>
          </cell>
          <cell r="AA32234">
            <v>1</v>
          </cell>
        </row>
        <row r="32235">
          <cell r="Z32235" t="str">
            <v>2018101830980Merit</v>
          </cell>
          <cell r="AA32235">
            <v>1</v>
          </cell>
        </row>
        <row r="32236">
          <cell r="Z32236" t="str">
            <v>2018101831180Increase to Minimum</v>
          </cell>
          <cell r="AA32236">
            <v>1</v>
          </cell>
        </row>
        <row r="32237">
          <cell r="Z32237" t="str">
            <v>2018101831180Merit</v>
          </cell>
          <cell r="AA32237">
            <v>1</v>
          </cell>
        </row>
        <row r="32238">
          <cell r="Z32238" t="str">
            <v>2018101831370Merit</v>
          </cell>
          <cell r="AA32238">
            <v>1</v>
          </cell>
        </row>
        <row r="32239">
          <cell r="Z32239" t="str">
            <v>2018101831570Merit</v>
          </cell>
          <cell r="AA32239">
            <v>1</v>
          </cell>
        </row>
        <row r="32240">
          <cell r="Z32240" t="str">
            <v>2018101831620Merit</v>
          </cell>
          <cell r="AA32240">
            <v>1</v>
          </cell>
        </row>
        <row r="32241">
          <cell r="Z32241" t="str">
            <v>2018101831780Merit</v>
          </cell>
          <cell r="AA32241">
            <v>1</v>
          </cell>
        </row>
        <row r="32242">
          <cell r="Z32242" t="str">
            <v>2018101831980Merit</v>
          </cell>
          <cell r="AA32242">
            <v>1</v>
          </cell>
        </row>
        <row r="32243">
          <cell r="Z32243" t="str">
            <v>2018101832120Growth Increment</v>
          </cell>
          <cell r="AA32243">
            <v>1</v>
          </cell>
        </row>
        <row r="32244">
          <cell r="Z32244" t="str">
            <v>2018101832120Merit</v>
          </cell>
          <cell r="AA32244">
            <v>1</v>
          </cell>
        </row>
        <row r="32245">
          <cell r="Z32245" t="str">
            <v>2018101832370Merit</v>
          </cell>
          <cell r="AA32245">
            <v>1</v>
          </cell>
        </row>
        <row r="32246">
          <cell r="Z32246" t="str">
            <v>2018101832470Merit</v>
          </cell>
          <cell r="AA32246">
            <v>1</v>
          </cell>
        </row>
        <row r="32247">
          <cell r="Z32247" t="str">
            <v>2018101832560Merit</v>
          </cell>
          <cell r="AA32247">
            <v>1</v>
          </cell>
        </row>
        <row r="32248">
          <cell r="Z32248" t="str">
            <v>2018101832600Merit</v>
          </cell>
          <cell r="AA32248">
            <v>1</v>
          </cell>
        </row>
        <row r="32249">
          <cell r="Z32249" t="str">
            <v>2018101832670Merit</v>
          </cell>
          <cell r="AA32249">
            <v>1</v>
          </cell>
        </row>
        <row r="32250">
          <cell r="Z32250" t="str">
            <v>2018101832830Merit</v>
          </cell>
          <cell r="AA32250">
            <v>1</v>
          </cell>
        </row>
        <row r="32251">
          <cell r="Z32251" t="str">
            <v>2018101832880Merit</v>
          </cell>
          <cell r="AA32251">
            <v>1</v>
          </cell>
        </row>
        <row r="32252">
          <cell r="Z32252" t="str">
            <v>2018101832920Merit</v>
          </cell>
          <cell r="AA32252">
            <v>1</v>
          </cell>
        </row>
        <row r="32253">
          <cell r="Z32253" t="str">
            <v>2018101832960Merit</v>
          </cell>
          <cell r="AA32253">
            <v>1</v>
          </cell>
        </row>
        <row r="32254">
          <cell r="Z32254" t="str">
            <v>2018101833020Merit</v>
          </cell>
          <cell r="AA32254">
            <v>1</v>
          </cell>
        </row>
        <row r="32255">
          <cell r="Z32255" t="str">
            <v>2018101833030Merit</v>
          </cell>
          <cell r="AA32255">
            <v>1</v>
          </cell>
        </row>
        <row r="32256">
          <cell r="Z32256" t="str">
            <v>2018101834120Merit</v>
          </cell>
          <cell r="AA32256">
            <v>1</v>
          </cell>
        </row>
        <row r="32257">
          <cell r="Z32257" t="str">
            <v>2018101834210Merit</v>
          </cell>
          <cell r="AA32257">
            <v>1</v>
          </cell>
        </row>
        <row r="32258">
          <cell r="Z32258" t="str">
            <v>2018101834240Merit</v>
          </cell>
          <cell r="AA32258">
            <v>1</v>
          </cell>
        </row>
        <row r="32259">
          <cell r="Z32259" t="str">
            <v>2018101834690Merit</v>
          </cell>
          <cell r="AA32259">
            <v>1</v>
          </cell>
        </row>
        <row r="32260">
          <cell r="Z32260" t="str">
            <v>2018101834750Merit</v>
          </cell>
          <cell r="AA32260">
            <v>1</v>
          </cell>
        </row>
        <row r="32261">
          <cell r="Z32261" t="str">
            <v>2018101834760Growth Increment</v>
          </cell>
          <cell r="AA32261">
            <v>1</v>
          </cell>
        </row>
        <row r="32262">
          <cell r="Z32262" t="str">
            <v>2018101834760Merit</v>
          </cell>
          <cell r="AA32262">
            <v>1</v>
          </cell>
        </row>
        <row r="32263">
          <cell r="Z32263" t="str">
            <v>2018101834860Merit</v>
          </cell>
          <cell r="AA32263">
            <v>1</v>
          </cell>
        </row>
        <row r="32264">
          <cell r="Z32264" t="str">
            <v>2018101834890Merit</v>
          </cell>
          <cell r="AA32264">
            <v>1</v>
          </cell>
        </row>
        <row r="32265">
          <cell r="Z32265" t="str">
            <v>2018101834931Merit</v>
          </cell>
          <cell r="AA32265">
            <v>1</v>
          </cell>
        </row>
        <row r="32266">
          <cell r="Z32266" t="str">
            <v>2018101835120Merit</v>
          </cell>
          <cell r="AA32266">
            <v>1</v>
          </cell>
        </row>
        <row r="32267">
          <cell r="Z32267" t="str">
            <v>2018101835290Merit</v>
          </cell>
          <cell r="AA32267">
            <v>1</v>
          </cell>
        </row>
        <row r="32268">
          <cell r="Z32268" t="str">
            <v>2018101835300Merit</v>
          </cell>
          <cell r="AA32268">
            <v>1</v>
          </cell>
        </row>
        <row r="32269">
          <cell r="Z32269" t="str">
            <v>2018101835340Merit</v>
          </cell>
          <cell r="AA32269">
            <v>1</v>
          </cell>
        </row>
        <row r="32270">
          <cell r="Z32270" t="str">
            <v>2018101835390Merit</v>
          </cell>
          <cell r="AA32270">
            <v>1</v>
          </cell>
        </row>
        <row r="32271">
          <cell r="Z32271" t="str">
            <v>2018101835452Merit</v>
          </cell>
          <cell r="AA32271">
            <v>1</v>
          </cell>
        </row>
        <row r="32272">
          <cell r="Z32272" t="str">
            <v>2018101835510Merit</v>
          </cell>
          <cell r="AA32272">
            <v>1</v>
          </cell>
        </row>
        <row r="32273">
          <cell r="Z32273" t="str">
            <v>2018101835540Merit</v>
          </cell>
          <cell r="AA32273">
            <v>1</v>
          </cell>
        </row>
        <row r="32274">
          <cell r="Z32274" t="str">
            <v>2018101835650Merit</v>
          </cell>
          <cell r="AA32274">
            <v>1</v>
          </cell>
        </row>
        <row r="32275">
          <cell r="Z32275" t="str">
            <v>2018101835660Merit</v>
          </cell>
          <cell r="AA32275">
            <v>1</v>
          </cell>
        </row>
        <row r="32276">
          <cell r="Z32276" t="str">
            <v>2018101835740Merit</v>
          </cell>
          <cell r="AA32276">
            <v>1</v>
          </cell>
        </row>
        <row r="32277">
          <cell r="Z32277" t="str">
            <v>2018101835820Merit</v>
          </cell>
          <cell r="AA32277">
            <v>1</v>
          </cell>
        </row>
        <row r="32278">
          <cell r="Z32278" t="str">
            <v>2018101835930Merit</v>
          </cell>
          <cell r="AA32278">
            <v>1</v>
          </cell>
        </row>
        <row r="32279">
          <cell r="Z32279" t="str">
            <v>2018101835980Merit</v>
          </cell>
          <cell r="AA32279">
            <v>1</v>
          </cell>
        </row>
        <row r="32280">
          <cell r="Z32280" t="str">
            <v>2018101836090Merit</v>
          </cell>
          <cell r="AA32280">
            <v>1</v>
          </cell>
        </row>
        <row r="32281">
          <cell r="Z32281" t="str">
            <v>2018101836140Merit</v>
          </cell>
          <cell r="AA32281">
            <v>1</v>
          </cell>
        </row>
        <row r="32282">
          <cell r="Z32282" t="str">
            <v>2018101836270Merit</v>
          </cell>
          <cell r="AA32282">
            <v>1</v>
          </cell>
        </row>
        <row r="32283">
          <cell r="Z32283" t="str">
            <v>2018101836280Merit</v>
          </cell>
          <cell r="AA32283">
            <v>1</v>
          </cell>
        </row>
        <row r="32284">
          <cell r="Z32284" t="str">
            <v>2018101836300Merit</v>
          </cell>
          <cell r="AA32284">
            <v>1</v>
          </cell>
        </row>
        <row r="32285">
          <cell r="Z32285" t="str">
            <v>2018101836470Merit</v>
          </cell>
          <cell r="AA32285">
            <v>1</v>
          </cell>
        </row>
        <row r="32286">
          <cell r="Z32286" t="str">
            <v>2018101836540Growth Increment</v>
          </cell>
          <cell r="AA32286">
            <v>1</v>
          </cell>
        </row>
        <row r="32287">
          <cell r="Z32287" t="str">
            <v>2018101836540Merit</v>
          </cell>
          <cell r="AA32287">
            <v>1</v>
          </cell>
        </row>
        <row r="32288">
          <cell r="Z32288" t="str">
            <v>2018101836670Merit</v>
          </cell>
          <cell r="AA32288">
            <v>1</v>
          </cell>
        </row>
        <row r="32289">
          <cell r="Z32289" t="str">
            <v>2018101836680Merit</v>
          </cell>
          <cell r="AA32289">
            <v>1</v>
          </cell>
        </row>
        <row r="32290">
          <cell r="Z32290" t="str">
            <v>2018101836790Merit</v>
          </cell>
          <cell r="AA32290">
            <v>1</v>
          </cell>
        </row>
        <row r="32291">
          <cell r="Z32291" t="str">
            <v>2018101836940Merit</v>
          </cell>
          <cell r="AA32291">
            <v>1</v>
          </cell>
        </row>
        <row r="32292">
          <cell r="Z32292" t="str">
            <v>2018101837000Merit</v>
          </cell>
          <cell r="AA32292">
            <v>1</v>
          </cell>
        </row>
        <row r="32293">
          <cell r="Z32293" t="str">
            <v>2018101837120Merit</v>
          </cell>
          <cell r="AA32293">
            <v>1</v>
          </cell>
        </row>
        <row r="32294">
          <cell r="Z32294" t="str">
            <v>2018101837150Merit</v>
          </cell>
          <cell r="AA32294">
            <v>1</v>
          </cell>
        </row>
        <row r="32295">
          <cell r="Z32295" t="str">
            <v>2018101837190Merit</v>
          </cell>
          <cell r="AA32295">
            <v>1</v>
          </cell>
        </row>
        <row r="32296">
          <cell r="Z32296" t="str">
            <v>2018101837200Merit</v>
          </cell>
          <cell r="AA32296">
            <v>1</v>
          </cell>
        </row>
        <row r="32297">
          <cell r="Z32297" t="str">
            <v>2018101837350Merit</v>
          </cell>
          <cell r="AA32297">
            <v>1</v>
          </cell>
        </row>
        <row r="32298">
          <cell r="Z32298" t="str">
            <v>2018101837390Merit</v>
          </cell>
          <cell r="AA32298">
            <v>1</v>
          </cell>
        </row>
        <row r="32299">
          <cell r="Z32299" t="str">
            <v>2018101837560Merit</v>
          </cell>
          <cell r="AA32299">
            <v>1</v>
          </cell>
        </row>
        <row r="32300">
          <cell r="Z32300" t="str">
            <v>2018101837570Merit</v>
          </cell>
          <cell r="AA32300">
            <v>1</v>
          </cell>
        </row>
        <row r="32301">
          <cell r="Z32301" t="str">
            <v>2018101837720Merit</v>
          </cell>
          <cell r="AA32301">
            <v>1</v>
          </cell>
        </row>
        <row r="32302">
          <cell r="Z32302" t="str">
            <v>2018101837880Merit</v>
          </cell>
          <cell r="AA32302">
            <v>1</v>
          </cell>
        </row>
        <row r="32303">
          <cell r="Z32303" t="str">
            <v>2018101837940Merit</v>
          </cell>
          <cell r="AA32303">
            <v>1</v>
          </cell>
        </row>
        <row r="32304">
          <cell r="Z32304" t="str">
            <v>2018101838320Merit</v>
          </cell>
          <cell r="AA32304">
            <v>1</v>
          </cell>
        </row>
        <row r="32305">
          <cell r="Z32305" t="str">
            <v>2018101838820Growth Increment</v>
          </cell>
          <cell r="AA32305">
            <v>1</v>
          </cell>
        </row>
        <row r="32306">
          <cell r="Z32306" t="str">
            <v>2018101838820Merit</v>
          </cell>
          <cell r="AA32306">
            <v>1</v>
          </cell>
        </row>
        <row r="32307">
          <cell r="Z32307" t="str">
            <v>2018101838830Merit</v>
          </cell>
          <cell r="AA32307">
            <v>1</v>
          </cell>
        </row>
        <row r="32308">
          <cell r="Z32308" t="str">
            <v>2018101838940Merit</v>
          </cell>
          <cell r="AA32308">
            <v>1</v>
          </cell>
        </row>
        <row r="32309">
          <cell r="Z32309" t="str">
            <v>2018101839130Merit</v>
          </cell>
          <cell r="AA32309">
            <v>1</v>
          </cell>
        </row>
        <row r="32310">
          <cell r="Z32310" t="str">
            <v>2018101839200Merit</v>
          </cell>
          <cell r="AA32310">
            <v>1</v>
          </cell>
        </row>
        <row r="32311">
          <cell r="Z32311" t="str">
            <v>2018101839210Merit</v>
          </cell>
          <cell r="AA32311">
            <v>1</v>
          </cell>
        </row>
        <row r="32312">
          <cell r="Z32312" t="str">
            <v>2018101839410Merit</v>
          </cell>
          <cell r="AA32312">
            <v>1</v>
          </cell>
        </row>
        <row r="32313">
          <cell r="Z32313" t="str">
            <v>2018101839420Merit</v>
          </cell>
          <cell r="AA32313">
            <v>1</v>
          </cell>
        </row>
        <row r="32314">
          <cell r="Z32314" t="str">
            <v>2018101839920Merit</v>
          </cell>
          <cell r="AA32314">
            <v>1</v>
          </cell>
        </row>
        <row r="32315">
          <cell r="Z32315" t="str">
            <v>2018101839930Merit</v>
          </cell>
          <cell r="AA32315">
            <v>1</v>
          </cell>
        </row>
        <row r="32316">
          <cell r="Z32316" t="str">
            <v>2018101839940Merit</v>
          </cell>
          <cell r="AA32316">
            <v>1</v>
          </cell>
        </row>
        <row r="32317">
          <cell r="Z32317" t="str">
            <v>2018101840020Merit</v>
          </cell>
          <cell r="AA32317">
            <v>1</v>
          </cell>
        </row>
        <row r="32318">
          <cell r="Z32318" t="str">
            <v>2018101840040Merit</v>
          </cell>
          <cell r="AA32318">
            <v>1</v>
          </cell>
        </row>
        <row r="32319">
          <cell r="Z32319" t="str">
            <v>2018101840070Merit</v>
          </cell>
          <cell r="AA32319">
            <v>1</v>
          </cell>
        </row>
        <row r="32320">
          <cell r="Z32320" t="str">
            <v>2018101840200Merit</v>
          </cell>
          <cell r="AA32320">
            <v>1</v>
          </cell>
        </row>
        <row r="32321">
          <cell r="Z32321" t="str">
            <v>2018101840230Merit</v>
          </cell>
          <cell r="AA32321">
            <v>1</v>
          </cell>
        </row>
        <row r="32322">
          <cell r="Z32322" t="str">
            <v>2018101840240Merit</v>
          </cell>
          <cell r="AA32322">
            <v>1</v>
          </cell>
        </row>
        <row r="32323">
          <cell r="Z32323" t="str">
            <v>2018101840450Merit</v>
          </cell>
          <cell r="AA32323">
            <v>1</v>
          </cell>
        </row>
        <row r="32324">
          <cell r="Z32324" t="str">
            <v>2018101840510Merit</v>
          </cell>
          <cell r="AA32324">
            <v>1</v>
          </cell>
        </row>
        <row r="32325">
          <cell r="Z32325" t="str">
            <v>2018101840890Merit</v>
          </cell>
          <cell r="AA32325">
            <v>1</v>
          </cell>
        </row>
        <row r="32326">
          <cell r="Z32326" t="str">
            <v>2018101840940Merit</v>
          </cell>
          <cell r="AA32326">
            <v>1</v>
          </cell>
        </row>
        <row r="32327">
          <cell r="Z32327" t="str">
            <v>2018101841010Merit</v>
          </cell>
          <cell r="AA32327">
            <v>1</v>
          </cell>
        </row>
        <row r="32328">
          <cell r="Z32328" t="str">
            <v>2018101841020Merit</v>
          </cell>
          <cell r="AA32328">
            <v>1</v>
          </cell>
        </row>
        <row r="32329">
          <cell r="Z32329" t="str">
            <v>2018101841120Merit</v>
          </cell>
          <cell r="AA32329">
            <v>1</v>
          </cell>
        </row>
        <row r="32330">
          <cell r="Z32330" t="str">
            <v>2018101841130Merit</v>
          </cell>
          <cell r="AA32330">
            <v>1</v>
          </cell>
        </row>
        <row r="32331">
          <cell r="Z32331" t="str">
            <v>2018101841340Merit</v>
          </cell>
          <cell r="AA32331">
            <v>1</v>
          </cell>
        </row>
        <row r="32332">
          <cell r="Z32332" t="str">
            <v>2018101841420Merit</v>
          </cell>
          <cell r="AA32332">
            <v>1</v>
          </cell>
        </row>
        <row r="32333">
          <cell r="Z32333" t="str">
            <v>2018101841430Merit</v>
          </cell>
          <cell r="AA32333">
            <v>1</v>
          </cell>
        </row>
        <row r="32334">
          <cell r="Z32334" t="str">
            <v>2018101841580Merit</v>
          </cell>
          <cell r="AA32334">
            <v>1</v>
          </cell>
        </row>
        <row r="32335">
          <cell r="Z32335" t="str">
            <v>2018101841770Merit</v>
          </cell>
          <cell r="AA32335">
            <v>1</v>
          </cell>
        </row>
        <row r="32336">
          <cell r="Z32336" t="str">
            <v>2018101842110Merit</v>
          </cell>
          <cell r="AA32336">
            <v>1</v>
          </cell>
        </row>
        <row r="32337">
          <cell r="Z32337" t="str">
            <v>2018101842140Merit</v>
          </cell>
          <cell r="AA32337">
            <v>1</v>
          </cell>
        </row>
        <row r="32338">
          <cell r="Z32338" t="str">
            <v>2018101842760Merit</v>
          </cell>
          <cell r="AA32338">
            <v>1</v>
          </cell>
        </row>
        <row r="32339">
          <cell r="Z32339" t="str">
            <v>2018101842950Merit</v>
          </cell>
          <cell r="AA32339">
            <v>1</v>
          </cell>
        </row>
        <row r="32340">
          <cell r="Z32340" t="str">
            <v>2018300007126Merit</v>
          </cell>
          <cell r="AA32340">
            <v>1</v>
          </cell>
        </row>
        <row r="32341">
          <cell r="Z32341" t="str">
            <v>2018300038754Merit</v>
          </cell>
          <cell r="AA32341">
            <v>1</v>
          </cell>
        </row>
        <row r="32342">
          <cell r="Z32342" t="str">
            <v>2018300052944Merit</v>
          </cell>
          <cell r="AA32342">
            <v>1</v>
          </cell>
        </row>
        <row r="32343">
          <cell r="Z32343" t="str">
            <v>20183000581211Merit</v>
          </cell>
          <cell r="AA32343">
            <v>1</v>
          </cell>
        </row>
        <row r="32344">
          <cell r="Z32344" t="str">
            <v>2018300066480Merit</v>
          </cell>
          <cell r="AA32344">
            <v>1</v>
          </cell>
        </row>
        <row r="32345">
          <cell r="Z32345" t="str">
            <v>2018300074564Merit</v>
          </cell>
          <cell r="AA32345">
            <v>1</v>
          </cell>
        </row>
        <row r="32346">
          <cell r="Z32346" t="str">
            <v>2018300085156Increase to Minimum</v>
          </cell>
          <cell r="AA32346">
            <v>1</v>
          </cell>
        </row>
        <row r="32347">
          <cell r="Z32347" t="str">
            <v>2018300085156Merit</v>
          </cell>
          <cell r="AA32347">
            <v>1</v>
          </cell>
        </row>
        <row r="32348">
          <cell r="Z32348" t="str">
            <v>2018300109990Merit</v>
          </cell>
          <cell r="AA32348">
            <v>1</v>
          </cell>
        </row>
        <row r="32349">
          <cell r="Z32349" t="str">
            <v>2018300127380Merit</v>
          </cell>
          <cell r="AA32349">
            <v>1</v>
          </cell>
        </row>
        <row r="32350">
          <cell r="Z32350" t="str">
            <v>2018300142660Merit</v>
          </cell>
          <cell r="AA32350">
            <v>1</v>
          </cell>
        </row>
        <row r="32351">
          <cell r="Z32351" t="str">
            <v>2018300143830Growth Increment</v>
          </cell>
          <cell r="AA32351">
            <v>1</v>
          </cell>
        </row>
        <row r="32352">
          <cell r="Z32352" t="str">
            <v>2018300143830Merit</v>
          </cell>
          <cell r="AA32352">
            <v>1</v>
          </cell>
        </row>
        <row r="32353">
          <cell r="Z32353" t="str">
            <v>2018300150590Merit</v>
          </cell>
          <cell r="AA32353">
            <v>1</v>
          </cell>
        </row>
        <row r="32354">
          <cell r="Z32354" t="str">
            <v>2018300154682Merit</v>
          </cell>
          <cell r="AA32354">
            <v>1</v>
          </cell>
        </row>
        <row r="32355">
          <cell r="Z32355" t="str">
            <v>2018300216880Merit</v>
          </cell>
          <cell r="AA32355">
            <v>1</v>
          </cell>
        </row>
        <row r="32356">
          <cell r="Z32356" t="str">
            <v>2018300248211Merit</v>
          </cell>
          <cell r="AA32356">
            <v>1</v>
          </cell>
        </row>
        <row r="32357">
          <cell r="Z32357" t="str">
            <v>2018300302091Merit</v>
          </cell>
          <cell r="AA32357">
            <v>1</v>
          </cell>
        </row>
        <row r="32358">
          <cell r="Z32358" t="str">
            <v>2018300355570Merit</v>
          </cell>
          <cell r="AA32358">
            <v>1</v>
          </cell>
        </row>
        <row r="32359">
          <cell r="Z32359" t="str">
            <v>2018300362740Merit</v>
          </cell>
          <cell r="AA32359">
            <v>1</v>
          </cell>
        </row>
        <row r="32360">
          <cell r="Z32360" t="str">
            <v>2018300445600Merit</v>
          </cell>
          <cell r="AA32360">
            <v>1</v>
          </cell>
        </row>
        <row r="32361">
          <cell r="Z32361" t="str">
            <v>2018300509850Merit</v>
          </cell>
          <cell r="AA32361">
            <v>1</v>
          </cell>
        </row>
        <row r="32362">
          <cell r="Z32362" t="str">
            <v>2018300586010Merit</v>
          </cell>
          <cell r="AA32362">
            <v>1</v>
          </cell>
        </row>
        <row r="32363">
          <cell r="Z32363" t="str">
            <v>2018300586090Merit</v>
          </cell>
          <cell r="AA32363">
            <v>1</v>
          </cell>
        </row>
        <row r="32364">
          <cell r="Z32364" t="str">
            <v>2018300818840Merit</v>
          </cell>
          <cell r="AA32364">
            <v>1</v>
          </cell>
        </row>
        <row r="32365">
          <cell r="Z32365" t="str">
            <v>2019000716693ATB</v>
          </cell>
          <cell r="AA32365">
            <v>1</v>
          </cell>
        </row>
        <row r="32366">
          <cell r="Z32366" t="str">
            <v>2019000716693Merit</v>
          </cell>
          <cell r="AA32366">
            <v>1</v>
          </cell>
        </row>
        <row r="32367">
          <cell r="Z32367" t="str">
            <v>2019000720230ATB</v>
          </cell>
          <cell r="AA32367">
            <v>1</v>
          </cell>
        </row>
        <row r="32368">
          <cell r="Z32368" t="str">
            <v>2019000720230Merit</v>
          </cell>
          <cell r="AA32368">
            <v>1</v>
          </cell>
        </row>
        <row r="32369">
          <cell r="Z32369" t="str">
            <v>2019002001562Merit</v>
          </cell>
          <cell r="AA32369">
            <v>1</v>
          </cell>
        </row>
        <row r="32370">
          <cell r="Z32370" t="str">
            <v>2019002002302ATB</v>
          </cell>
          <cell r="AA32370">
            <v>1</v>
          </cell>
        </row>
        <row r="32371">
          <cell r="Z32371" t="str">
            <v>2019002002302Gender Equity Adjustment</v>
          </cell>
          <cell r="AA32371">
            <v>1</v>
          </cell>
        </row>
        <row r="32372">
          <cell r="Z32372" t="str">
            <v>2019002002302Merit</v>
          </cell>
          <cell r="AA32372">
            <v>1</v>
          </cell>
        </row>
        <row r="32373">
          <cell r="Z32373" t="str">
            <v>2019002002910ATB</v>
          </cell>
          <cell r="AA32373">
            <v>1</v>
          </cell>
        </row>
        <row r="32374">
          <cell r="Z32374" t="str">
            <v>2019002002910Merit</v>
          </cell>
          <cell r="AA32374">
            <v>1</v>
          </cell>
        </row>
        <row r="32375">
          <cell r="Z32375" t="str">
            <v>2019002004720Merit</v>
          </cell>
          <cell r="AA32375">
            <v>1</v>
          </cell>
        </row>
        <row r="32376">
          <cell r="Z32376" t="str">
            <v>20190020048010ATB</v>
          </cell>
          <cell r="AA32376">
            <v>1</v>
          </cell>
        </row>
        <row r="32377">
          <cell r="Z32377" t="str">
            <v>20190020048010Gender Equity Adjustment</v>
          </cell>
          <cell r="AA32377">
            <v>1</v>
          </cell>
        </row>
        <row r="32378">
          <cell r="Z32378" t="str">
            <v>20190020048010Merit</v>
          </cell>
          <cell r="AA32378">
            <v>1</v>
          </cell>
        </row>
        <row r="32379">
          <cell r="Z32379" t="str">
            <v>2019002009055ATB</v>
          </cell>
          <cell r="AA32379">
            <v>1</v>
          </cell>
        </row>
        <row r="32380">
          <cell r="Z32380" t="str">
            <v>2019002009055Merit</v>
          </cell>
          <cell r="AA32380">
            <v>1</v>
          </cell>
        </row>
        <row r="32381">
          <cell r="Z32381" t="str">
            <v>2019002009936ATB</v>
          </cell>
          <cell r="AA32381">
            <v>1</v>
          </cell>
        </row>
        <row r="32382">
          <cell r="Z32382" t="str">
            <v>2019002009936Gender Equity Adjustment</v>
          </cell>
          <cell r="AA32382">
            <v>1</v>
          </cell>
        </row>
        <row r="32383">
          <cell r="Z32383" t="str">
            <v>2019002009936Merit</v>
          </cell>
          <cell r="AA32383">
            <v>1</v>
          </cell>
        </row>
        <row r="32384">
          <cell r="Z32384" t="str">
            <v>20190020101316ATB</v>
          </cell>
          <cell r="AA32384">
            <v>1</v>
          </cell>
        </row>
        <row r="32385">
          <cell r="Z32385" t="str">
            <v>20190020101316Gender Equity Adjustment</v>
          </cell>
          <cell r="AA32385">
            <v>1</v>
          </cell>
        </row>
        <row r="32386">
          <cell r="Z32386" t="str">
            <v>20190020101316Merit</v>
          </cell>
          <cell r="AA32386">
            <v>1</v>
          </cell>
        </row>
        <row r="32387">
          <cell r="Z32387" t="str">
            <v>2019002010790ATB</v>
          </cell>
          <cell r="AA32387">
            <v>1</v>
          </cell>
        </row>
        <row r="32388">
          <cell r="Z32388" t="str">
            <v>2019002010790Gender Equity Adjustment</v>
          </cell>
          <cell r="AA32388">
            <v>1</v>
          </cell>
        </row>
        <row r="32389">
          <cell r="Z32389" t="str">
            <v>2019002010790Merit</v>
          </cell>
          <cell r="AA32389">
            <v>1</v>
          </cell>
        </row>
        <row r="32390">
          <cell r="Z32390" t="str">
            <v>2019002011300Merit</v>
          </cell>
          <cell r="AA32390">
            <v>1</v>
          </cell>
        </row>
        <row r="32391">
          <cell r="Z32391" t="str">
            <v>2019002013402ATB</v>
          </cell>
          <cell r="AA32391">
            <v>1</v>
          </cell>
        </row>
        <row r="32392">
          <cell r="Z32392" t="str">
            <v>2019002013402Gender Equity Adjustment</v>
          </cell>
          <cell r="AA32392">
            <v>1</v>
          </cell>
        </row>
        <row r="32393">
          <cell r="Z32393" t="str">
            <v>2019002013402Merit</v>
          </cell>
          <cell r="AA32393">
            <v>1</v>
          </cell>
        </row>
        <row r="32394">
          <cell r="Z32394" t="str">
            <v>2019002014480Merit</v>
          </cell>
          <cell r="AA32394">
            <v>1</v>
          </cell>
        </row>
        <row r="32395">
          <cell r="Z32395" t="str">
            <v>2019002019490Merit</v>
          </cell>
          <cell r="AA32395">
            <v>1</v>
          </cell>
        </row>
        <row r="32396">
          <cell r="Z32396" t="str">
            <v>2019002022787ATB</v>
          </cell>
          <cell r="AA32396">
            <v>1</v>
          </cell>
        </row>
        <row r="32397">
          <cell r="Z32397" t="str">
            <v>2019002022787Merit</v>
          </cell>
          <cell r="AA32397">
            <v>1</v>
          </cell>
        </row>
        <row r="32398">
          <cell r="Z32398" t="str">
            <v>2019002029610Merit</v>
          </cell>
          <cell r="AA32398">
            <v>1</v>
          </cell>
        </row>
        <row r="32399">
          <cell r="Z32399" t="str">
            <v>2019002030302Merit</v>
          </cell>
          <cell r="AA32399">
            <v>1</v>
          </cell>
        </row>
        <row r="32400">
          <cell r="Z32400" t="str">
            <v>2019002030494Merit</v>
          </cell>
          <cell r="AA32400">
            <v>1</v>
          </cell>
        </row>
        <row r="32401">
          <cell r="Z32401" t="str">
            <v>20190020337010ATB</v>
          </cell>
          <cell r="AA32401">
            <v>1</v>
          </cell>
        </row>
        <row r="32402">
          <cell r="Z32402" t="str">
            <v>20190020337010Gender Equity Adjustment</v>
          </cell>
          <cell r="AA32402">
            <v>1</v>
          </cell>
        </row>
        <row r="32403">
          <cell r="Z32403" t="str">
            <v>20190020337010Merit</v>
          </cell>
          <cell r="AA32403">
            <v>1</v>
          </cell>
        </row>
        <row r="32404">
          <cell r="Z32404" t="str">
            <v>2019002043370Merit</v>
          </cell>
          <cell r="AA32404">
            <v>1</v>
          </cell>
        </row>
        <row r="32405">
          <cell r="Z32405" t="str">
            <v>2019002048200Merit</v>
          </cell>
          <cell r="AA32405">
            <v>1</v>
          </cell>
        </row>
        <row r="32406">
          <cell r="Z32406" t="str">
            <v>2019002048840Merit</v>
          </cell>
          <cell r="AA32406">
            <v>1</v>
          </cell>
        </row>
        <row r="32407">
          <cell r="Z32407" t="str">
            <v>2019002051907ATB</v>
          </cell>
          <cell r="AA32407">
            <v>1</v>
          </cell>
        </row>
        <row r="32408">
          <cell r="Z32408" t="str">
            <v>2019002051907Merit</v>
          </cell>
          <cell r="AA32408">
            <v>1</v>
          </cell>
        </row>
        <row r="32409">
          <cell r="Z32409" t="str">
            <v>2019002051907Salary Anomalies</v>
          </cell>
          <cell r="AA32409">
            <v>1</v>
          </cell>
        </row>
        <row r="32410">
          <cell r="Z32410" t="str">
            <v>2019002058201ATB</v>
          </cell>
          <cell r="AA32410">
            <v>1</v>
          </cell>
        </row>
        <row r="32411">
          <cell r="Z32411" t="str">
            <v>2019002058201Merit</v>
          </cell>
          <cell r="AA32411">
            <v>1</v>
          </cell>
        </row>
        <row r="32412">
          <cell r="Z32412" t="str">
            <v>2019002058201Provost Fund</v>
          </cell>
          <cell r="AA32412">
            <v>1</v>
          </cell>
        </row>
        <row r="32413">
          <cell r="Z32413" t="str">
            <v>2019002059300ATB</v>
          </cell>
          <cell r="AA32413">
            <v>1</v>
          </cell>
        </row>
        <row r="32414">
          <cell r="Z32414" t="str">
            <v>2019002059300Gender Equity Adjustment</v>
          </cell>
          <cell r="AA32414">
            <v>1</v>
          </cell>
        </row>
        <row r="32415">
          <cell r="Z32415" t="str">
            <v>2019002059300Merit</v>
          </cell>
          <cell r="AA32415">
            <v>1</v>
          </cell>
        </row>
        <row r="32416">
          <cell r="Z32416" t="str">
            <v>2019002066271Merit</v>
          </cell>
          <cell r="AA32416">
            <v>1</v>
          </cell>
        </row>
        <row r="32417">
          <cell r="Z32417" t="str">
            <v>2019002073051Growth Increment</v>
          </cell>
          <cell r="AA32417">
            <v>1</v>
          </cell>
        </row>
        <row r="32418">
          <cell r="Z32418" t="str">
            <v>2019002073051Merit</v>
          </cell>
          <cell r="AA32418">
            <v>1</v>
          </cell>
        </row>
        <row r="32419">
          <cell r="Z32419" t="str">
            <v>2019002073385Merit</v>
          </cell>
          <cell r="AA32419">
            <v>1</v>
          </cell>
        </row>
        <row r="32420">
          <cell r="Z32420" t="str">
            <v>2019002081510ATB</v>
          </cell>
          <cell r="AA32420">
            <v>1</v>
          </cell>
        </row>
        <row r="32421">
          <cell r="Z32421" t="str">
            <v>2019002081510Merit</v>
          </cell>
          <cell r="AA32421">
            <v>1</v>
          </cell>
        </row>
        <row r="32422">
          <cell r="Z32422" t="str">
            <v>2019002091001ATB</v>
          </cell>
          <cell r="AA32422">
            <v>1</v>
          </cell>
        </row>
        <row r="32423">
          <cell r="Z32423" t="str">
            <v>2019002091001Gender Equity Adjustment</v>
          </cell>
          <cell r="AA32423">
            <v>1</v>
          </cell>
        </row>
        <row r="32424">
          <cell r="Z32424" t="str">
            <v>2019002091001Merit</v>
          </cell>
          <cell r="AA32424">
            <v>1</v>
          </cell>
        </row>
        <row r="32425">
          <cell r="Z32425" t="str">
            <v>2019002099441Merit</v>
          </cell>
          <cell r="AA32425">
            <v>1</v>
          </cell>
        </row>
        <row r="32426">
          <cell r="Z32426" t="str">
            <v>2019002101081Merit</v>
          </cell>
          <cell r="AA32426">
            <v>1</v>
          </cell>
        </row>
        <row r="32427">
          <cell r="Z32427" t="str">
            <v>2019002104960Merit</v>
          </cell>
          <cell r="AA32427">
            <v>1</v>
          </cell>
        </row>
        <row r="32428">
          <cell r="Z32428" t="str">
            <v>2019002105491ATB</v>
          </cell>
          <cell r="AA32428">
            <v>1</v>
          </cell>
        </row>
        <row r="32429">
          <cell r="Z32429" t="str">
            <v>2019002105491Gender Equity Adjustment</v>
          </cell>
          <cell r="AA32429">
            <v>1</v>
          </cell>
        </row>
        <row r="32430">
          <cell r="Z32430" t="str">
            <v>2019002105491Merit</v>
          </cell>
          <cell r="AA32430">
            <v>1</v>
          </cell>
        </row>
        <row r="32431">
          <cell r="Z32431" t="str">
            <v>20190021101712ATB</v>
          </cell>
          <cell r="AA32431">
            <v>1</v>
          </cell>
        </row>
        <row r="32432">
          <cell r="Z32432" t="str">
            <v>20190021101712Merit</v>
          </cell>
          <cell r="AA32432">
            <v>1</v>
          </cell>
        </row>
        <row r="32433">
          <cell r="Z32433" t="str">
            <v>2019002116173ATB</v>
          </cell>
          <cell r="AA32433">
            <v>1</v>
          </cell>
        </row>
        <row r="32434">
          <cell r="Z32434" t="str">
            <v>2019002116173Merit</v>
          </cell>
          <cell r="AA32434">
            <v>1</v>
          </cell>
        </row>
        <row r="32435">
          <cell r="Z32435" t="str">
            <v>2019002117090Merit</v>
          </cell>
          <cell r="AA32435">
            <v>1</v>
          </cell>
        </row>
        <row r="32436">
          <cell r="Z32436" t="str">
            <v>2019002118101Growth Increment</v>
          </cell>
          <cell r="AA32436">
            <v>1</v>
          </cell>
        </row>
        <row r="32437">
          <cell r="Z32437" t="str">
            <v>2019002118101Merit</v>
          </cell>
          <cell r="AA32437">
            <v>1</v>
          </cell>
        </row>
        <row r="32438">
          <cell r="Z32438" t="str">
            <v>2019002120270Merit</v>
          </cell>
          <cell r="AA32438">
            <v>1</v>
          </cell>
        </row>
        <row r="32439">
          <cell r="Z32439" t="str">
            <v>2019002123801ATB</v>
          </cell>
          <cell r="AA32439">
            <v>1</v>
          </cell>
        </row>
        <row r="32440">
          <cell r="Z32440" t="str">
            <v>2019002123801Gender Equity Adjustment</v>
          </cell>
          <cell r="AA32440">
            <v>1</v>
          </cell>
        </row>
        <row r="32441">
          <cell r="Z32441" t="str">
            <v>2019002123801Merit</v>
          </cell>
          <cell r="AA32441">
            <v>1</v>
          </cell>
        </row>
        <row r="32442">
          <cell r="Z32442" t="str">
            <v>2019002129641Merit</v>
          </cell>
          <cell r="AA32442">
            <v>1</v>
          </cell>
        </row>
        <row r="32443">
          <cell r="Z32443" t="str">
            <v>2019002129670Gender Equity Adjustment</v>
          </cell>
          <cell r="AA32443">
            <v>1</v>
          </cell>
        </row>
        <row r="32444">
          <cell r="Z32444" t="str">
            <v>2019002129746Merit</v>
          </cell>
          <cell r="AA32444">
            <v>1</v>
          </cell>
        </row>
        <row r="32445">
          <cell r="Z32445" t="str">
            <v>2019002133151ATB</v>
          </cell>
          <cell r="AA32445">
            <v>1</v>
          </cell>
        </row>
        <row r="32446">
          <cell r="Z32446" t="str">
            <v>2019002133151Merit</v>
          </cell>
          <cell r="AA32446">
            <v>1</v>
          </cell>
        </row>
        <row r="32447">
          <cell r="Z32447" t="str">
            <v>2019002139540Merit</v>
          </cell>
          <cell r="AA32447">
            <v>1</v>
          </cell>
        </row>
        <row r="32448">
          <cell r="Z32448" t="str">
            <v>2019002147250Merit</v>
          </cell>
          <cell r="AA32448">
            <v>1</v>
          </cell>
        </row>
        <row r="32449">
          <cell r="Z32449" t="str">
            <v>2019002152840Merit</v>
          </cell>
          <cell r="AA32449">
            <v>1</v>
          </cell>
        </row>
        <row r="32450">
          <cell r="Z32450" t="str">
            <v>2019002154671Merit</v>
          </cell>
          <cell r="AA32450">
            <v>1</v>
          </cell>
        </row>
        <row r="32451">
          <cell r="Z32451" t="str">
            <v>2019002159950Merit</v>
          </cell>
          <cell r="AA32451">
            <v>1</v>
          </cell>
        </row>
        <row r="32452">
          <cell r="Z32452" t="str">
            <v>2019002162821Merit</v>
          </cell>
          <cell r="AA32452">
            <v>1</v>
          </cell>
        </row>
        <row r="32453">
          <cell r="Z32453" t="str">
            <v>2019002164382ATB</v>
          </cell>
          <cell r="AA32453">
            <v>1</v>
          </cell>
        </row>
        <row r="32454">
          <cell r="Z32454" t="str">
            <v>2019002164382Gender Equity Adjustment</v>
          </cell>
          <cell r="AA32454">
            <v>1</v>
          </cell>
        </row>
        <row r="32455">
          <cell r="Z32455" t="str">
            <v>2019002164382Merit</v>
          </cell>
          <cell r="AA32455">
            <v>1</v>
          </cell>
        </row>
        <row r="32456">
          <cell r="Z32456" t="str">
            <v>2019002169410ATB</v>
          </cell>
          <cell r="AA32456">
            <v>1</v>
          </cell>
        </row>
        <row r="32457">
          <cell r="Z32457" t="str">
            <v>2019002169410Merit</v>
          </cell>
          <cell r="AA32457">
            <v>1</v>
          </cell>
        </row>
        <row r="32458">
          <cell r="Z32458" t="str">
            <v>2019002175680Merit</v>
          </cell>
          <cell r="AA32458">
            <v>1</v>
          </cell>
        </row>
        <row r="32459">
          <cell r="Z32459" t="str">
            <v>2019002190100Merit</v>
          </cell>
          <cell r="AA32459">
            <v>1</v>
          </cell>
        </row>
        <row r="32460">
          <cell r="Z32460" t="str">
            <v>2019002197861ATB</v>
          </cell>
          <cell r="AA32460">
            <v>1</v>
          </cell>
        </row>
        <row r="32461">
          <cell r="Z32461" t="str">
            <v>2019002197861Merit</v>
          </cell>
          <cell r="AA32461">
            <v>1</v>
          </cell>
        </row>
        <row r="32462">
          <cell r="Z32462" t="str">
            <v>2019002200281Merit</v>
          </cell>
          <cell r="AA32462">
            <v>1</v>
          </cell>
        </row>
        <row r="32463">
          <cell r="Z32463" t="str">
            <v>2019002201639Merit</v>
          </cell>
          <cell r="AA32463">
            <v>1</v>
          </cell>
        </row>
        <row r="32464">
          <cell r="Z32464" t="str">
            <v>2019002210474ATB</v>
          </cell>
          <cell r="AA32464">
            <v>1</v>
          </cell>
        </row>
        <row r="32465">
          <cell r="Z32465" t="str">
            <v>2019002210474Gender Equity Adjustment</v>
          </cell>
          <cell r="AA32465">
            <v>1</v>
          </cell>
        </row>
        <row r="32466">
          <cell r="Z32466" t="str">
            <v>2019002210474Merit</v>
          </cell>
          <cell r="AA32466">
            <v>1</v>
          </cell>
        </row>
        <row r="32467">
          <cell r="Z32467" t="str">
            <v>2019002215721Merit</v>
          </cell>
          <cell r="AA32467">
            <v>1</v>
          </cell>
        </row>
        <row r="32468">
          <cell r="Z32468" t="str">
            <v>2019002217850Merit</v>
          </cell>
          <cell r="AA32468">
            <v>1</v>
          </cell>
        </row>
        <row r="32469">
          <cell r="Z32469" t="str">
            <v>2019002224860Merit</v>
          </cell>
          <cell r="AA32469">
            <v>1</v>
          </cell>
        </row>
        <row r="32470">
          <cell r="Z32470" t="str">
            <v>2019002228844ATB</v>
          </cell>
          <cell r="AA32470">
            <v>1</v>
          </cell>
        </row>
        <row r="32471">
          <cell r="Z32471" t="str">
            <v>2019002228844Gender Equity Adjustment</v>
          </cell>
          <cell r="AA32471">
            <v>1</v>
          </cell>
        </row>
        <row r="32472">
          <cell r="Z32472" t="str">
            <v>2019002228844Merit</v>
          </cell>
          <cell r="AA32472">
            <v>1</v>
          </cell>
        </row>
        <row r="32473">
          <cell r="Z32473" t="str">
            <v>2019002233541ATB</v>
          </cell>
          <cell r="AA32473">
            <v>1</v>
          </cell>
        </row>
        <row r="32474">
          <cell r="Z32474" t="str">
            <v>2019002233541Gender Equity Adjustment</v>
          </cell>
          <cell r="AA32474">
            <v>1</v>
          </cell>
        </row>
        <row r="32475">
          <cell r="Z32475" t="str">
            <v>2019002233541Merit</v>
          </cell>
          <cell r="AA32475">
            <v>1</v>
          </cell>
        </row>
        <row r="32476">
          <cell r="Z32476" t="str">
            <v>2019002236961Merit</v>
          </cell>
          <cell r="AA32476">
            <v>1</v>
          </cell>
        </row>
        <row r="32477">
          <cell r="Z32477" t="str">
            <v>2019002238550Merit</v>
          </cell>
          <cell r="AA32477">
            <v>1</v>
          </cell>
        </row>
        <row r="32478">
          <cell r="Z32478" t="str">
            <v>2019002243132Merit</v>
          </cell>
          <cell r="AA32478">
            <v>1</v>
          </cell>
        </row>
        <row r="32479">
          <cell r="Z32479" t="str">
            <v>2019002245220Merit</v>
          </cell>
          <cell r="AA32479">
            <v>1</v>
          </cell>
        </row>
        <row r="32480">
          <cell r="Z32480" t="str">
            <v>2019002246740ATB</v>
          </cell>
          <cell r="AA32480">
            <v>1</v>
          </cell>
        </row>
        <row r="32481">
          <cell r="Z32481" t="str">
            <v>2019002246740Merit</v>
          </cell>
          <cell r="AA32481">
            <v>1</v>
          </cell>
        </row>
        <row r="32482">
          <cell r="Z32482" t="str">
            <v>2019002247590ATB</v>
          </cell>
          <cell r="AA32482">
            <v>1</v>
          </cell>
        </row>
        <row r="32483">
          <cell r="Z32483" t="str">
            <v>2019002247590Gender Equity Adjustment</v>
          </cell>
          <cell r="AA32483">
            <v>1</v>
          </cell>
        </row>
        <row r="32484">
          <cell r="Z32484" t="str">
            <v>2019002247590Merit</v>
          </cell>
          <cell r="AA32484">
            <v>1</v>
          </cell>
        </row>
        <row r="32485">
          <cell r="Z32485" t="str">
            <v>2019002249089Merit</v>
          </cell>
          <cell r="AA32485">
            <v>1</v>
          </cell>
        </row>
        <row r="32486">
          <cell r="Z32486" t="str">
            <v>2019002249990Merit</v>
          </cell>
          <cell r="AA32486">
            <v>1</v>
          </cell>
        </row>
        <row r="32487">
          <cell r="Z32487" t="str">
            <v>2019002251444Merit</v>
          </cell>
          <cell r="AA32487">
            <v>1</v>
          </cell>
        </row>
        <row r="32488">
          <cell r="Z32488" t="str">
            <v>2019002258320Merit</v>
          </cell>
          <cell r="AA32488">
            <v>1</v>
          </cell>
        </row>
        <row r="32489">
          <cell r="Z32489" t="str">
            <v>2019002261400Merit</v>
          </cell>
          <cell r="AA32489">
            <v>1</v>
          </cell>
        </row>
        <row r="32490">
          <cell r="Z32490" t="str">
            <v>2019002273251Merit</v>
          </cell>
          <cell r="AA32490">
            <v>1</v>
          </cell>
        </row>
        <row r="32491">
          <cell r="Z32491" t="str">
            <v>2019002274150ATB</v>
          </cell>
          <cell r="AA32491">
            <v>1</v>
          </cell>
        </row>
        <row r="32492">
          <cell r="Z32492" t="str">
            <v>2019002274150Gender Equity Adjustment</v>
          </cell>
          <cell r="AA32492">
            <v>1</v>
          </cell>
        </row>
        <row r="32493">
          <cell r="Z32493" t="str">
            <v>2019002274150Merit</v>
          </cell>
          <cell r="AA32493">
            <v>1</v>
          </cell>
        </row>
        <row r="32494">
          <cell r="Z32494" t="str">
            <v>2019002275935ATB</v>
          </cell>
          <cell r="AA32494">
            <v>1</v>
          </cell>
        </row>
        <row r="32495">
          <cell r="Z32495" t="str">
            <v>2019002275935Gender Equity Adjustment</v>
          </cell>
          <cell r="AA32495">
            <v>1</v>
          </cell>
        </row>
        <row r="32496">
          <cell r="Z32496" t="str">
            <v>2019002275935Merit</v>
          </cell>
          <cell r="AA32496">
            <v>1</v>
          </cell>
        </row>
        <row r="32497">
          <cell r="Z32497" t="str">
            <v>2019002282364Merit</v>
          </cell>
          <cell r="AA32497">
            <v>1</v>
          </cell>
        </row>
        <row r="32498">
          <cell r="Z32498" t="str">
            <v>2019002283910Merit</v>
          </cell>
          <cell r="AA32498">
            <v>1</v>
          </cell>
        </row>
        <row r="32499">
          <cell r="Z32499" t="str">
            <v>2019002284260Merit</v>
          </cell>
          <cell r="AA32499">
            <v>1</v>
          </cell>
        </row>
        <row r="32500">
          <cell r="Z32500" t="str">
            <v>2019002284270Merit</v>
          </cell>
          <cell r="AA32500">
            <v>1</v>
          </cell>
        </row>
        <row r="32501">
          <cell r="Z32501" t="str">
            <v>2019002308442Merit</v>
          </cell>
          <cell r="AA32501">
            <v>1</v>
          </cell>
        </row>
        <row r="32502">
          <cell r="Z32502" t="str">
            <v>2019002309770Merit</v>
          </cell>
          <cell r="AA32502">
            <v>1</v>
          </cell>
        </row>
        <row r="32503">
          <cell r="Z32503" t="str">
            <v>2019002326267ATB</v>
          </cell>
          <cell r="AA32503">
            <v>1</v>
          </cell>
        </row>
        <row r="32504">
          <cell r="Z32504" t="str">
            <v>2019002326267Gender Equity Adjustment</v>
          </cell>
          <cell r="AA32504">
            <v>1</v>
          </cell>
        </row>
        <row r="32505">
          <cell r="Z32505" t="str">
            <v>2019002326267Merit</v>
          </cell>
          <cell r="AA32505">
            <v>1</v>
          </cell>
        </row>
        <row r="32506">
          <cell r="Z32506" t="str">
            <v>2019002326661Merit</v>
          </cell>
          <cell r="AA32506">
            <v>1</v>
          </cell>
        </row>
        <row r="32507">
          <cell r="Z32507" t="str">
            <v>2019002345450ATB</v>
          </cell>
          <cell r="AA32507">
            <v>1</v>
          </cell>
        </row>
        <row r="32508">
          <cell r="Z32508" t="str">
            <v>2019002345450Merit</v>
          </cell>
          <cell r="AA32508">
            <v>1</v>
          </cell>
        </row>
        <row r="32509">
          <cell r="Z32509" t="str">
            <v>2019002346486ATB</v>
          </cell>
          <cell r="AA32509">
            <v>1</v>
          </cell>
        </row>
        <row r="32510">
          <cell r="Z32510" t="str">
            <v>2019002346486Gender Equity Adjustment</v>
          </cell>
          <cell r="AA32510">
            <v>1</v>
          </cell>
        </row>
        <row r="32511">
          <cell r="Z32511" t="str">
            <v>2019002346486Merit</v>
          </cell>
          <cell r="AA32511">
            <v>1</v>
          </cell>
        </row>
        <row r="32512">
          <cell r="Z32512" t="str">
            <v>20190023494012ATB</v>
          </cell>
          <cell r="AA32512">
            <v>1</v>
          </cell>
        </row>
        <row r="32513">
          <cell r="Z32513" t="str">
            <v>20190023494012Gender Equity Adjustment</v>
          </cell>
          <cell r="AA32513">
            <v>1</v>
          </cell>
        </row>
        <row r="32514">
          <cell r="Z32514" t="str">
            <v>20190023494012Merit</v>
          </cell>
          <cell r="AA32514">
            <v>1</v>
          </cell>
        </row>
        <row r="32515">
          <cell r="Z32515" t="str">
            <v>2019002349690Merit</v>
          </cell>
          <cell r="AA32515">
            <v>1</v>
          </cell>
        </row>
        <row r="32516">
          <cell r="Z32516" t="str">
            <v>2019002350810Merit</v>
          </cell>
          <cell r="AA32516">
            <v>1</v>
          </cell>
        </row>
        <row r="32517">
          <cell r="Z32517" t="str">
            <v>2019002353091ATB</v>
          </cell>
          <cell r="AA32517">
            <v>1</v>
          </cell>
        </row>
        <row r="32518">
          <cell r="Z32518" t="str">
            <v>2019002353091Gender Equity Adjustment</v>
          </cell>
          <cell r="AA32518">
            <v>1</v>
          </cell>
        </row>
        <row r="32519">
          <cell r="Z32519" t="str">
            <v>2019002353091Merit</v>
          </cell>
          <cell r="AA32519">
            <v>1</v>
          </cell>
        </row>
        <row r="32520">
          <cell r="Z32520" t="str">
            <v>2019002353471Merit</v>
          </cell>
          <cell r="AA32520">
            <v>1</v>
          </cell>
        </row>
        <row r="32521">
          <cell r="Z32521" t="str">
            <v>2019002360232ATB</v>
          </cell>
          <cell r="AA32521">
            <v>1</v>
          </cell>
        </row>
        <row r="32522">
          <cell r="Z32522" t="str">
            <v>2019002360232Gender Equity Adjustment</v>
          </cell>
          <cell r="AA32522">
            <v>1</v>
          </cell>
        </row>
        <row r="32523">
          <cell r="Z32523" t="str">
            <v>2019002360232Merit</v>
          </cell>
          <cell r="AA32523">
            <v>1</v>
          </cell>
        </row>
        <row r="32524">
          <cell r="Z32524" t="str">
            <v>2019002362440Merit</v>
          </cell>
          <cell r="AA32524">
            <v>1</v>
          </cell>
        </row>
        <row r="32525">
          <cell r="Z32525" t="str">
            <v>2019002369186Merit</v>
          </cell>
          <cell r="AA32525">
            <v>1</v>
          </cell>
        </row>
        <row r="32526">
          <cell r="Z32526" t="str">
            <v>2019002370871Merit</v>
          </cell>
          <cell r="AA32526">
            <v>1</v>
          </cell>
        </row>
        <row r="32527">
          <cell r="Z32527" t="str">
            <v>2019002372000Merit</v>
          </cell>
          <cell r="AA32527">
            <v>1</v>
          </cell>
        </row>
        <row r="32528">
          <cell r="Z32528" t="str">
            <v>2019002379063ATB</v>
          </cell>
          <cell r="AA32528">
            <v>1</v>
          </cell>
        </row>
        <row r="32529">
          <cell r="Z32529" t="str">
            <v>2019002379063Merit</v>
          </cell>
          <cell r="AA32529">
            <v>1</v>
          </cell>
        </row>
        <row r="32530">
          <cell r="Z32530" t="str">
            <v>2019002379272Merit</v>
          </cell>
          <cell r="AA32530">
            <v>1</v>
          </cell>
        </row>
        <row r="32531">
          <cell r="Z32531" t="str">
            <v>2019002384221ATB</v>
          </cell>
          <cell r="AA32531">
            <v>1</v>
          </cell>
        </row>
        <row r="32532">
          <cell r="Z32532" t="str">
            <v>2019002384221Gender Equity Adjustment</v>
          </cell>
          <cell r="AA32532">
            <v>1</v>
          </cell>
        </row>
        <row r="32533">
          <cell r="Z32533" t="str">
            <v>2019002384221Merit</v>
          </cell>
          <cell r="AA32533">
            <v>1</v>
          </cell>
        </row>
        <row r="32534">
          <cell r="Z32534" t="str">
            <v>2019002387691Merit</v>
          </cell>
          <cell r="AA32534">
            <v>1</v>
          </cell>
        </row>
        <row r="32535">
          <cell r="Z32535" t="str">
            <v>2019002390711Merit</v>
          </cell>
          <cell r="AA32535">
            <v>1</v>
          </cell>
        </row>
        <row r="32536">
          <cell r="Z32536" t="str">
            <v>2019002392940Merit</v>
          </cell>
          <cell r="AA32536">
            <v>1</v>
          </cell>
        </row>
        <row r="32537">
          <cell r="Z32537" t="str">
            <v>2019002394570Merit</v>
          </cell>
          <cell r="AA32537">
            <v>1</v>
          </cell>
        </row>
        <row r="32538">
          <cell r="Z32538" t="str">
            <v>2019002395362Merit</v>
          </cell>
          <cell r="AA32538">
            <v>1</v>
          </cell>
        </row>
        <row r="32539">
          <cell r="Z32539" t="str">
            <v>2019002401950Merit</v>
          </cell>
          <cell r="AA32539">
            <v>1</v>
          </cell>
        </row>
        <row r="32540">
          <cell r="Z32540" t="str">
            <v>2019002405500ATB</v>
          </cell>
          <cell r="AA32540">
            <v>1</v>
          </cell>
        </row>
        <row r="32541">
          <cell r="Z32541" t="str">
            <v>2019002405500Gender Equity Adjustment</v>
          </cell>
          <cell r="AA32541">
            <v>1</v>
          </cell>
        </row>
        <row r="32542">
          <cell r="Z32542" t="str">
            <v>2019002405500Merit</v>
          </cell>
          <cell r="AA32542">
            <v>1</v>
          </cell>
        </row>
        <row r="32543">
          <cell r="Z32543" t="str">
            <v>2019002407340Merit</v>
          </cell>
          <cell r="AA32543">
            <v>1</v>
          </cell>
        </row>
        <row r="32544">
          <cell r="Z32544" t="str">
            <v>2019002409861Merit</v>
          </cell>
          <cell r="AA32544">
            <v>1</v>
          </cell>
        </row>
        <row r="32545">
          <cell r="Z32545" t="str">
            <v>2019002410696Merit</v>
          </cell>
          <cell r="AA32545">
            <v>1</v>
          </cell>
        </row>
        <row r="32546">
          <cell r="Z32546" t="str">
            <v>2019002414500ATB</v>
          </cell>
          <cell r="AA32546">
            <v>1</v>
          </cell>
        </row>
        <row r="32547">
          <cell r="Z32547" t="str">
            <v>2019002414500Merit</v>
          </cell>
          <cell r="AA32547">
            <v>1</v>
          </cell>
        </row>
        <row r="32548">
          <cell r="Z32548" t="str">
            <v>2019002416832Merit</v>
          </cell>
          <cell r="AA32548">
            <v>1</v>
          </cell>
        </row>
        <row r="32549">
          <cell r="Z32549" t="str">
            <v>2019002417424ATB</v>
          </cell>
          <cell r="AA32549">
            <v>1</v>
          </cell>
        </row>
        <row r="32550">
          <cell r="Z32550" t="str">
            <v>2019002417424Merit</v>
          </cell>
          <cell r="AA32550">
            <v>1</v>
          </cell>
        </row>
        <row r="32551">
          <cell r="Z32551" t="str">
            <v>2019002419252Merit</v>
          </cell>
          <cell r="AA32551">
            <v>1</v>
          </cell>
        </row>
        <row r="32552">
          <cell r="Z32552" t="str">
            <v>2019002420952Merit</v>
          </cell>
          <cell r="AA32552">
            <v>1</v>
          </cell>
        </row>
        <row r="32553">
          <cell r="Z32553" t="str">
            <v>2019002430330Merit</v>
          </cell>
          <cell r="AA32553">
            <v>1</v>
          </cell>
        </row>
        <row r="32554">
          <cell r="Z32554" t="str">
            <v>2019002433320Merit</v>
          </cell>
          <cell r="AA32554">
            <v>1</v>
          </cell>
        </row>
        <row r="32555">
          <cell r="Z32555" t="str">
            <v>2019002439267Merit</v>
          </cell>
          <cell r="AA32555">
            <v>1</v>
          </cell>
        </row>
        <row r="32556">
          <cell r="Z32556" t="str">
            <v>2019002445410Merit</v>
          </cell>
          <cell r="AA32556">
            <v>1</v>
          </cell>
        </row>
        <row r="32557">
          <cell r="Z32557" t="str">
            <v>2019002448221Merit</v>
          </cell>
          <cell r="AA32557">
            <v>1</v>
          </cell>
        </row>
        <row r="32558">
          <cell r="Z32558" t="str">
            <v>2019002451911ATB</v>
          </cell>
          <cell r="AA32558">
            <v>1</v>
          </cell>
        </row>
        <row r="32559">
          <cell r="Z32559" t="str">
            <v>20190024526613ATB</v>
          </cell>
          <cell r="AA32559">
            <v>1</v>
          </cell>
        </row>
        <row r="32560">
          <cell r="Z32560" t="str">
            <v>20190024526613Merit</v>
          </cell>
          <cell r="AA32560">
            <v>1</v>
          </cell>
        </row>
        <row r="32561">
          <cell r="Z32561" t="str">
            <v>2019002453824ATB</v>
          </cell>
          <cell r="AA32561">
            <v>1</v>
          </cell>
        </row>
        <row r="32562">
          <cell r="Z32562" t="str">
            <v>2019002453824Merit</v>
          </cell>
          <cell r="AA32562">
            <v>1</v>
          </cell>
        </row>
        <row r="32563">
          <cell r="Z32563" t="str">
            <v>2019002453990Merit</v>
          </cell>
          <cell r="AA32563">
            <v>1</v>
          </cell>
        </row>
        <row r="32564">
          <cell r="Z32564" t="str">
            <v>2019002454811ATB</v>
          </cell>
          <cell r="AA32564">
            <v>1</v>
          </cell>
        </row>
        <row r="32565">
          <cell r="Z32565" t="str">
            <v>2019002454811Merit</v>
          </cell>
          <cell r="AA32565">
            <v>1</v>
          </cell>
        </row>
        <row r="32566">
          <cell r="Z32566" t="str">
            <v>2019002454811Provost Fund</v>
          </cell>
          <cell r="AA32566">
            <v>1</v>
          </cell>
        </row>
        <row r="32567">
          <cell r="Z32567" t="str">
            <v>2019002459680Merit</v>
          </cell>
          <cell r="AA32567">
            <v>1</v>
          </cell>
        </row>
        <row r="32568">
          <cell r="Z32568" t="str">
            <v>2019002459680Skill Premium</v>
          </cell>
          <cell r="AA32568">
            <v>1</v>
          </cell>
        </row>
        <row r="32569">
          <cell r="Z32569" t="str">
            <v>2019002460690Merit</v>
          </cell>
          <cell r="AA32569">
            <v>1</v>
          </cell>
        </row>
        <row r="32570">
          <cell r="Z32570" t="str">
            <v>2019002465510Merit</v>
          </cell>
          <cell r="AA32570">
            <v>1</v>
          </cell>
        </row>
        <row r="32571">
          <cell r="Z32571" t="str">
            <v>20190024714512ATB</v>
          </cell>
          <cell r="AA32571">
            <v>1</v>
          </cell>
        </row>
        <row r="32572">
          <cell r="Z32572" t="str">
            <v>20190024714512Merit</v>
          </cell>
          <cell r="AA32572">
            <v>1</v>
          </cell>
        </row>
        <row r="32573">
          <cell r="Z32573" t="str">
            <v>2019002480180Merit</v>
          </cell>
          <cell r="AA32573">
            <v>1</v>
          </cell>
        </row>
        <row r="32574">
          <cell r="Z32574" t="str">
            <v>2019002488370Merit</v>
          </cell>
          <cell r="AA32574">
            <v>1</v>
          </cell>
        </row>
        <row r="32575">
          <cell r="Z32575" t="str">
            <v>2019002494415ATB</v>
          </cell>
          <cell r="AA32575">
            <v>1</v>
          </cell>
        </row>
        <row r="32576">
          <cell r="Z32576" t="str">
            <v>2019002494415Merit</v>
          </cell>
          <cell r="AA32576">
            <v>1</v>
          </cell>
        </row>
        <row r="32577">
          <cell r="Z32577" t="str">
            <v>2019002500280Merit</v>
          </cell>
          <cell r="AA32577">
            <v>1</v>
          </cell>
        </row>
        <row r="32578">
          <cell r="Z32578" t="str">
            <v>2019002505633ATB</v>
          </cell>
          <cell r="AA32578">
            <v>1</v>
          </cell>
        </row>
        <row r="32579">
          <cell r="Z32579" t="str">
            <v>2019002505633Merit</v>
          </cell>
          <cell r="AA32579">
            <v>1</v>
          </cell>
        </row>
        <row r="32580">
          <cell r="Z32580" t="str">
            <v>2019002506621ATB</v>
          </cell>
          <cell r="AA32580">
            <v>1</v>
          </cell>
        </row>
        <row r="32581">
          <cell r="Z32581" t="str">
            <v>2019002506621Merit</v>
          </cell>
          <cell r="AA32581">
            <v>1</v>
          </cell>
        </row>
        <row r="32582">
          <cell r="Z32582" t="str">
            <v>2019002507690Merit</v>
          </cell>
          <cell r="AA32582">
            <v>1</v>
          </cell>
        </row>
        <row r="32583">
          <cell r="Z32583" t="str">
            <v>2019002514850Merit</v>
          </cell>
          <cell r="AA32583">
            <v>1</v>
          </cell>
        </row>
        <row r="32584">
          <cell r="Z32584" t="str">
            <v>2019002515060Merit</v>
          </cell>
          <cell r="AA32584">
            <v>1</v>
          </cell>
        </row>
        <row r="32585">
          <cell r="Z32585" t="str">
            <v>2019002519780Merit</v>
          </cell>
          <cell r="AA32585">
            <v>1</v>
          </cell>
        </row>
        <row r="32586">
          <cell r="Z32586" t="str">
            <v>2019002526182ATB</v>
          </cell>
          <cell r="AA32586">
            <v>1</v>
          </cell>
        </row>
        <row r="32587">
          <cell r="Z32587" t="str">
            <v>2019002526182Merit</v>
          </cell>
          <cell r="AA32587">
            <v>1</v>
          </cell>
        </row>
        <row r="32588">
          <cell r="Z32588" t="str">
            <v>2019002528594Merit</v>
          </cell>
          <cell r="AA32588">
            <v>1</v>
          </cell>
        </row>
        <row r="32589">
          <cell r="Z32589" t="str">
            <v>2019002533840Merit</v>
          </cell>
          <cell r="AA32589">
            <v>1</v>
          </cell>
        </row>
        <row r="32590">
          <cell r="Z32590" t="str">
            <v>2019002535550Merit</v>
          </cell>
          <cell r="AA32590">
            <v>1</v>
          </cell>
        </row>
        <row r="32591">
          <cell r="Z32591" t="str">
            <v>2019002536310Merit</v>
          </cell>
          <cell r="AA32591">
            <v>1</v>
          </cell>
        </row>
        <row r="32592">
          <cell r="Z32592" t="str">
            <v>2019002541581Merit</v>
          </cell>
          <cell r="AA32592">
            <v>1</v>
          </cell>
        </row>
        <row r="32593">
          <cell r="Z32593" t="str">
            <v>2019002548140Merit</v>
          </cell>
          <cell r="AA32593">
            <v>1</v>
          </cell>
        </row>
        <row r="32594">
          <cell r="Z32594" t="str">
            <v>2019002555710ATB</v>
          </cell>
          <cell r="AA32594">
            <v>1</v>
          </cell>
        </row>
        <row r="32595">
          <cell r="Z32595" t="str">
            <v>2019002555710Merit</v>
          </cell>
          <cell r="AA32595">
            <v>1</v>
          </cell>
        </row>
        <row r="32596">
          <cell r="Z32596" t="str">
            <v>2019002555780Merit</v>
          </cell>
          <cell r="AA32596">
            <v>1</v>
          </cell>
        </row>
        <row r="32597">
          <cell r="Z32597" t="str">
            <v>2019002557762Merit</v>
          </cell>
          <cell r="AA32597">
            <v>1</v>
          </cell>
        </row>
        <row r="32598">
          <cell r="Z32598" t="str">
            <v>2019002558610Growth Increment</v>
          </cell>
          <cell r="AA32598">
            <v>1</v>
          </cell>
        </row>
        <row r="32599">
          <cell r="Z32599" t="str">
            <v>2019002558610Merit</v>
          </cell>
          <cell r="AA32599">
            <v>1</v>
          </cell>
        </row>
        <row r="32600">
          <cell r="Z32600" t="str">
            <v>2019002561270Merit</v>
          </cell>
          <cell r="AA32600">
            <v>1</v>
          </cell>
        </row>
        <row r="32601">
          <cell r="Z32601" t="str">
            <v>20190025656710Merit</v>
          </cell>
          <cell r="AA32601">
            <v>1</v>
          </cell>
        </row>
        <row r="32602">
          <cell r="Z32602" t="str">
            <v>2019002568774ATB</v>
          </cell>
          <cell r="AA32602">
            <v>2</v>
          </cell>
        </row>
        <row r="32603">
          <cell r="Z32603" t="str">
            <v>2019002568774Gender Equity Adjustment</v>
          </cell>
          <cell r="AA32603">
            <v>1</v>
          </cell>
        </row>
        <row r="32604">
          <cell r="Z32604" t="str">
            <v>2019002568774Merit</v>
          </cell>
          <cell r="AA32604">
            <v>1</v>
          </cell>
        </row>
        <row r="32605">
          <cell r="Z32605" t="str">
            <v>2019002568774Provost Fund</v>
          </cell>
          <cell r="AA32605">
            <v>1</v>
          </cell>
        </row>
        <row r="32606">
          <cell r="Z32606" t="str">
            <v>2019002570825Merit</v>
          </cell>
          <cell r="AA32606">
            <v>1</v>
          </cell>
        </row>
        <row r="32607">
          <cell r="Z32607" t="str">
            <v>2019002577101Merit</v>
          </cell>
          <cell r="AA32607">
            <v>1</v>
          </cell>
        </row>
        <row r="32608">
          <cell r="Z32608" t="str">
            <v>2019002577792Merit</v>
          </cell>
          <cell r="AA32608">
            <v>1</v>
          </cell>
        </row>
        <row r="32609">
          <cell r="Z32609" t="str">
            <v>20190025823714ATB</v>
          </cell>
          <cell r="AA32609">
            <v>1</v>
          </cell>
        </row>
        <row r="32610">
          <cell r="Z32610" t="str">
            <v>20190025823714Gender Equity Adjustment</v>
          </cell>
          <cell r="AA32610">
            <v>1</v>
          </cell>
        </row>
        <row r="32611">
          <cell r="Z32611" t="str">
            <v>20190025823714Merit</v>
          </cell>
          <cell r="AA32611">
            <v>1</v>
          </cell>
        </row>
        <row r="32612">
          <cell r="Z32612" t="str">
            <v>2019002583583Merit</v>
          </cell>
          <cell r="AA32612">
            <v>1</v>
          </cell>
        </row>
        <row r="32613">
          <cell r="Z32613" t="str">
            <v>2019002597220Merit</v>
          </cell>
          <cell r="AA32613">
            <v>1</v>
          </cell>
        </row>
        <row r="32614">
          <cell r="Z32614" t="str">
            <v>20190025980214ATB</v>
          </cell>
          <cell r="AA32614">
            <v>1</v>
          </cell>
        </row>
        <row r="32615">
          <cell r="Z32615" t="str">
            <v>20190025980214Merit</v>
          </cell>
          <cell r="AA32615">
            <v>1</v>
          </cell>
        </row>
        <row r="32616">
          <cell r="Z32616" t="str">
            <v>20190025994718Merit</v>
          </cell>
          <cell r="AA32616">
            <v>1</v>
          </cell>
        </row>
        <row r="32617">
          <cell r="Z32617" t="str">
            <v>2019002612760Merit</v>
          </cell>
          <cell r="AA32617">
            <v>1</v>
          </cell>
        </row>
        <row r="32618">
          <cell r="Z32618" t="str">
            <v>2019002618657ATB</v>
          </cell>
          <cell r="AA32618">
            <v>1</v>
          </cell>
        </row>
        <row r="32619">
          <cell r="Z32619" t="str">
            <v>2019002618657Merit</v>
          </cell>
          <cell r="AA32619">
            <v>1</v>
          </cell>
        </row>
        <row r="32620">
          <cell r="Z32620" t="str">
            <v>2019002619730Merit</v>
          </cell>
          <cell r="AA32620">
            <v>1</v>
          </cell>
        </row>
        <row r="32621">
          <cell r="Z32621" t="str">
            <v>2019002627560Merit</v>
          </cell>
          <cell r="AA32621">
            <v>1</v>
          </cell>
        </row>
        <row r="32622">
          <cell r="Z32622" t="str">
            <v>2019002633740Merit</v>
          </cell>
          <cell r="AA32622">
            <v>1</v>
          </cell>
        </row>
        <row r="32623">
          <cell r="Z32623" t="str">
            <v>20190026379410ATB</v>
          </cell>
          <cell r="AA32623">
            <v>1</v>
          </cell>
        </row>
        <row r="32624">
          <cell r="Z32624" t="str">
            <v>20190026379410Gender Equity Adjustment</v>
          </cell>
          <cell r="AA32624">
            <v>1</v>
          </cell>
        </row>
        <row r="32625">
          <cell r="Z32625" t="str">
            <v>20190026379410Merit</v>
          </cell>
          <cell r="AA32625">
            <v>1</v>
          </cell>
        </row>
        <row r="32626">
          <cell r="Z32626" t="str">
            <v>2019002638332ATB</v>
          </cell>
          <cell r="AA32626">
            <v>1</v>
          </cell>
        </row>
        <row r="32627">
          <cell r="Z32627" t="str">
            <v>2019002638332Gender Equity Adjustment</v>
          </cell>
          <cell r="AA32627">
            <v>1</v>
          </cell>
        </row>
        <row r="32628">
          <cell r="Z32628" t="str">
            <v>2019002638332Merit</v>
          </cell>
          <cell r="AA32628">
            <v>1</v>
          </cell>
        </row>
        <row r="32629">
          <cell r="Z32629" t="str">
            <v>2019002639796ATB</v>
          </cell>
          <cell r="AA32629">
            <v>1</v>
          </cell>
        </row>
        <row r="32630">
          <cell r="Z32630" t="str">
            <v>2019002639796Correction - Pay</v>
          </cell>
          <cell r="AA32630">
            <v>1</v>
          </cell>
        </row>
        <row r="32631">
          <cell r="Z32631" t="str">
            <v>2019002639796Gender Equity Adjustment</v>
          </cell>
          <cell r="AA32631">
            <v>1</v>
          </cell>
        </row>
        <row r="32632">
          <cell r="Z32632" t="str">
            <v>2019002639796Merit</v>
          </cell>
          <cell r="AA32632">
            <v>1</v>
          </cell>
        </row>
        <row r="32633">
          <cell r="Z32633" t="str">
            <v>2019002642530Merit</v>
          </cell>
          <cell r="AA32633">
            <v>1</v>
          </cell>
        </row>
        <row r="32634">
          <cell r="Z32634" t="str">
            <v>2019002643191ATB</v>
          </cell>
          <cell r="AA32634">
            <v>1</v>
          </cell>
        </row>
        <row r="32635">
          <cell r="Z32635" t="str">
            <v>2019002643191Merit</v>
          </cell>
          <cell r="AA32635">
            <v>1</v>
          </cell>
        </row>
        <row r="32636">
          <cell r="Z32636" t="str">
            <v>2019002643870ATB</v>
          </cell>
          <cell r="AA32636">
            <v>1</v>
          </cell>
        </row>
        <row r="32637">
          <cell r="Z32637" t="str">
            <v>2019002643870Gender Equity Adjustment</v>
          </cell>
          <cell r="AA32637">
            <v>1</v>
          </cell>
        </row>
        <row r="32638">
          <cell r="Z32638" t="str">
            <v>2019002643870Merit</v>
          </cell>
          <cell r="AA32638">
            <v>1</v>
          </cell>
        </row>
        <row r="32639">
          <cell r="Z32639" t="str">
            <v>2019002648270Merit</v>
          </cell>
          <cell r="AA32639">
            <v>1</v>
          </cell>
        </row>
        <row r="32640">
          <cell r="Z32640" t="str">
            <v>2019002652379ATB</v>
          </cell>
          <cell r="AA32640">
            <v>1</v>
          </cell>
        </row>
        <row r="32641">
          <cell r="Z32641" t="str">
            <v>2019002652379Merit</v>
          </cell>
          <cell r="AA32641">
            <v>1</v>
          </cell>
        </row>
        <row r="32642">
          <cell r="Z32642" t="str">
            <v>2019002668600Merit</v>
          </cell>
          <cell r="AA32642">
            <v>1</v>
          </cell>
        </row>
        <row r="32643">
          <cell r="Z32643" t="str">
            <v>2019002671590Merit</v>
          </cell>
          <cell r="AA32643">
            <v>1</v>
          </cell>
        </row>
        <row r="32644">
          <cell r="Z32644" t="str">
            <v>2019002674410Merit</v>
          </cell>
          <cell r="AA32644">
            <v>1</v>
          </cell>
        </row>
        <row r="32645">
          <cell r="Z32645" t="str">
            <v>20190026753610ATB</v>
          </cell>
          <cell r="AA32645">
            <v>1</v>
          </cell>
        </row>
        <row r="32646">
          <cell r="Z32646" t="str">
            <v>20190026753610Gender Equity Adjustment</v>
          </cell>
          <cell r="AA32646">
            <v>1</v>
          </cell>
        </row>
        <row r="32647">
          <cell r="Z32647" t="str">
            <v>20190026753610Merit</v>
          </cell>
          <cell r="AA32647">
            <v>1</v>
          </cell>
        </row>
        <row r="32648">
          <cell r="Z32648" t="str">
            <v>2019002676375Merit</v>
          </cell>
          <cell r="AA32648">
            <v>1</v>
          </cell>
        </row>
        <row r="32649">
          <cell r="Z32649" t="str">
            <v>2019002677930Merit</v>
          </cell>
          <cell r="AA32649">
            <v>1</v>
          </cell>
        </row>
        <row r="32650">
          <cell r="Z32650" t="str">
            <v>2019002678960Merit</v>
          </cell>
          <cell r="AA32650">
            <v>1</v>
          </cell>
        </row>
        <row r="32651">
          <cell r="Z32651" t="str">
            <v>2019002682056Merit</v>
          </cell>
          <cell r="AA32651">
            <v>1</v>
          </cell>
        </row>
        <row r="32652">
          <cell r="Z32652" t="str">
            <v>2019002684001ATB</v>
          </cell>
          <cell r="AA32652">
            <v>1</v>
          </cell>
        </row>
        <row r="32653">
          <cell r="Z32653" t="str">
            <v>2019002684001Merit</v>
          </cell>
          <cell r="AA32653">
            <v>1</v>
          </cell>
        </row>
        <row r="32654">
          <cell r="Z32654" t="str">
            <v>2019002684800Merit</v>
          </cell>
          <cell r="AA32654">
            <v>1</v>
          </cell>
        </row>
        <row r="32655">
          <cell r="Z32655" t="str">
            <v>2019002686211Merit</v>
          </cell>
          <cell r="AA32655">
            <v>1</v>
          </cell>
        </row>
        <row r="32656">
          <cell r="Z32656" t="str">
            <v>2019002688573ATB</v>
          </cell>
          <cell r="AA32656">
            <v>1</v>
          </cell>
        </row>
        <row r="32657">
          <cell r="Z32657" t="str">
            <v>2019002688573Merit</v>
          </cell>
          <cell r="AA32657">
            <v>1</v>
          </cell>
        </row>
        <row r="32658">
          <cell r="Z32658" t="str">
            <v>2019002689010Merit</v>
          </cell>
          <cell r="AA32658">
            <v>1</v>
          </cell>
        </row>
        <row r="32659">
          <cell r="Z32659" t="str">
            <v>2019002692020Merit</v>
          </cell>
          <cell r="AA32659">
            <v>1</v>
          </cell>
        </row>
        <row r="32660">
          <cell r="Z32660" t="str">
            <v>2019002692550Merit</v>
          </cell>
          <cell r="AA32660">
            <v>1</v>
          </cell>
        </row>
        <row r="32661">
          <cell r="Z32661" t="str">
            <v>2019002692662ATB</v>
          </cell>
          <cell r="AA32661">
            <v>1</v>
          </cell>
        </row>
        <row r="32662">
          <cell r="Z32662" t="str">
            <v>2019002692662Merit</v>
          </cell>
          <cell r="AA32662">
            <v>1</v>
          </cell>
        </row>
        <row r="32663">
          <cell r="Z32663" t="str">
            <v>2019002692732ATB</v>
          </cell>
          <cell r="AA32663">
            <v>1</v>
          </cell>
        </row>
        <row r="32664">
          <cell r="Z32664" t="str">
            <v>2019002697160Merit</v>
          </cell>
          <cell r="AA32664">
            <v>1</v>
          </cell>
        </row>
        <row r="32665">
          <cell r="Z32665" t="str">
            <v>2019002700222Merit</v>
          </cell>
          <cell r="AA32665">
            <v>1</v>
          </cell>
        </row>
        <row r="32666">
          <cell r="Z32666" t="str">
            <v>2019002701312ATB</v>
          </cell>
          <cell r="AA32666">
            <v>1</v>
          </cell>
        </row>
        <row r="32667">
          <cell r="Z32667" t="str">
            <v>2019002701312Gender Equity Adjustment</v>
          </cell>
          <cell r="AA32667">
            <v>1</v>
          </cell>
        </row>
        <row r="32668">
          <cell r="Z32668" t="str">
            <v>2019002701312Merit</v>
          </cell>
          <cell r="AA32668">
            <v>1</v>
          </cell>
        </row>
        <row r="32669">
          <cell r="Z32669" t="str">
            <v>2019002704066Merit</v>
          </cell>
          <cell r="AA32669">
            <v>1</v>
          </cell>
        </row>
        <row r="32670">
          <cell r="Z32670" t="str">
            <v>2019002710770Merit</v>
          </cell>
          <cell r="AA32670">
            <v>1</v>
          </cell>
        </row>
        <row r="32671">
          <cell r="Z32671" t="str">
            <v>20190027154014ATB</v>
          </cell>
          <cell r="AA32671">
            <v>1</v>
          </cell>
        </row>
        <row r="32672">
          <cell r="Z32672" t="str">
            <v>20190027154014Gender Equity Adjustment</v>
          </cell>
          <cell r="AA32672">
            <v>1</v>
          </cell>
        </row>
        <row r="32673">
          <cell r="Z32673" t="str">
            <v>20190027154014Merit</v>
          </cell>
          <cell r="AA32673">
            <v>1</v>
          </cell>
        </row>
        <row r="32674">
          <cell r="Z32674" t="str">
            <v>2019002718761Growth Increment</v>
          </cell>
          <cell r="AA32674">
            <v>1</v>
          </cell>
        </row>
        <row r="32675">
          <cell r="Z32675" t="str">
            <v>2019002718761Merit</v>
          </cell>
          <cell r="AA32675">
            <v>1</v>
          </cell>
        </row>
        <row r="32676">
          <cell r="Z32676" t="str">
            <v>2019002719812Merit</v>
          </cell>
          <cell r="AA32676">
            <v>1</v>
          </cell>
        </row>
        <row r="32677">
          <cell r="Z32677" t="str">
            <v>2019002723850Merit</v>
          </cell>
          <cell r="AA32677">
            <v>1</v>
          </cell>
        </row>
        <row r="32678">
          <cell r="Z32678" t="str">
            <v>2019002727102ATB</v>
          </cell>
          <cell r="AA32678">
            <v>1</v>
          </cell>
        </row>
        <row r="32679">
          <cell r="Z32679" t="str">
            <v>2019002727102Merit</v>
          </cell>
          <cell r="AA32679">
            <v>1</v>
          </cell>
        </row>
        <row r="32680">
          <cell r="Z32680" t="str">
            <v>2019002727510ATB</v>
          </cell>
          <cell r="AA32680">
            <v>1</v>
          </cell>
        </row>
        <row r="32681">
          <cell r="Z32681" t="str">
            <v>2019002727510Merit</v>
          </cell>
          <cell r="AA32681">
            <v>1</v>
          </cell>
        </row>
        <row r="32682">
          <cell r="Z32682" t="str">
            <v>2019002727950Merit</v>
          </cell>
          <cell r="AA32682">
            <v>1</v>
          </cell>
        </row>
        <row r="32683">
          <cell r="Z32683" t="str">
            <v>2019002728341Merit</v>
          </cell>
          <cell r="AA32683">
            <v>1</v>
          </cell>
        </row>
        <row r="32684">
          <cell r="Z32684" t="str">
            <v>2019002730390Merit</v>
          </cell>
          <cell r="AA32684">
            <v>1</v>
          </cell>
        </row>
        <row r="32685">
          <cell r="Z32685" t="str">
            <v>2019002731120ATB</v>
          </cell>
          <cell r="AA32685">
            <v>1</v>
          </cell>
        </row>
        <row r="32686">
          <cell r="Z32686" t="str">
            <v>2019002731120Merit</v>
          </cell>
          <cell r="AA32686">
            <v>1</v>
          </cell>
        </row>
        <row r="32687">
          <cell r="Z32687" t="str">
            <v>2019002731740Merit</v>
          </cell>
          <cell r="AA32687">
            <v>1</v>
          </cell>
        </row>
        <row r="32688">
          <cell r="Z32688" t="str">
            <v>2019002733466ATB</v>
          </cell>
          <cell r="AA32688">
            <v>1</v>
          </cell>
        </row>
        <row r="32689">
          <cell r="Z32689" t="str">
            <v>2019002733466Merit</v>
          </cell>
          <cell r="AA32689">
            <v>1</v>
          </cell>
        </row>
        <row r="32690">
          <cell r="Z32690" t="str">
            <v>2019002736165Merit</v>
          </cell>
          <cell r="AA32690">
            <v>1</v>
          </cell>
        </row>
        <row r="32691">
          <cell r="Z32691" t="str">
            <v>2019002737170Merit</v>
          </cell>
          <cell r="AA32691">
            <v>1</v>
          </cell>
        </row>
        <row r="32692">
          <cell r="Z32692" t="str">
            <v>2019002748521ATB</v>
          </cell>
          <cell r="AA32692">
            <v>1</v>
          </cell>
        </row>
        <row r="32693">
          <cell r="Z32693" t="str">
            <v>2019002748521Merit</v>
          </cell>
          <cell r="AA32693">
            <v>1</v>
          </cell>
        </row>
        <row r="32694">
          <cell r="Z32694" t="str">
            <v>2019002753271Merit</v>
          </cell>
          <cell r="AA32694">
            <v>1</v>
          </cell>
        </row>
        <row r="32695">
          <cell r="Z32695" t="str">
            <v>2019002753540Growth Increment</v>
          </cell>
          <cell r="AA32695">
            <v>1</v>
          </cell>
        </row>
        <row r="32696">
          <cell r="Z32696" t="str">
            <v>2019002756361Merit</v>
          </cell>
          <cell r="AA32696">
            <v>1</v>
          </cell>
        </row>
        <row r="32697">
          <cell r="Z32697" t="str">
            <v>2019002758640Merit</v>
          </cell>
          <cell r="AA32697">
            <v>1</v>
          </cell>
        </row>
        <row r="32698">
          <cell r="Z32698" t="str">
            <v>2019002760410Merit</v>
          </cell>
          <cell r="AA32698">
            <v>1</v>
          </cell>
        </row>
        <row r="32699">
          <cell r="Z32699" t="str">
            <v>2019002763730Merit</v>
          </cell>
          <cell r="AA32699">
            <v>1</v>
          </cell>
        </row>
        <row r="32700">
          <cell r="Z32700" t="str">
            <v>2019002764190Merit</v>
          </cell>
          <cell r="AA32700">
            <v>1</v>
          </cell>
        </row>
        <row r="32701">
          <cell r="Z32701" t="str">
            <v>2019002769700Merit</v>
          </cell>
          <cell r="AA32701">
            <v>1</v>
          </cell>
        </row>
        <row r="32702">
          <cell r="Z32702" t="str">
            <v>2019002769901Merit</v>
          </cell>
          <cell r="AA32702">
            <v>1</v>
          </cell>
        </row>
        <row r="32703">
          <cell r="Z32703" t="str">
            <v>2019002770780Merit</v>
          </cell>
          <cell r="AA32703">
            <v>1</v>
          </cell>
        </row>
        <row r="32704">
          <cell r="Z32704" t="str">
            <v>2019002776033Merit</v>
          </cell>
          <cell r="AA32704">
            <v>1</v>
          </cell>
        </row>
        <row r="32705">
          <cell r="Z32705" t="str">
            <v>2019002785320Merit</v>
          </cell>
          <cell r="AA32705">
            <v>1</v>
          </cell>
        </row>
        <row r="32706">
          <cell r="Z32706" t="str">
            <v>2019002786190Merit</v>
          </cell>
          <cell r="AA32706">
            <v>1</v>
          </cell>
        </row>
        <row r="32707">
          <cell r="Z32707" t="str">
            <v>2019002788991Merit</v>
          </cell>
          <cell r="AA32707">
            <v>1</v>
          </cell>
        </row>
        <row r="32708">
          <cell r="Z32708" t="str">
            <v>2019002794245ATB</v>
          </cell>
          <cell r="AA32708">
            <v>1</v>
          </cell>
        </row>
        <row r="32709">
          <cell r="Z32709" t="str">
            <v>2019002794245Gender Equity Adjustment</v>
          </cell>
          <cell r="AA32709">
            <v>1</v>
          </cell>
        </row>
        <row r="32710">
          <cell r="Z32710" t="str">
            <v>20190027977410Merit</v>
          </cell>
          <cell r="AA32710">
            <v>1</v>
          </cell>
        </row>
        <row r="32711">
          <cell r="Z32711" t="str">
            <v>2019002810291Merit</v>
          </cell>
          <cell r="AA32711">
            <v>1</v>
          </cell>
        </row>
        <row r="32712">
          <cell r="Z32712" t="str">
            <v>2019002814320Merit</v>
          </cell>
          <cell r="AA32712">
            <v>1</v>
          </cell>
        </row>
        <row r="32713">
          <cell r="Z32713" t="str">
            <v>2019002815081Merit</v>
          </cell>
          <cell r="AA32713">
            <v>1</v>
          </cell>
        </row>
        <row r="32714">
          <cell r="Z32714" t="str">
            <v>2019002815480Merit</v>
          </cell>
          <cell r="AA32714">
            <v>1</v>
          </cell>
        </row>
        <row r="32715">
          <cell r="Z32715" t="str">
            <v>20190028172514ATB</v>
          </cell>
          <cell r="AA32715">
            <v>1</v>
          </cell>
        </row>
        <row r="32716">
          <cell r="Z32716" t="str">
            <v>20190028172514Gender Equity Adjustment</v>
          </cell>
          <cell r="AA32716">
            <v>1</v>
          </cell>
        </row>
        <row r="32717">
          <cell r="Z32717" t="str">
            <v>20190028172514Merit</v>
          </cell>
          <cell r="AA32717">
            <v>1</v>
          </cell>
        </row>
        <row r="32718">
          <cell r="Z32718" t="str">
            <v>2019002831291ATB</v>
          </cell>
          <cell r="AA32718">
            <v>1</v>
          </cell>
        </row>
        <row r="32719">
          <cell r="Z32719" t="str">
            <v>2019002831291Merit</v>
          </cell>
          <cell r="AA32719">
            <v>1</v>
          </cell>
        </row>
        <row r="32720">
          <cell r="Z32720" t="str">
            <v>20190028313111ATB</v>
          </cell>
          <cell r="AA32720">
            <v>1</v>
          </cell>
        </row>
        <row r="32721">
          <cell r="Z32721" t="str">
            <v>20190028313111Gender Equity Adjustment</v>
          </cell>
          <cell r="AA32721">
            <v>1</v>
          </cell>
        </row>
        <row r="32722">
          <cell r="Z32722" t="str">
            <v>20190028313111Merit</v>
          </cell>
          <cell r="AA32722">
            <v>1</v>
          </cell>
        </row>
        <row r="32723">
          <cell r="Z32723" t="str">
            <v>2019002837970ATB</v>
          </cell>
          <cell r="AA32723">
            <v>1</v>
          </cell>
        </row>
        <row r="32724">
          <cell r="Z32724" t="str">
            <v>2019002837970Gender Equity Adjustment</v>
          </cell>
          <cell r="AA32724">
            <v>1</v>
          </cell>
        </row>
        <row r="32725">
          <cell r="Z32725" t="str">
            <v>2019002837970Merit</v>
          </cell>
          <cell r="AA32725">
            <v>1</v>
          </cell>
        </row>
        <row r="32726">
          <cell r="Z32726" t="str">
            <v>2019002838322Merit</v>
          </cell>
          <cell r="AA32726">
            <v>1</v>
          </cell>
        </row>
        <row r="32727">
          <cell r="Z32727" t="str">
            <v>2019002840410Merit</v>
          </cell>
          <cell r="AA32727">
            <v>1</v>
          </cell>
        </row>
        <row r="32728">
          <cell r="Z32728" t="str">
            <v>2019002842850Merit</v>
          </cell>
          <cell r="AA32728">
            <v>1</v>
          </cell>
        </row>
        <row r="32729">
          <cell r="Z32729" t="str">
            <v>2019002843081Merit</v>
          </cell>
          <cell r="AA32729">
            <v>1</v>
          </cell>
        </row>
        <row r="32730">
          <cell r="Z32730" t="str">
            <v>2019002843770Merit</v>
          </cell>
          <cell r="AA32730">
            <v>1</v>
          </cell>
        </row>
        <row r="32731">
          <cell r="Z32731" t="str">
            <v>2019002846248ATB</v>
          </cell>
          <cell r="AA32731">
            <v>1</v>
          </cell>
        </row>
        <row r="32732">
          <cell r="Z32732" t="str">
            <v>2019002846248Merit</v>
          </cell>
          <cell r="AA32732">
            <v>1</v>
          </cell>
        </row>
        <row r="32733">
          <cell r="Z32733" t="str">
            <v>2019002852000Merit</v>
          </cell>
          <cell r="AA32733">
            <v>1</v>
          </cell>
        </row>
        <row r="32734">
          <cell r="Z32734" t="str">
            <v>2019002854639Merit</v>
          </cell>
          <cell r="AA32734">
            <v>1</v>
          </cell>
        </row>
        <row r="32735">
          <cell r="Z32735" t="str">
            <v>2019002859143ATB</v>
          </cell>
          <cell r="AA32735">
            <v>1</v>
          </cell>
        </row>
        <row r="32736">
          <cell r="Z32736" t="str">
            <v>2019002859143Merit</v>
          </cell>
          <cell r="AA32736">
            <v>1</v>
          </cell>
        </row>
        <row r="32737">
          <cell r="Z32737" t="str">
            <v>2019002861411Merit</v>
          </cell>
          <cell r="AA32737">
            <v>1</v>
          </cell>
        </row>
        <row r="32738">
          <cell r="Z32738" t="str">
            <v>2019002863125ATB</v>
          </cell>
          <cell r="AA32738">
            <v>1</v>
          </cell>
        </row>
        <row r="32739">
          <cell r="Z32739" t="str">
            <v>2019002863125Merit</v>
          </cell>
          <cell r="AA32739">
            <v>1</v>
          </cell>
        </row>
        <row r="32740">
          <cell r="Z32740" t="str">
            <v>2019002865325Merit</v>
          </cell>
          <cell r="AA32740">
            <v>1</v>
          </cell>
        </row>
        <row r="32741">
          <cell r="Z32741" t="str">
            <v>2019002874951Merit</v>
          </cell>
          <cell r="AA32741">
            <v>1</v>
          </cell>
        </row>
        <row r="32742">
          <cell r="Z32742" t="str">
            <v>20190028761814ATB</v>
          </cell>
          <cell r="AA32742">
            <v>1</v>
          </cell>
        </row>
        <row r="32743">
          <cell r="Z32743" t="str">
            <v>20190028761814Merit</v>
          </cell>
          <cell r="AA32743">
            <v>1</v>
          </cell>
        </row>
        <row r="32744">
          <cell r="Z32744" t="str">
            <v>20190028807611Gender Equity Adjustment</v>
          </cell>
          <cell r="AA32744">
            <v>1</v>
          </cell>
        </row>
        <row r="32745">
          <cell r="Z32745" t="str">
            <v>2019002885704Merit</v>
          </cell>
          <cell r="AA32745">
            <v>1</v>
          </cell>
        </row>
        <row r="32746">
          <cell r="Z32746" t="str">
            <v>2019002886650Merit</v>
          </cell>
          <cell r="AA32746">
            <v>1</v>
          </cell>
        </row>
        <row r="32747">
          <cell r="Z32747" t="str">
            <v>2019002887000Growth Increment</v>
          </cell>
          <cell r="AA32747">
            <v>1</v>
          </cell>
        </row>
        <row r="32748">
          <cell r="Z32748" t="str">
            <v>2019002887000Merit</v>
          </cell>
          <cell r="AA32748">
            <v>1</v>
          </cell>
        </row>
        <row r="32749">
          <cell r="Z32749" t="str">
            <v>2019002889185Merit</v>
          </cell>
          <cell r="AA32749">
            <v>1</v>
          </cell>
        </row>
        <row r="32750">
          <cell r="Z32750" t="str">
            <v>2019002890780Merit</v>
          </cell>
          <cell r="AA32750">
            <v>1</v>
          </cell>
        </row>
        <row r="32751">
          <cell r="Z32751" t="str">
            <v>2019002894380Merit</v>
          </cell>
          <cell r="AA32751">
            <v>1</v>
          </cell>
        </row>
        <row r="32752">
          <cell r="Z32752" t="str">
            <v>20190028947613ATB</v>
          </cell>
          <cell r="AA32752">
            <v>1</v>
          </cell>
        </row>
        <row r="32753">
          <cell r="Z32753" t="str">
            <v>20190028947613Gender Equity Adjustment</v>
          </cell>
          <cell r="AA32753">
            <v>1</v>
          </cell>
        </row>
        <row r="32754">
          <cell r="Z32754" t="str">
            <v>20190028947613Merit</v>
          </cell>
          <cell r="AA32754">
            <v>1</v>
          </cell>
        </row>
        <row r="32755">
          <cell r="Z32755" t="str">
            <v>20190028947613Salary Anomalies</v>
          </cell>
          <cell r="AA32755">
            <v>1</v>
          </cell>
        </row>
        <row r="32756">
          <cell r="Z32756" t="str">
            <v>2019002894890Merit</v>
          </cell>
          <cell r="AA32756">
            <v>1</v>
          </cell>
        </row>
        <row r="32757">
          <cell r="Z32757" t="str">
            <v>2019002898662Merit</v>
          </cell>
          <cell r="AA32757">
            <v>1</v>
          </cell>
        </row>
        <row r="32758">
          <cell r="Z32758" t="str">
            <v>2019002914869Merit</v>
          </cell>
          <cell r="AA32758">
            <v>1</v>
          </cell>
        </row>
        <row r="32759">
          <cell r="Z32759" t="str">
            <v>2019002917852Merit</v>
          </cell>
          <cell r="AA32759">
            <v>1</v>
          </cell>
        </row>
        <row r="32760">
          <cell r="Z32760" t="str">
            <v>2019002925940ATB</v>
          </cell>
          <cell r="AA32760">
            <v>1</v>
          </cell>
        </row>
        <row r="32761">
          <cell r="Z32761" t="str">
            <v>2019002925940Gender Equity Adjustment</v>
          </cell>
          <cell r="AA32761">
            <v>1</v>
          </cell>
        </row>
        <row r="32762">
          <cell r="Z32762" t="str">
            <v>2019002925940Merit</v>
          </cell>
          <cell r="AA32762">
            <v>1</v>
          </cell>
        </row>
        <row r="32763">
          <cell r="Z32763" t="str">
            <v>2019002931910ATB</v>
          </cell>
          <cell r="AA32763">
            <v>1</v>
          </cell>
        </row>
        <row r="32764">
          <cell r="Z32764" t="str">
            <v>2019002931910Merit</v>
          </cell>
          <cell r="AA32764">
            <v>1</v>
          </cell>
        </row>
        <row r="32765">
          <cell r="Z32765" t="str">
            <v>2019002941330Merit</v>
          </cell>
          <cell r="AA32765">
            <v>1</v>
          </cell>
        </row>
        <row r="32766">
          <cell r="Z32766" t="str">
            <v>2019002948101Merit</v>
          </cell>
          <cell r="AA32766">
            <v>1</v>
          </cell>
        </row>
        <row r="32767">
          <cell r="Z32767" t="str">
            <v>2019002948493ATB</v>
          </cell>
          <cell r="AA32767">
            <v>1</v>
          </cell>
        </row>
        <row r="32768">
          <cell r="Z32768" t="str">
            <v>2019002948493Gender Equity Adjustment</v>
          </cell>
          <cell r="AA32768">
            <v>1</v>
          </cell>
        </row>
        <row r="32769">
          <cell r="Z32769" t="str">
            <v>2019002948493Merit</v>
          </cell>
          <cell r="AA32769">
            <v>1</v>
          </cell>
        </row>
        <row r="32770">
          <cell r="Z32770" t="str">
            <v>2019002949293ATB</v>
          </cell>
          <cell r="AA32770">
            <v>1</v>
          </cell>
        </row>
        <row r="32771">
          <cell r="Z32771" t="str">
            <v>2019002949293Gender Equity Adjustment</v>
          </cell>
          <cell r="AA32771">
            <v>1</v>
          </cell>
        </row>
        <row r="32772">
          <cell r="Z32772" t="str">
            <v>2019002949293Merit</v>
          </cell>
          <cell r="AA32772">
            <v>1</v>
          </cell>
        </row>
        <row r="32773">
          <cell r="Z32773" t="str">
            <v>2019002954126Merit</v>
          </cell>
          <cell r="AA32773">
            <v>1</v>
          </cell>
        </row>
        <row r="32774">
          <cell r="Z32774" t="str">
            <v>2019002956581Merit</v>
          </cell>
          <cell r="AA32774">
            <v>1</v>
          </cell>
        </row>
        <row r="32775">
          <cell r="Z32775" t="str">
            <v>2019002964810Merit</v>
          </cell>
          <cell r="AA32775">
            <v>1</v>
          </cell>
        </row>
        <row r="32776">
          <cell r="Z32776" t="str">
            <v>20190029719310Merit</v>
          </cell>
          <cell r="AA32776">
            <v>1</v>
          </cell>
        </row>
        <row r="32777">
          <cell r="Z32777" t="str">
            <v>20190029791412Gender Equity Adjustment</v>
          </cell>
          <cell r="AA32777">
            <v>1</v>
          </cell>
        </row>
        <row r="32778">
          <cell r="Z32778" t="str">
            <v>2019002979529Merit</v>
          </cell>
          <cell r="AA32778">
            <v>1</v>
          </cell>
        </row>
        <row r="32779">
          <cell r="Z32779" t="str">
            <v>2019002980840Merit</v>
          </cell>
          <cell r="AA32779">
            <v>1</v>
          </cell>
        </row>
        <row r="32780">
          <cell r="Z32780" t="str">
            <v>2019002981470Merit</v>
          </cell>
          <cell r="AA32780">
            <v>1</v>
          </cell>
        </row>
        <row r="32781">
          <cell r="Z32781" t="str">
            <v>2019002981630Merit</v>
          </cell>
          <cell r="AA32781">
            <v>1</v>
          </cell>
        </row>
        <row r="32782">
          <cell r="Z32782" t="str">
            <v>2019002987840Merit</v>
          </cell>
          <cell r="AA32782">
            <v>1</v>
          </cell>
        </row>
        <row r="32783">
          <cell r="Z32783" t="str">
            <v>2019002992645Merit</v>
          </cell>
          <cell r="AA32783">
            <v>1</v>
          </cell>
        </row>
        <row r="32784">
          <cell r="Z32784" t="str">
            <v>2019002996622Merit</v>
          </cell>
          <cell r="AA32784">
            <v>1</v>
          </cell>
        </row>
        <row r="32785">
          <cell r="Z32785" t="str">
            <v>2019003005220Merit</v>
          </cell>
          <cell r="AA32785">
            <v>1</v>
          </cell>
        </row>
        <row r="32786">
          <cell r="Z32786" t="str">
            <v>2019003008610Merit</v>
          </cell>
          <cell r="AA32786">
            <v>1</v>
          </cell>
        </row>
        <row r="32787">
          <cell r="Z32787" t="str">
            <v>2019003010263ATB</v>
          </cell>
          <cell r="AA32787">
            <v>1</v>
          </cell>
        </row>
        <row r="32788">
          <cell r="Z32788" t="str">
            <v>2019003010263Gender Equity Adjustment</v>
          </cell>
          <cell r="AA32788">
            <v>1</v>
          </cell>
        </row>
        <row r="32789">
          <cell r="Z32789" t="str">
            <v>2019003010263Merit</v>
          </cell>
          <cell r="AA32789">
            <v>1</v>
          </cell>
        </row>
        <row r="32790">
          <cell r="Z32790" t="str">
            <v>2019003010332Merit</v>
          </cell>
          <cell r="AA32790">
            <v>1</v>
          </cell>
        </row>
        <row r="32791">
          <cell r="Z32791" t="str">
            <v>2019003011670Merit</v>
          </cell>
          <cell r="AA32791">
            <v>1</v>
          </cell>
        </row>
        <row r="32792">
          <cell r="Z32792" t="str">
            <v>2019003012080Merit</v>
          </cell>
          <cell r="AA32792">
            <v>1</v>
          </cell>
        </row>
        <row r="32793">
          <cell r="Z32793" t="str">
            <v>2019003014550Merit</v>
          </cell>
          <cell r="AA32793">
            <v>1</v>
          </cell>
        </row>
        <row r="32794">
          <cell r="Z32794" t="str">
            <v>2019003020630Merit</v>
          </cell>
          <cell r="AA32794">
            <v>1</v>
          </cell>
        </row>
        <row r="32795">
          <cell r="Z32795" t="str">
            <v>2019003036432ATB</v>
          </cell>
          <cell r="AA32795">
            <v>1</v>
          </cell>
        </row>
        <row r="32796">
          <cell r="Z32796" t="str">
            <v>2019003036432Merit</v>
          </cell>
          <cell r="AA32796">
            <v>1</v>
          </cell>
        </row>
        <row r="32797">
          <cell r="Z32797" t="str">
            <v>2019003040112Merit</v>
          </cell>
          <cell r="AA32797">
            <v>1</v>
          </cell>
        </row>
        <row r="32798">
          <cell r="Z32798" t="str">
            <v>2019003044573Merit</v>
          </cell>
          <cell r="AA32798">
            <v>1</v>
          </cell>
        </row>
        <row r="32799">
          <cell r="Z32799" t="str">
            <v>2019003044943ATB</v>
          </cell>
          <cell r="AA32799">
            <v>1</v>
          </cell>
        </row>
        <row r="32800">
          <cell r="Z32800" t="str">
            <v>2019003044943Merit</v>
          </cell>
          <cell r="AA32800">
            <v>1</v>
          </cell>
        </row>
        <row r="32801">
          <cell r="Z32801" t="str">
            <v>2019003047464Merit</v>
          </cell>
          <cell r="AA32801">
            <v>1</v>
          </cell>
        </row>
        <row r="32802">
          <cell r="Z32802" t="str">
            <v>2019003047502Merit</v>
          </cell>
          <cell r="AA32802">
            <v>1</v>
          </cell>
        </row>
        <row r="32803">
          <cell r="Z32803" t="str">
            <v>2019003049531Merit</v>
          </cell>
          <cell r="AA32803">
            <v>1</v>
          </cell>
        </row>
        <row r="32804">
          <cell r="Z32804" t="str">
            <v>2019003056910Merit</v>
          </cell>
          <cell r="AA32804">
            <v>1</v>
          </cell>
        </row>
        <row r="32805">
          <cell r="Z32805" t="str">
            <v>2019003061640Merit</v>
          </cell>
          <cell r="AA32805">
            <v>1</v>
          </cell>
        </row>
        <row r="32806">
          <cell r="Z32806" t="str">
            <v>2019003061672Merit</v>
          </cell>
          <cell r="AA32806">
            <v>1</v>
          </cell>
        </row>
        <row r="32807">
          <cell r="Z32807" t="str">
            <v>2019003064895Merit</v>
          </cell>
          <cell r="AA32807">
            <v>1</v>
          </cell>
        </row>
        <row r="32808">
          <cell r="Z32808" t="str">
            <v>2019003069344Merit</v>
          </cell>
          <cell r="AA32808">
            <v>1</v>
          </cell>
        </row>
        <row r="32809">
          <cell r="Z32809" t="str">
            <v>2019003070337Gender Equity Adjustment</v>
          </cell>
          <cell r="AA32809">
            <v>1</v>
          </cell>
        </row>
        <row r="32810">
          <cell r="Z32810" t="str">
            <v>2019003075141Merit</v>
          </cell>
          <cell r="AA32810">
            <v>1</v>
          </cell>
        </row>
        <row r="32811">
          <cell r="Z32811" t="str">
            <v>2019003076886Merit</v>
          </cell>
          <cell r="AA32811">
            <v>1</v>
          </cell>
        </row>
        <row r="32812">
          <cell r="Z32812" t="str">
            <v>2019003080954Merit</v>
          </cell>
          <cell r="AA32812">
            <v>1</v>
          </cell>
        </row>
        <row r="32813">
          <cell r="Z32813" t="str">
            <v>2019003081120Merit</v>
          </cell>
          <cell r="AA32813">
            <v>1</v>
          </cell>
        </row>
        <row r="32814">
          <cell r="Z32814" t="str">
            <v>2019003082902Merit</v>
          </cell>
          <cell r="AA32814">
            <v>1</v>
          </cell>
        </row>
        <row r="32815">
          <cell r="Z32815" t="str">
            <v>2019003086250Merit</v>
          </cell>
          <cell r="AA32815">
            <v>1</v>
          </cell>
        </row>
        <row r="32816">
          <cell r="Z32816" t="str">
            <v>2019003086390Growth Increment</v>
          </cell>
          <cell r="AA32816">
            <v>1</v>
          </cell>
        </row>
        <row r="32817">
          <cell r="Z32817" t="str">
            <v>2019003086390Merit</v>
          </cell>
          <cell r="AA32817">
            <v>1</v>
          </cell>
        </row>
        <row r="32818">
          <cell r="Z32818" t="str">
            <v>2019003092533Merit</v>
          </cell>
          <cell r="AA32818">
            <v>1</v>
          </cell>
        </row>
        <row r="32819">
          <cell r="Z32819" t="str">
            <v>2019003094260Merit</v>
          </cell>
          <cell r="AA32819">
            <v>1</v>
          </cell>
        </row>
        <row r="32820">
          <cell r="Z32820" t="str">
            <v>2019003101111ATB</v>
          </cell>
          <cell r="AA32820">
            <v>1</v>
          </cell>
        </row>
        <row r="32821">
          <cell r="Z32821" t="str">
            <v>2019003101111Merit</v>
          </cell>
          <cell r="AA32821">
            <v>1</v>
          </cell>
        </row>
        <row r="32822">
          <cell r="Z32822" t="str">
            <v>2019003102251MaPS Salary Inversion</v>
          </cell>
          <cell r="AA32822">
            <v>1</v>
          </cell>
        </row>
        <row r="32823">
          <cell r="Z32823" t="str">
            <v>20190031031811Merit</v>
          </cell>
          <cell r="AA32823">
            <v>1</v>
          </cell>
        </row>
        <row r="32824">
          <cell r="Z32824" t="str">
            <v>2019003109590Merit</v>
          </cell>
          <cell r="AA32824">
            <v>1</v>
          </cell>
        </row>
        <row r="32825">
          <cell r="Z32825" t="str">
            <v>2019003116254Merit</v>
          </cell>
          <cell r="AA32825">
            <v>1</v>
          </cell>
        </row>
        <row r="32826">
          <cell r="Z32826" t="str">
            <v>2019003121011Merit</v>
          </cell>
          <cell r="AA32826">
            <v>1</v>
          </cell>
        </row>
        <row r="32827">
          <cell r="Z32827" t="str">
            <v>2019003124194Merit</v>
          </cell>
          <cell r="AA32827">
            <v>1</v>
          </cell>
        </row>
        <row r="32828">
          <cell r="Z32828" t="str">
            <v>2019003126450Merit</v>
          </cell>
          <cell r="AA32828">
            <v>1</v>
          </cell>
        </row>
        <row r="32829">
          <cell r="Z32829" t="str">
            <v>2019003128930Merit</v>
          </cell>
          <cell r="AA32829">
            <v>1</v>
          </cell>
        </row>
        <row r="32830">
          <cell r="Z32830" t="str">
            <v>2019003129092Merit</v>
          </cell>
          <cell r="AA32830">
            <v>1</v>
          </cell>
        </row>
        <row r="32831">
          <cell r="Z32831" t="str">
            <v>2019003129321Merit</v>
          </cell>
          <cell r="AA32831">
            <v>1</v>
          </cell>
        </row>
        <row r="32832">
          <cell r="Z32832" t="str">
            <v>2019003134030Merit</v>
          </cell>
          <cell r="AA32832">
            <v>1</v>
          </cell>
        </row>
        <row r="32833">
          <cell r="Z32833" t="str">
            <v>2019003136113ATB</v>
          </cell>
          <cell r="AA32833">
            <v>2</v>
          </cell>
        </row>
        <row r="32834">
          <cell r="Z32834" t="str">
            <v>2019003136113Gender Equity Adjustment</v>
          </cell>
          <cell r="AA32834">
            <v>1</v>
          </cell>
        </row>
        <row r="32835">
          <cell r="Z32835" t="str">
            <v>2019003136113Merit</v>
          </cell>
          <cell r="AA32835">
            <v>2</v>
          </cell>
        </row>
        <row r="32836">
          <cell r="Z32836" t="str">
            <v>2019003139960Merit</v>
          </cell>
          <cell r="AA32836">
            <v>1</v>
          </cell>
        </row>
        <row r="32837">
          <cell r="Z32837" t="str">
            <v>2019003142740Merit</v>
          </cell>
          <cell r="AA32837">
            <v>1</v>
          </cell>
        </row>
        <row r="32838">
          <cell r="Z32838" t="str">
            <v>2019003142951Merit</v>
          </cell>
          <cell r="AA32838">
            <v>1</v>
          </cell>
        </row>
        <row r="32839">
          <cell r="Z32839" t="str">
            <v>2019003143298Merit</v>
          </cell>
          <cell r="AA32839">
            <v>1</v>
          </cell>
        </row>
        <row r="32840">
          <cell r="Z32840" t="str">
            <v>2019003144360Increase to Minimum</v>
          </cell>
          <cell r="AA32840">
            <v>1</v>
          </cell>
        </row>
        <row r="32841">
          <cell r="Z32841" t="str">
            <v>2019003144360Merit</v>
          </cell>
          <cell r="AA32841">
            <v>1</v>
          </cell>
        </row>
        <row r="32842">
          <cell r="Z32842" t="str">
            <v>2019003146472Growth Increment</v>
          </cell>
          <cell r="AA32842">
            <v>1</v>
          </cell>
        </row>
        <row r="32843">
          <cell r="Z32843" t="str">
            <v>2019003146472Merit</v>
          </cell>
          <cell r="AA32843">
            <v>1</v>
          </cell>
        </row>
        <row r="32844">
          <cell r="Z32844" t="str">
            <v>2019003148801Merit</v>
          </cell>
          <cell r="AA32844">
            <v>1</v>
          </cell>
        </row>
        <row r="32845">
          <cell r="Z32845" t="str">
            <v>2019003151981Merit</v>
          </cell>
          <cell r="AA32845">
            <v>1</v>
          </cell>
        </row>
        <row r="32846">
          <cell r="Z32846" t="str">
            <v>2019003154241Merit</v>
          </cell>
          <cell r="AA32846">
            <v>1</v>
          </cell>
        </row>
        <row r="32847">
          <cell r="Z32847" t="str">
            <v>2019003154541Merit</v>
          </cell>
          <cell r="AA32847">
            <v>1</v>
          </cell>
        </row>
        <row r="32848">
          <cell r="Z32848" t="str">
            <v>2019003164980Growth Increment</v>
          </cell>
          <cell r="AA32848">
            <v>1</v>
          </cell>
        </row>
        <row r="32849">
          <cell r="Z32849" t="str">
            <v>2019003164980Merit</v>
          </cell>
          <cell r="AA32849">
            <v>1</v>
          </cell>
        </row>
        <row r="32850">
          <cell r="Z32850" t="str">
            <v>2019003165760Merit</v>
          </cell>
          <cell r="AA32850">
            <v>1</v>
          </cell>
        </row>
        <row r="32851">
          <cell r="Z32851" t="str">
            <v>20190031745410ATB</v>
          </cell>
          <cell r="AA32851">
            <v>1</v>
          </cell>
        </row>
        <row r="32852">
          <cell r="Z32852" t="str">
            <v>20190031745410Merit</v>
          </cell>
          <cell r="AA32852">
            <v>1</v>
          </cell>
        </row>
        <row r="32853">
          <cell r="Z32853" t="str">
            <v>2019003175480Merit</v>
          </cell>
          <cell r="AA32853">
            <v>1</v>
          </cell>
        </row>
        <row r="32854">
          <cell r="Z32854" t="str">
            <v>2019003176481Merit</v>
          </cell>
          <cell r="AA32854">
            <v>1</v>
          </cell>
        </row>
        <row r="32855">
          <cell r="Z32855" t="str">
            <v>20190031768911ATB</v>
          </cell>
          <cell r="AA32855">
            <v>1</v>
          </cell>
        </row>
        <row r="32856">
          <cell r="Z32856" t="str">
            <v>20190031768911Merit</v>
          </cell>
          <cell r="AA32856">
            <v>1</v>
          </cell>
        </row>
        <row r="32857">
          <cell r="Z32857" t="str">
            <v>2019003178130Merit</v>
          </cell>
          <cell r="AA32857">
            <v>1</v>
          </cell>
        </row>
        <row r="32858">
          <cell r="Z32858" t="str">
            <v>2019003178150Merit</v>
          </cell>
          <cell r="AA32858">
            <v>1</v>
          </cell>
        </row>
        <row r="32859">
          <cell r="Z32859" t="str">
            <v>2019003184242ATB</v>
          </cell>
          <cell r="AA32859">
            <v>1</v>
          </cell>
        </row>
        <row r="32860">
          <cell r="Z32860" t="str">
            <v>2019003184242Merit</v>
          </cell>
          <cell r="AA32860">
            <v>1</v>
          </cell>
        </row>
        <row r="32861">
          <cell r="Z32861" t="str">
            <v>20190031941816ATB</v>
          </cell>
          <cell r="AA32861">
            <v>1</v>
          </cell>
        </row>
        <row r="32862">
          <cell r="Z32862" t="str">
            <v>20190031941816Gender Equity Adjustment</v>
          </cell>
          <cell r="AA32862">
            <v>1</v>
          </cell>
        </row>
        <row r="32863">
          <cell r="Z32863" t="str">
            <v>20190031941816Merit</v>
          </cell>
          <cell r="AA32863">
            <v>1</v>
          </cell>
        </row>
        <row r="32864">
          <cell r="Z32864" t="str">
            <v>2019003194550Merit</v>
          </cell>
          <cell r="AA32864">
            <v>1</v>
          </cell>
        </row>
        <row r="32865">
          <cell r="Z32865" t="str">
            <v>2019003205300Merit</v>
          </cell>
          <cell r="AA32865">
            <v>1</v>
          </cell>
        </row>
        <row r="32866">
          <cell r="Z32866" t="str">
            <v>2019003208850ATB</v>
          </cell>
          <cell r="AA32866">
            <v>1</v>
          </cell>
        </row>
        <row r="32867">
          <cell r="Z32867" t="str">
            <v>2019003208850Merit</v>
          </cell>
          <cell r="AA32867">
            <v>1</v>
          </cell>
        </row>
        <row r="32868">
          <cell r="Z32868" t="str">
            <v>2019003211810Gender Equity Adjustment</v>
          </cell>
          <cell r="AA32868">
            <v>1</v>
          </cell>
        </row>
        <row r="32869">
          <cell r="Z32869" t="str">
            <v>2019003215986Merit</v>
          </cell>
          <cell r="AA32869">
            <v>1</v>
          </cell>
        </row>
        <row r="32870">
          <cell r="Z32870" t="str">
            <v>2019003216457ATB</v>
          </cell>
          <cell r="AA32870">
            <v>1</v>
          </cell>
        </row>
        <row r="32871">
          <cell r="Z32871" t="str">
            <v>2019003216457Merit</v>
          </cell>
          <cell r="AA32871">
            <v>1</v>
          </cell>
        </row>
        <row r="32872">
          <cell r="Z32872" t="str">
            <v>2019003218710Merit</v>
          </cell>
          <cell r="AA32872">
            <v>1</v>
          </cell>
        </row>
        <row r="32873">
          <cell r="Z32873" t="str">
            <v>2019003218932ATB</v>
          </cell>
          <cell r="AA32873">
            <v>2</v>
          </cell>
        </row>
        <row r="32874">
          <cell r="Z32874" t="str">
            <v>2019003218932Gender Equity Adjustment</v>
          </cell>
          <cell r="AA32874">
            <v>1</v>
          </cell>
        </row>
        <row r="32875">
          <cell r="Z32875" t="str">
            <v>2019003218932Merit</v>
          </cell>
          <cell r="AA32875">
            <v>2</v>
          </cell>
        </row>
        <row r="32876">
          <cell r="Z32876" t="str">
            <v>2019003219765Merit</v>
          </cell>
          <cell r="AA32876">
            <v>1</v>
          </cell>
        </row>
        <row r="32877">
          <cell r="Z32877" t="str">
            <v>2019003227680Merit</v>
          </cell>
          <cell r="AA32877">
            <v>1</v>
          </cell>
        </row>
        <row r="32878">
          <cell r="Z32878" t="str">
            <v>2019003228860Merit</v>
          </cell>
          <cell r="AA32878">
            <v>1</v>
          </cell>
        </row>
        <row r="32879">
          <cell r="Z32879" t="str">
            <v>2019003229754ATB</v>
          </cell>
          <cell r="AA32879">
            <v>1</v>
          </cell>
        </row>
        <row r="32880">
          <cell r="Z32880" t="str">
            <v>2019003229754Gender Equity Adjustment</v>
          </cell>
          <cell r="AA32880">
            <v>1</v>
          </cell>
        </row>
        <row r="32881">
          <cell r="Z32881" t="str">
            <v>2019003229754Merit</v>
          </cell>
          <cell r="AA32881">
            <v>1</v>
          </cell>
        </row>
        <row r="32882">
          <cell r="Z32882" t="str">
            <v>2019003238290Merit</v>
          </cell>
          <cell r="AA32882">
            <v>1</v>
          </cell>
        </row>
        <row r="32883">
          <cell r="Z32883" t="str">
            <v>2019003239972Merit</v>
          </cell>
          <cell r="AA32883">
            <v>1</v>
          </cell>
        </row>
        <row r="32884">
          <cell r="Z32884" t="str">
            <v>2019003241421Merit</v>
          </cell>
          <cell r="AA32884">
            <v>1</v>
          </cell>
        </row>
        <row r="32885">
          <cell r="Z32885" t="str">
            <v>2019003241980Merit</v>
          </cell>
          <cell r="AA32885">
            <v>1</v>
          </cell>
        </row>
        <row r="32886">
          <cell r="Z32886" t="str">
            <v>2019003242462Growth Increment</v>
          </cell>
          <cell r="AA32886">
            <v>1</v>
          </cell>
        </row>
        <row r="32887">
          <cell r="Z32887" t="str">
            <v>2019003242462Merit</v>
          </cell>
          <cell r="AA32887">
            <v>1</v>
          </cell>
        </row>
        <row r="32888">
          <cell r="Z32888" t="str">
            <v>2019003242960ATB</v>
          </cell>
          <cell r="AA32888">
            <v>1</v>
          </cell>
        </row>
        <row r="32889">
          <cell r="Z32889" t="str">
            <v>2019003242960Merit</v>
          </cell>
          <cell r="AA32889">
            <v>1</v>
          </cell>
        </row>
        <row r="32890">
          <cell r="Z32890" t="str">
            <v>2019003246010Merit</v>
          </cell>
          <cell r="AA32890">
            <v>1</v>
          </cell>
        </row>
        <row r="32891">
          <cell r="Z32891" t="str">
            <v>2019003255410Merit</v>
          </cell>
          <cell r="AA32891">
            <v>1</v>
          </cell>
        </row>
        <row r="32892">
          <cell r="Z32892" t="str">
            <v>2019003255976Merit</v>
          </cell>
          <cell r="AA32892">
            <v>1</v>
          </cell>
        </row>
        <row r="32893">
          <cell r="Z32893" t="str">
            <v>2019003260720Merit</v>
          </cell>
          <cell r="AA32893">
            <v>1</v>
          </cell>
        </row>
        <row r="32894">
          <cell r="Z32894" t="str">
            <v>2019003266340Merit</v>
          </cell>
          <cell r="AA32894">
            <v>1</v>
          </cell>
        </row>
        <row r="32895">
          <cell r="Z32895" t="str">
            <v>2019003269170Merit</v>
          </cell>
          <cell r="AA32895">
            <v>1</v>
          </cell>
        </row>
        <row r="32896">
          <cell r="Z32896" t="str">
            <v>2019003271590Merit</v>
          </cell>
          <cell r="AA32896">
            <v>1</v>
          </cell>
        </row>
        <row r="32897">
          <cell r="Z32897" t="str">
            <v>2019003275760Merit</v>
          </cell>
          <cell r="AA32897">
            <v>1</v>
          </cell>
        </row>
        <row r="32898">
          <cell r="Z32898" t="str">
            <v>2019003280490Merit</v>
          </cell>
          <cell r="AA32898">
            <v>1</v>
          </cell>
        </row>
        <row r="32899">
          <cell r="Z32899" t="str">
            <v>2019003281350Merit</v>
          </cell>
          <cell r="AA32899">
            <v>1</v>
          </cell>
        </row>
        <row r="32900">
          <cell r="Z32900" t="str">
            <v>2019003286932Merit</v>
          </cell>
          <cell r="AA32900">
            <v>1</v>
          </cell>
        </row>
        <row r="32901">
          <cell r="Z32901" t="str">
            <v>2019003287321Merit</v>
          </cell>
          <cell r="AA32901">
            <v>1</v>
          </cell>
        </row>
        <row r="32902">
          <cell r="Z32902" t="str">
            <v>2019003289370Merit</v>
          </cell>
          <cell r="AA32902">
            <v>1</v>
          </cell>
        </row>
        <row r="32903">
          <cell r="Z32903" t="str">
            <v>2019003292235Merit</v>
          </cell>
          <cell r="AA32903">
            <v>1</v>
          </cell>
        </row>
        <row r="32904">
          <cell r="Z32904" t="str">
            <v>2019003292301Merit</v>
          </cell>
          <cell r="AA32904">
            <v>1</v>
          </cell>
        </row>
        <row r="32905">
          <cell r="Z32905" t="str">
            <v>2019003294600Merit</v>
          </cell>
          <cell r="AA32905">
            <v>1</v>
          </cell>
        </row>
        <row r="32906">
          <cell r="Z32906" t="str">
            <v>2019003296531Merit</v>
          </cell>
          <cell r="AA32906">
            <v>1</v>
          </cell>
        </row>
        <row r="32907">
          <cell r="Z32907" t="str">
            <v>2019003296810Merit</v>
          </cell>
          <cell r="AA32907">
            <v>1</v>
          </cell>
        </row>
        <row r="32908">
          <cell r="Z32908" t="str">
            <v>2019003297590Growth Increment</v>
          </cell>
          <cell r="AA32908">
            <v>1</v>
          </cell>
        </row>
        <row r="32909">
          <cell r="Z32909" t="str">
            <v>2019003297590Merit</v>
          </cell>
          <cell r="AA32909">
            <v>1</v>
          </cell>
        </row>
        <row r="32910">
          <cell r="Z32910" t="str">
            <v>2019003298853ATB</v>
          </cell>
          <cell r="AA32910">
            <v>1</v>
          </cell>
        </row>
        <row r="32911">
          <cell r="Z32911" t="str">
            <v>2019003298853Merit</v>
          </cell>
          <cell r="AA32911">
            <v>1</v>
          </cell>
        </row>
        <row r="32912">
          <cell r="Z32912" t="str">
            <v>2019003304214Merit</v>
          </cell>
          <cell r="AA32912">
            <v>1</v>
          </cell>
        </row>
        <row r="32913">
          <cell r="Z32913" t="str">
            <v>2019003305071Growth Increment</v>
          </cell>
          <cell r="AA32913">
            <v>1</v>
          </cell>
        </row>
        <row r="32914">
          <cell r="Z32914" t="str">
            <v>2019003305071Merit</v>
          </cell>
          <cell r="AA32914">
            <v>1</v>
          </cell>
        </row>
        <row r="32915">
          <cell r="Z32915" t="str">
            <v>2019003311990ATB</v>
          </cell>
          <cell r="AA32915">
            <v>1</v>
          </cell>
        </row>
        <row r="32916">
          <cell r="Z32916" t="str">
            <v>2019003311990Merit</v>
          </cell>
          <cell r="AA32916">
            <v>1</v>
          </cell>
        </row>
        <row r="32917">
          <cell r="Z32917" t="str">
            <v>2019003314593Merit</v>
          </cell>
          <cell r="AA32917">
            <v>1</v>
          </cell>
        </row>
        <row r="32918">
          <cell r="Z32918" t="str">
            <v>2019003317910Merit</v>
          </cell>
          <cell r="AA32918">
            <v>1</v>
          </cell>
        </row>
        <row r="32919">
          <cell r="Z32919" t="str">
            <v>2019003319171Merit</v>
          </cell>
          <cell r="AA32919">
            <v>1</v>
          </cell>
        </row>
        <row r="32920">
          <cell r="Z32920" t="str">
            <v>2019003319830Merit</v>
          </cell>
          <cell r="AA32920">
            <v>1</v>
          </cell>
        </row>
        <row r="32921">
          <cell r="Z32921" t="str">
            <v>2019003328132Merit</v>
          </cell>
          <cell r="AA32921">
            <v>1</v>
          </cell>
        </row>
        <row r="32922">
          <cell r="Z32922" t="str">
            <v>2019003330060Merit</v>
          </cell>
          <cell r="AA32922">
            <v>1</v>
          </cell>
        </row>
        <row r="32923">
          <cell r="Z32923" t="str">
            <v>2019003330640Merit</v>
          </cell>
          <cell r="AA32923">
            <v>1</v>
          </cell>
        </row>
        <row r="32924">
          <cell r="Z32924" t="str">
            <v>20190033361010ATB</v>
          </cell>
          <cell r="AA32924">
            <v>1</v>
          </cell>
        </row>
        <row r="32925">
          <cell r="Z32925" t="str">
            <v>20190033361010Gender Equity Adjustment</v>
          </cell>
          <cell r="AA32925">
            <v>1</v>
          </cell>
        </row>
        <row r="32926">
          <cell r="Z32926" t="str">
            <v>20190033361010Merit</v>
          </cell>
          <cell r="AA32926">
            <v>1</v>
          </cell>
        </row>
        <row r="32927">
          <cell r="Z32927" t="str">
            <v>2019003336950Merit</v>
          </cell>
          <cell r="AA32927">
            <v>1</v>
          </cell>
        </row>
        <row r="32928">
          <cell r="Z32928" t="str">
            <v>2019003339770Merit</v>
          </cell>
          <cell r="AA32928">
            <v>1</v>
          </cell>
        </row>
        <row r="32929">
          <cell r="Z32929" t="str">
            <v>2019003353400Merit</v>
          </cell>
          <cell r="AA32929">
            <v>1</v>
          </cell>
        </row>
        <row r="32930">
          <cell r="Z32930" t="str">
            <v>2019003355134ATB</v>
          </cell>
          <cell r="AA32930">
            <v>1</v>
          </cell>
        </row>
        <row r="32931">
          <cell r="Z32931" t="str">
            <v>2019003355134Merit</v>
          </cell>
          <cell r="AA32931">
            <v>1</v>
          </cell>
        </row>
        <row r="32932">
          <cell r="Z32932" t="str">
            <v>2019003357572Growth Increment</v>
          </cell>
          <cell r="AA32932">
            <v>1</v>
          </cell>
        </row>
        <row r="32933">
          <cell r="Z32933" t="str">
            <v>2019003357572Merit</v>
          </cell>
          <cell r="AA32933">
            <v>1</v>
          </cell>
        </row>
        <row r="32934">
          <cell r="Z32934" t="str">
            <v>2019003357696Merit</v>
          </cell>
          <cell r="AA32934">
            <v>1</v>
          </cell>
        </row>
        <row r="32935">
          <cell r="Z32935" t="str">
            <v>2019003364011Merit</v>
          </cell>
          <cell r="AA32935">
            <v>1</v>
          </cell>
        </row>
        <row r="32936">
          <cell r="Z32936" t="str">
            <v>2019003365704Merit</v>
          </cell>
          <cell r="AA32936">
            <v>1</v>
          </cell>
        </row>
        <row r="32937">
          <cell r="Z32937" t="str">
            <v>20190033675016ATB</v>
          </cell>
          <cell r="AA32937">
            <v>1</v>
          </cell>
        </row>
        <row r="32938">
          <cell r="Z32938" t="str">
            <v>20190033675016Gender Equity Adjustment</v>
          </cell>
          <cell r="AA32938">
            <v>1</v>
          </cell>
        </row>
        <row r="32939">
          <cell r="Z32939" t="str">
            <v>20190033675016Merit</v>
          </cell>
          <cell r="AA32939">
            <v>1</v>
          </cell>
        </row>
        <row r="32940">
          <cell r="Z32940" t="str">
            <v>2019003373995Merit</v>
          </cell>
          <cell r="AA32940">
            <v>1</v>
          </cell>
        </row>
        <row r="32941">
          <cell r="Z32941" t="str">
            <v>2019003374823ATB</v>
          </cell>
          <cell r="AA32941">
            <v>1</v>
          </cell>
        </row>
        <row r="32942">
          <cell r="Z32942" t="str">
            <v>2019003374823Merit</v>
          </cell>
          <cell r="AA32942">
            <v>1</v>
          </cell>
        </row>
        <row r="32943">
          <cell r="Z32943" t="str">
            <v>20190033759312ATB</v>
          </cell>
          <cell r="AA32943">
            <v>1</v>
          </cell>
        </row>
        <row r="32944">
          <cell r="Z32944" t="str">
            <v>20190033759312Gender Equity Adjustment</v>
          </cell>
          <cell r="AA32944">
            <v>1</v>
          </cell>
        </row>
        <row r="32945">
          <cell r="Z32945" t="str">
            <v>20190033759312Merit</v>
          </cell>
          <cell r="AA32945">
            <v>1</v>
          </cell>
        </row>
        <row r="32946">
          <cell r="Z32946" t="str">
            <v>2019003378692ATB</v>
          </cell>
          <cell r="AA32946">
            <v>1</v>
          </cell>
        </row>
        <row r="32947">
          <cell r="Z32947" t="str">
            <v>2019003378692Merit</v>
          </cell>
          <cell r="AA32947">
            <v>1</v>
          </cell>
        </row>
        <row r="32948">
          <cell r="Z32948" t="str">
            <v>2019003383966Merit</v>
          </cell>
          <cell r="AA32948">
            <v>1</v>
          </cell>
        </row>
        <row r="32949">
          <cell r="Z32949" t="str">
            <v>2019003385360ATB</v>
          </cell>
          <cell r="AA32949">
            <v>1</v>
          </cell>
        </row>
        <row r="32950">
          <cell r="Z32950" t="str">
            <v>2019003385360Merit</v>
          </cell>
          <cell r="AA32950">
            <v>1</v>
          </cell>
        </row>
        <row r="32951">
          <cell r="Z32951" t="str">
            <v>2019003387107Merit</v>
          </cell>
          <cell r="AA32951">
            <v>1</v>
          </cell>
        </row>
        <row r="32952">
          <cell r="Z32952" t="str">
            <v>2019005000170ATB</v>
          </cell>
          <cell r="AA32952">
            <v>1</v>
          </cell>
        </row>
        <row r="32953">
          <cell r="Z32953" t="str">
            <v>2019005000170Gender Equity Adjustment</v>
          </cell>
          <cell r="AA32953">
            <v>1</v>
          </cell>
        </row>
        <row r="32954">
          <cell r="Z32954" t="str">
            <v>2019005000170Merit</v>
          </cell>
          <cell r="AA32954">
            <v>1</v>
          </cell>
        </row>
        <row r="32955">
          <cell r="Z32955" t="str">
            <v>2019005004180Merit</v>
          </cell>
          <cell r="AA32955">
            <v>1</v>
          </cell>
        </row>
        <row r="32956">
          <cell r="Z32956" t="str">
            <v>2019005005911Merit</v>
          </cell>
          <cell r="AA32956">
            <v>1</v>
          </cell>
        </row>
        <row r="32957">
          <cell r="Z32957" t="str">
            <v>2019005008184Merit</v>
          </cell>
          <cell r="AA32957">
            <v>1</v>
          </cell>
        </row>
        <row r="32958">
          <cell r="Z32958" t="str">
            <v>2019005008900Merit</v>
          </cell>
          <cell r="AA32958">
            <v>1</v>
          </cell>
        </row>
        <row r="32959">
          <cell r="Z32959" t="str">
            <v>2019005009881Merit</v>
          </cell>
          <cell r="AA32959">
            <v>1</v>
          </cell>
        </row>
        <row r="32960">
          <cell r="Z32960" t="str">
            <v>2019005010351Merit</v>
          </cell>
          <cell r="AA32960">
            <v>1</v>
          </cell>
        </row>
        <row r="32961">
          <cell r="Z32961" t="str">
            <v>2019005014971Merit</v>
          </cell>
          <cell r="AA32961">
            <v>1</v>
          </cell>
        </row>
        <row r="32962">
          <cell r="Z32962" t="str">
            <v>2019005017962Merit</v>
          </cell>
          <cell r="AA32962">
            <v>1</v>
          </cell>
        </row>
        <row r="32963">
          <cell r="Z32963" t="str">
            <v>2019005018263Merit</v>
          </cell>
          <cell r="AA32963">
            <v>1</v>
          </cell>
        </row>
        <row r="32964">
          <cell r="Z32964" t="str">
            <v>2019005018832Merit</v>
          </cell>
          <cell r="AA32964">
            <v>1</v>
          </cell>
        </row>
        <row r="32965">
          <cell r="Z32965" t="str">
            <v>2019005022211Merit</v>
          </cell>
          <cell r="AA32965">
            <v>1</v>
          </cell>
        </row>
        <row r="32966">
          <cell r="Z32966" t="str">
            <v>2019005024162Merit</v>
          </cell>
          <cell r="AA32966">
            <v>1</v>
          </cell>
        </row>
        <row r="32967">
          <cell r="Z32967" t="str">
            <v>2019005027381Merit</v>
          </cell>
          <cell r="AA32967">
            <v>1</v>
          </cell>
        </row>
        <row r="32968">
          <cell r="Z32968" t="str">
            <v>2019005027640ATB</v>
          </cell>
          <cell r="AA32968">
            <v>1</v>
          </cell>
        </row>
        <row r="32969">
          <cell r="Z32969" t="str">
            <v>2019005027640Merit</v>
          </cell>
          <cell r="AA32969">
            <v>1</v>
          </cell>
        </row>
        <row r="32970">
          <cell r="Z32970" t="str">
            <v>2019005028391Merit</v>
          </cell>
          <cell r="AA32970">
            <v>1</v>
          </cell>
        </row>
        <row r="32971">
          <cell r="Z32971" t="str">
            <v>2019005029902Merit</v>
          </cell>
          <cell r="AA32971">
            <v>1</v>
          </cell>
        </row>
        <row r="32972">
          <cell r="Z32972" t="str">
            <v>2019005030740Merit</v>
          </cell>
          <cell r="AA32972">
            <v>1</v>
          </cell>
        </row>
        <row r="32973">
          <cell r="Z32973" t="str">
            <v>2019005030901Merit</v>
          </cell>
          <cell r="AA32973">
            <v>1</v>
          </cell>
        </row>
        <row r="32974">
          <cell r="Z32974" t="str">
            <v>2019005031034Merit</v>
          </cell>
          <cell r="AA32974">
            <v>1</v>
          </cell>
        </row>
        <row r="32975">
          <cell r="Z32975" t="str">
            <v>2019005031891Merit</v>
          </cell>
          <cell r="AA32975">
            <v>1</v>
          </cell>
        </row>
        <row r="32976">
          <cell r="Z32976" t="str">
            <v>2019005032153Merit</v>
          </cell>
          <cell r="AA32976">
            <v>1</v>
          </cell>
        </row>
        <row r="32977">
          <cell r="Z32977" t="str">
            <v>2019005032650Merit</v>
          </cell>
          <cell r="AA32977">
            <v>1</v>
          </cell>
        </row>
        <row r="32978">
          <cell r="Z32978" t="str">
            <v>2019005033631Merit</v>
          </cell>
          <cell r="AA32978">
            <v>1</v>
          </cell>
        </row>
        <row r="32979">
          <cell r="Z32979" t="str">
            <v>2019005033751Merit</v>
          </cell>
          <cell r="AA32979">
            <v>1</v>
          </cell>
        </row>
        <row r="32980">
          <cell r="Z32980" t="str">
            <v>2019005036671Merit</v>
          </cell>
          <cell r="AA32980">
            <v>1</v>
          </cell>
        </row>
        <row r="32981">
          <cell r="Z32981" t="str">
            <v>2019005036820Merit</v>
          </cell>
          <cell r="AA32981">
            <v>1</v>
          </cell>
        </row>
        <row r="32982">
          <cell r="Z32982" t="str">
            <v>2019005037000Merit</v>
          </cell>
          <cell r="AA32982">
            <v>1</v>
          </cell>
        </row>
        <row r="32983">
          <cell r="Z32983" t="str">
            <v>2019005039550Merit</v>
          </cell>
          <cell r="AA32983">
            <v>1</v>
          </cell>
        </row>
        <row r="32984">
          <cell r="Z32984" t="str">
            <v>2019005041760Merit</v>
          </cell>
          <cell r="AA32984">
            <v>1</v>
          </cell>
        </row>
        <row r="32985">
          <cell r="Z32985" t="str">
            <v>2019005042021Merit</v>
          </cell>
          <cell r="AA32985">
            <v>1</v>
          </cell>
        </row>
        <row r="32986">
          <cell r="Z32986" t="str">
            <v>2019005046191Merit</v>
          </cell>
          <cell r="AA32986">
            <v>1</v>
          </cell>
        </row>
        <row r="32987">
          <cell r="Z32987" t="str">
            <v>2019005046451Merit</v>
          </cell>
          <cell r="AA32987">
            <v>1</v>
          </cell>
        </row>
        <row r="32988">
          <cell r="Z32988" t="str">
            <v>2019005046761Merit</v>
          </cell>
          <cell r="AA32988">
            <v>1</v>
          </cell>
        </row>
        <row r="32989">
          <cell r="Z32989" t="str">
            <v>2019005050118Merit</v>
          </cell>
          <cell r="AA32989">
            <v>1</v>
          </cell>
        </row>
        <row r="32990">
          <cell r="Z32990" t="str">
            <v>2019005050410ATB</v>
          </cell>
          <cell r="AA32990">
            <v>1</v>
          </cell>
        </row>
        <row r="32991">
          <cell r="Z32991" t="str">
            <v>2019005050410Merit</v>
          </cell>
          <cell r="AA32991">
            <v>1</v>
          </cell>
        </row>
        <row r="32992">
          <cell r="Z32992" t="str">
            <v>2019005051750Merit</v>
          </cell>
          <cell r="AA32992">
            <v>1</v>
          </cell>
        </row>
        <row r="32993">
          <cell r="Z32993" t="str">
            <v>2019005053750Merit</v>
          </cell>
          <cell r="AA32993">
            <v>1</v>
          </cell>
        </row>
        <row r="32994">
          <cell r="Z32994" t="str">
            <v>2019005054686Merit</v>
          </cell>
          <cell r="AA32994">
            <v>1</v>
          </cell>
        </row>
        <row r="32995">
          <cell r="Z32995" t="str">
            <v>2019005054688Merit</v>
          </cell>
          <cell r="AA32995">
            <v>1</v>
          </cell>
        </row>
        <row r="32996">
          <cell r="Z32996" t="str">
            <v>2019005058961Merit</v>
          </cell>
          <cell r="AA32996">
            <v>1</v>
          </cell>
        </row>
        <row r="32997">
          <cell r="Z32997" t="str">
            <v>2019005059570ATB</v>
          </cell>
          <cell r="AA32997">
            <v>1</v>
          </cell>
        </row>
        <row r="32998">
          <cell r="Z32998" t="str">
            <v>2019005059570Merit</v>
          </cell>
          <cell r="AA32998">
            <v>1</v>
          </cell>
        </row>
        <row r="32999">
          <cell r="Z32999" t="str">
            <v>2019005062220Merit</v>
          </cell>
          <cell r="AA32999">
            <v>1</v>
          </cell>
        </row>
        <row r="33000">
          <cell r="Z33000" t="str">
            <v>2019005066266Merit</v>
          </cell>
          <cell r="AA33000">
            <v>1</v>
          </cell>
        </row>
        <row r="33001">
          <cell r="Z33001" t="str">
            <v>2019005069270ATB</v>
          </cell>
          <cell r="AA33001">
            <v>1</v>
          </cell>
        </row>
        <row r="33002">
          <cell r="Z33002" t="str">
            <v>2019005069270Merit</v>
          </cell>
          <cell r="AA33002">
            <v>1</v>
          </cell>
        </row>
        <row r="33003">
          <cell r="Z33003" t="str">
            <v>2019005071160ATB</v>
          </cell>
          <cell r="AA33003">
            <v>1</v>
          </cell>
        </row>
        <row r="33004">
          <cell r="Z33004" t="str">
            <v>2019005071160Gender Equity Adjustment</v>
          </cell>
          <cell r="AA33004">
            <v>1</v>
          </cell>
        </row>
        <row r="33005">
          <cell r="Z33005" t="str">
            <v>2019005071160Merit</v>
          </cell>
          <cell r="AA33005">
            <v>1</v>
          </cell>
        </row>
        <row r="33006">
          <cell r="Z33006" t="str">
            <v>2019005071610Merit</v>
          </cell>
          <cell r="AA33006">
            <v>1</v>
          </cell>
        </row>
        <row r="33007">
          <cell r="Z33007" t="str">
            <v>2019005072246Merit</v>
          </cell>
          <cell r="AA33007">
            <v>1</v>
          </cell>
        </row>
        <row r="33008">
          <cell r="Z33008" t="str">
            <v>2019005075920Merit</v>
          </cell>
          <cell r="AA33008">
            <v>1</v>
          </cell>
        </row>
        <row r="33009">
          <cell r="Z33009" t="str">
            <v>2019005076170ATB</v>
          </cell>
          <cell r="AA33009">
            <v>1</v>
          </cell>
        </row>
        <row r="33010">
          <cell r="Z33010" t="str">
            <v>2019005076170Merit</v>
          </cell>
          <cell r="AA33010">
            <v>1</v>
          </cell>
        </row>
        <row r="33011">
          <cell r="Z33011" t="str">
            <v>2019005077720ATB</v>
          </cell>
          <cell r="AA33011">
            <v>1</v>
          </cell>
        </row>
        <row r="33012">
          <cell r="Z33012" t="str">
            <v>2019005077720Gender Equity Adjustment</v>
          </cell>
          <cell r="AA33012">
            <v>1</v>
          </cell>
        </row>
        <row r="33013">
          <cell r="Z33013" t="str">
            <v>2019005077720Merit</v>
          </cell>
          <cell r="AA33013">
            <v>1</v>
          </cell>
        </row>
        <row r="33014">
          <cell r="Z33014" t="str">
            <v>2019005078140Merit</v>
          </cell>
          <cell r="AA33014">
            <v>1</v>
          </cell>
        </row>
        <row r="33015">
          <cell r="Z33015" t="str">
            <v>2019005079120ATB</v>
          </cell>
          <cell r="AA33015">
            <v>1</v>
          </cell>
        </row>
        <row r="33016">
          <cell r="Z33016" t="str">
            <v>2019005079120Merit</v>
          </cell>
          <cell r="AA33016">
            <v>1</v>
          </cell>
        </row>
        <row r="33017">
          <cell r="Z33017" t="str">
            <v>2019005079514ATB</v>
          </cell>
          <cell r="AA33017">
            <v>1</v>
          </cell>
        </row>
        <row r="33018">
          <cell r="Z33018" t="str">
            <v>2019005079514Merit</v>
          </cell>
          <cell r="AA33018">
            <v>1</v>
          </cell>
        </row>
        <row r="33019">
          <cell r="Z33019" t="str">
            <v>2019005080860Merit</v>
          </cell>
          <cell r="AA33019">
            <v>1</v>
          </cell>
        </row>
        <row r="33020">
          <cell r="Z33020" t="str">
            <v>2019005082032Merit</v>
          </cell>
          <cell r="AA33020">
            <v>1</v>
          </cell>
        </row>
        <row r="33021">
          <cell r="Z33021" t="str">
            <v>2019005082524Merit</v>
          </cell>
          <cell r="AA33021">
            <v>1</v>
          </cell>
        </row>
        <row r="33022">
          <cell r="Z33022" t="str">
            <v>2019005083920Merit</v>
          </cell>
          <cell r="AA33022">
            <v>1</v>
          </cell>
        </row>
        <row r="33023">
          <cell r="Z33023" t="str">
            <v>2019005088700Merit</v>
          </cell>
          <cell r="AA33023">
            <v>1</v>
          </cell>
        </row>
        <row r="33024">
          <cell r="Z33024" t="str">
            <v>2019007119522ATB</v>
          </cell>
          <cell r="AA33024">
            <v>2</v>
          </cell>
        </row>
        <row r="33025">
          <cell r="Z33025" t="str">
            <v>2019007119522Merit</v>
          </cell>
          <cell r="AA33025">
            <v>2</v>
          </cell>
        </row>
        <row r="33026">
          <cell r="Z33026" t="str">
            <v>2019007320490ATB</v>
          </cell>
          <cell r="AA33026">
            <v>1</v>
          </cell>
        </row>
        <row r="33027">
          <cell r="Z33027" t="str">
            <v>2019007320490Gender Equity Adjustment</v>
          </cell>
          <cell r="AA33027">
            <v>1</v>
          </cell>
        </row>
        <row r="33028">
          <cell r="Z33028" t="str">
            <v>2019007401830ATB</v>
          </cell>
          <cell r="AA33028">
            <v>1</v>
          </cell>
        </row>
        <row r="33029">
          <cell r="Z33029" t="str">
            <v>2019007401830Gender Equity Adjustment</v>
          </cell>
          <cell r="AA33029">
            <v>1</v>
          </cell>
        </row>
        <row r="33030">
          <cell r="Z33030" t="str">
            <v>2019007401830Merit</v>
          </cell>
          <cell r="AA33030">
            <v>1</v>
          </cell>
        </row>
        <row r="33031">
          <cell r="Z33031" t="str">
            <v>2019007567850Merit</v>
          </cell>
          <cell r="AA33031">
            <v>1</v>
          </cell>
        </row>
        <row r="33032">
          <cell r="Z33032" t="str">
            <v>2019007710360Merit</v>
          </cell>
          <cell r="AA33032">
            <v>1</v>
          </cell>
        </row>
        <row r="33033">
          <cell r="Z33033" t="str">
            <v>2019007749840Merit</v>
          </cell>
          <cell r="AA33033">
            <v>1</v>
          </cell>
        </row>
        <row r="33034">
          <cell r="Z33034" t="str">
            <v>2019007803920Merit</v>
          </cell>
          <cell r="AA33034">
            <v>1</v>
          </cell>
        </row>
        <row r="33035">
          <cell r="Z33035" t="str">
            <v>2019007935781Merit</v>
          </cell>
          <cell r="AA33035">
            <v>1</v>
          </cell>
        </row>
        <row r="33036">
          <cell r="Z33036" t="str">
            <v>2019007943151ATB</v>
          </cell>
          <cell r="AA33036">
            <v>1</v>
          </cell>
        </row>
        <row r="33037">
          <cell r="Z33037" t="str">
            <v>2019007943151Merit</v>
          </cell>
          <cell r="AA33037">
            <v>1</v>
          </cell>
        </row>
        <row r="33038">
          <cell r="Z33038" t="str">
            <v>2019008013960ATB</v>
          </cell>
          <cell r="AA33038">
            <v>1</v>
          </cell>
        </row>
        <row r="33039">
          <cell r="Z33039" t="str">
            <v>2019008013960Gender Equity Adjustment</v>
          </cell>
          <cell r="AA33039">
            <v>1</v>
          </cell>
        </row>
        <row r="33040">
          <cell r="Z33040" t="str">
            <v>2019008013960Merit</v>
          </cell>
          <cell r="AA33040">
            <v>1</v>
          </cell>
        </row>
        <row r="33041">
          <cell r="Z33041" t="str">
            <v>2019008108840ATB</v>
          </cell>
          <cell r="AA33041">
            <v>1</v>
          </cell>
        </row>
        <row r="33042">
          <cell r="Z33042" t="str">
            <v>2019008108840Merit</v>
          </cell>
          <cell r="AA33042">
            <v>1</v>
          </cell>
        </row>
        <row r="33043">
          <cell r="Z33043" t="str">
            <v>2019008126441Merit</v>
          </cell>
          <cell r="AA33043">
            <v>1</v>
          </cell>
        </row>
        <row r="33044">
          <cell r="Z33044" t="str">
            <v>2019008147443ATB</v>
          </cell>
          <cell r="AA33044">
            <v>1</v>
          </cell>
        </row>
        <row r="33045">
          <cell r="Z33045" t="str">
            <v>2019008147443Gender Equity Adjustment</v>
          </cell>
          <cell r="AA33045">
            <v>1</v>
          </cell>
        </row>
        <row r="33046">
          <cell r="Z33046" t="str">
            <v>2019008147443Merit</v>
          </cell>
          <cell r="AA33046">
            <v>1</v>
          </cell>
        </row>
        <row r="33047">
          <cell r="Z33047" t="str">
            <v>2019008168620Merit</v>
          </cell>
          <cell r="AA33047">
            <v>1</v>
          </cell>
        </row>
        <row r="33048">
          <cell r="Z33048" t="str">
            <v>2019008181860Merit</v>
          </cell>
          <cell r="AA33048">
            <v>1</v>
          </cell>
        </row>
        <row r="33049">
          <cell r="Z33049" t="str">
            <v>2019008248240Merit</v>
          </cell>
          <cell r="AA33049">
            <v>1</v>
          </cell>
        </row>
        <row r="33050">
          <cell r="Z33050" t="str">
            <v>2019008284620Merit</v>
          </cell>
          <cell r="AA33050">
            <v>1</v>
          </cell>
        </row>
        <row r="33051">
          <cell r="Z33051" t="str">
            <v>2019008307790ATB</v>
          </cell>
          <cell r="AA33051">
            <v>1</v>
          </cell>
        </row>
        <row r="33052">
          <cell r="Z33052" t="str">
            <v>2019008307790Merit</v>
          </cell>
          <cell r="AA33052">
            <v>1</v>
          </cell>
        </row>
        <row r="33053">
          <cell r="Z33053" t="str">
            <v>2019008339510ATB</v>
          </cell>
          <cell r="AA33053">
            <v>1</v>
          </cell>
        </row>
        <row r="33054">
          <cell r="Z33054" t="str">
            <v>2019008339510Gender Equity Adjustment</v>
          </cell>
          <cell r="AA33054">
            <v>1</v>
          </cell>
        </row>
        <row r="33055">
          <cell r="Z33055" t="str">
            <v>2019008339510Merit</v>
          </cell>
          <cell r="AA33055">
            <v>1</v>
          </cell>
        </row>
        <row r="33056">
          <cell r="Z33056" t="str">
            <v>2019008364230Merit</v>
          </cell>
          <cell r="AA33056">
            <v>1</v>
          </cell>
        </row>
        <row r="33057">
          <cell r="Z33057" t="str">
            <v>2019008373090ATB</v>
          </cell>
          <cell r="AA33057">
            <v>1</v>
          </cell>
        </row>
        <row r="33058">
          <cell r="Z33058" t="str">
            <v>2019008373090Merit</v>
          </cell>
          <cell r="AA33058">
            <v>1</v>
          </cell>
        </row>
        <row r="33059">
          <cell r="Z33059" t="str">
            <v>2019008395280Merit</v>
          </cell>
          <cell r="AA33059">
            <v>1</v>
          </cell>
        </row>
        <row r="33060">
          <cell r="Z33060" t="str">
            <v>2019008433130Merit</v>
          </cell>
          <cell r="AA33060">
            <v>1</v>
          </cell>
        </row>
        <row r="33061">
          <cell r="Z33061" t="str">
            <v>2019008455010Merit</v>
          </cell>
          <cell r="AA33061">
            <v>1</v>
          </cell>
        </row>
        <row r="33062">
          <cell r="Z33062" t="str">
            <v>2019008500380Merit</v>
          </cell>
          <cell r="AA33062">
            <v>1</v>
          </cell>
        </row>
        <row r="33063">
          <cell r="Z33063" t="str">
            <v>2019008504110Merit</v>
          </cell>
          <cell r="AA33063">
            <v>1</v>
          </cell>
        </row>
        <row r="33064">
          <cell r="Z33064" t="str">
            <v>2019008518581Merit</v>
          </cell>
          <cell r="AA33064">
            <v>1</v>
          </cell>
        </row>
        <row r="33065">
          <cell r="Z33065" t="str">
            <v>2019008530430MaPS Salary Inversion</v>
          </cell>
          <cell r="AA33065">
            <v>1</v>
          </cell>
        </row>
        <row r="33066">
          <cell r="Z33066" t="str">
            <v>2019008540460Merit</v>
          </cell>
          <cell r="AA33066">
            <v>1</v>
          </cell>
        </row>
        <row r="33067">
          <cell r="Z33067" t="str">
            <v>2019008587900Merit</v>
          </cell>
          <cell r="AA33067">
            <v>1</v>
          </cell>
        </row>
        <row r="33068">
          <cell r="Z33068" t="str">
            <v>2019008591220Merit</v>
          </cell>
          <cell r="AA33068">
            <v>1</v>
          </cell>
        </row>
        <row r="33069">
          <cell r="Z33069" t="str">
            <v>2019008599591Merit</v>
          </cell>
          <cell r="AA33069">
            <v>1</v>
          </cell>
        </row>
        <row r="33070">
          <cell r="Z33070" t="str">
            <v>2019008607020ATB</v>
          </cell>
          <cell r="AA33070">
            <v>1</v>
          </cell>
        </row>
        <row r="33071">
          <cell r="Z33071" t="str">
            <v>2019008607020Gender Equity Adjustment</v>
          </cell>
          <cell r="AA33071">
            <v>1</v>
          </cell>
        </row>
        <row r="33072">
          <cell r="Z33072" t="str">
            <v>2019008607020Merit</v>
          </cell>
          <cell r="AA33072">
            <v>1</v>
          </cell>
        </row>
        <row r="33073">
          <cell r="Z33073" t="str">
            <v>2019008614690ATB</v>
          </cell>
          <cell r="AA33073">
            <v>1</v>
          </cell>
        </row>
        <row r="33074">
          <cell r="Z33074" t="str">
            <v>2019008614690Merit</v>
          </cell>
          <cell r="AA33074">
            <v>1</v>
          </cell>
        </row>
        <row r="33075">
          <cell r="Z33075" t="str">
            <v>2019008615346ATB</v>
          </cell>
          <cell r="AA33075">
            <v>1</v>
          </cell>
        </row>
        <row r="33076">
          <cell r="Z33076" t="str">
            <v>2019008615346Gender Equity Adjustment</v>
          </cell>
          <cell r="AA33076">
            <v>1</v>
          </cell>
        </row>
        <row r="33077">
          <cell r="Z33077" t="str">
            <v>2019008615346Merit</v>
          </cell>
          <cell r="AA33077">
            <v>1</v>
          </cell>
        </row>
        <row r="33078">
          <cell r="Z33078" t="str">
            <v>2019008623450ATB</v>
          </cell>
          <cell r="AA33078">
            <v>1</v>
          </cell>
        </row>
        <row r="33079">
          <cell r="Z33079" t="str">
            <v>2019008623450Merit</v>
          </cell>
          <cell r="AA33079">
            <v>1</v>
          </cell>
        </row>
        <row r="33080">
          <cell r="Z33080" t="str">
            <v>2019008635116Merit</v>
          </cell>
          <cell r="AA33080">
            <v>1</v>
          </cell>
        </row>
        <row r="33081">
          <cell r="Z33081" t="str">
            <v>2019008656753ATB</v>
          </cell>
          <cell r="AA33081">
            <v>1</v>
          </cell>
        </row>
        <row r="33082">
          <cell r="Z33082" t="str">
            <v>2019008656753Merit</v>
          </cell>
          <cell r="AA33082">
            <v>1</v>
          </cell>
        </row>
        <row r="33083">
          <cell r="Z33083" t="str">
            <v>2019008685060ATB</v>
          </cell>
          <cell r="AA33083">
            <v>1</v>
          </cell>
        </row>
        <row r="33084">
          <cell r="Z33084" t="str">
            <v>2019008685060Gender Equity Adjustment</v>
          </cell>
          <cell r="AA33084">
            <v>1</v>
          </cell>
        </row>
        <row r="33085">
          <cell r="Z33085" t="str">
            <v>2019008685060Merit</v>
          </cell>
          <cell r="AA33085">
            <v>1</v>
          </cell>
        </row>
        <row r="33086">
          <cell r="Z33086" t="str">
            <v>2019008704340Merit</v>
          </cell>
          <cell r="AA33086">
            <v>1</v>
          </cell>
        </row>
        <row r="33087">
          <cell r="Z33087" t="str">
            <v>2019008717630MaPS Salary Inversion</v>
          </cell>
          <cell r="AA33087">
            <v>1</v>
          </cell>
        </row>
        <row r="33088">
          <cell r="Z33088" t="str">
            <v>2019008724341ATB</v>
          </cell>
          <cell r="AA33088">
            <v>1</v>
          </cell>
        </row>
        <row r="33089">
          <cell r="Z33089" t="str">
            <v>2019008724341Merit</v>
          </cell>
          <cell r="AA33089">
            <v>1</v>
          </cell>
        </row>
        <row r="33090">
          <cell r="Z33090" t="str">
            <v>2019008739904ATB</v>
          </cell>
          <cell r="AA33090">
            <v>1</v>
          </cell>
        </row>
        <row r="33091">
          <cell r="Z33091" t="str">
            <v>2019008739904Merit</v>
          </cell>
          <cell r="AA33091">
            <v>1</v>
          </cell>
        </row>
        <row r="33092">
          <cell r="Z33092" t="str">
            <v>2019008742111ATB</v>
          </cell>
          <cell r="AA33092">
            <v>1</v>
          </cell>
        </row>
        <row r="33093">
          <cell r="Z33093" t="str">
            <v>2019008742111Merit</v>
          </cell>
          <cell r="AA33093">
            <v>1</v>
          </cell>
        </row>
        <row r="33094">
          <cell r="Z33094" t="str">
            <v>2019008743070Merit</v>
          </cell>
          <cell r="AA33094">
            <v>1</v>
          </cell>
        </row>
        <row r="33095">
          <cell r="Z33095" t="str">
            <v>2019008772480Merit</v>
          </cell>
          <cell r="AA33095">
            <v>1</v>
          </cell>
        </row>
        <row r="33096">
          <cell r="Z33096" t="str">
            <v>2019008778940ATB</v>
          </cell>
          <cell r="AA33096">
            <v>1</v>
          </cell>
        </row>
        <row r="33097">
          <cell r="Z33097" t="str">
            <v>2019008778940Merit</v>
          </cell>
          <cell r="AA33097">
            <v>1</v>
          </cell>
        </row>
        <row r="33098">
          <cell r="Z33098" t="str">
            <v>2019008789301Merit</v>
          </cell>
          <cell r="AA33098">
            <v>1</v>
          </cell>
        </row>
        <row r="33099">
          <cell r="Z33099" t="str">
            <v>2019008793480ATB</v>
          </cell>
          <cell r="AA33099">
            <v>1</v>
          </cell>
        </row>
        <row r="33100">
          <cell r="Z33100" t="str">
            <v>2019008793480Merit</v>
          </cell>
          <cell r="AA33100">
            <v>1</v>
          </cell>
        </row>
        <row r="33101">
          <cell r="Z33101" t="str">
            <v>2019008798850Merit</v>
          </cell>
          <cell r="AA33101">
            <v>1</v>
          </cell>
        </row>
        <row r="33102">
          <cell r="Z33102" t="str">
            <v>2019008804870Merit</v>
          </cell>
          <cell r="AA33102">
            <v>1</v>
          </cell>
        </row>
        <row r="33103">
          <cell r="Z33103" t="str">
            <v>2019008835477ATB</v>
          </cell>
          <cell r="AA33103">
            <v>1</v>
          </cell>
        </row>
        <row r="33104">
          <cell r="Z33104" t="str">
            <v>2019008835477Gender Equity Adjustment</v>
          </cell>
          <cell r="AA33104">
            <v>1</v>
          </cell>
        </row>
        <row r="33105">
          <cell r="Z33105" t="str">
            <v>2019008835477Merit</v>
          </cell>
          <cell r="AA33105">
            <v>2</v>
          </cell>
        </row>
        <row r="33106">
          <cell r="Z33106" t="str">
            <v>2019008836816Gender Equity Adjustment</v>
          </cell>
          <cell r="AA33106">
            <v>1</v>
          </cell>
        </row>
        <row r="33107">
          <cell r="Z33107" t="str">
            <v>2019008842670Merit</v>
          </cell>
          <cell r="AA33107">
            <v>1</v>
          </cell>
        </row>
        <row r="33108">
          <cell r="Z33108" t="str">
            <v>2019008868640Merit</v>
          </cell>
          <cell r="AA33108">
            <v>1</v>
          </cell>
        </row>
        <row r="33109">
          <cell r="Z33109" t="str">
            <v>2019008881470Merit</v>
          </cell>
          <cell r="AA33109">
            <v>1</v>
          </cell>
        </row>
        <row r="33110">
          <cell r="Z33110" t="str">
            <v>2019008892321Merit</v>
          </cell>
          <cell r="AA33110">
            <v>1</v>
          </cell>
        </row>
        <row r="33111">
          <cell r="Z33111" t="str">
            <v>2019008913680Merit</v>
          </cell>
          <cell r="AA33111">
            <v>1</v>
          </cell>
        </row>
        <row r="33112">
          <cell r="Z33112" t="str">
            <v>2019008918631Merit</v>
          </cell>
          <cell r="AA33112">
            <v>1</v>
          </cell>
        </row>
        <row r="33113">
          <cell r="Z33113" t="str">
            <v>20190089187613ATB</v>
          </cell>
          <cell r="AA33113">
            <v>1</v>
          </cell>
        </row>
        <row r="33114">
          <cell r="Z33114" t="str">
            <v>20190089187613Gender Equity Adjustment</v>
          </cell>
          <cell r="AA33114">
            <v>1</v>
          </cell>
        </row>
        <row r="33115">
          <cell r="Z33115" t="str">
            <v>20190089187613Merit</v>
          </cell>
          <cell r="AA33115">
            <v>1</v>
          </cell>
        </row>
        <row r="33116">
          <cell r="Z33116" t="str">
            <v>2019008919950Merit</v>
          </cell>
          <cell r="AA33116">
            <v>1</v>
          </cell>
        </row>
        <row r="33117">
          <cell r="Z33117" t="str">
            <v>2019008923700Merit</v>
          </cell>
          <cell r="AA33117">
            <v>1</v>
          </cell>
        </row>
        <row r="33118">
          <cell r="Z33118" t="str">
            <v>2019008944742Merit</v>
          </cell>
          <cell r="AA33118">
            <v>1</v>
          </cell>
        </row>
        <row r="33119">
          <cell r="Z33119" t="str">
            <v>2019008945320Growth Increment</v>
          </cell>
          <cell r="AA33119">
            <v>1</v>
          </cell>
        </row>
        <row r="33120">
          <cell r="Z33120" t="str">
            <v>2019008945320Merit</v>
          </cell>
          <cell r="AA33120">
            <v>1</v>
          </cell>
        </row>
        <row r="33121">
          <cell r="Z33121" t="str">
            <v>2019008953030Merit</v>
          </cell>
          <cell r="AA33121">
            <v>1</v>
          </cell>
        </row>
        <row r="33122">
          <cell r="Z33122" t="str">
            <v>2019009019970ATB</v>
          </cell>
          <cell r="AA33122">
            <v>1</v>
          </cell>
        </row>
        <row r="33123">
          <cell r="Z33123" t="str">
            <v>2019009019970Gender Equity Adjustment</v>
          </cell>
          <cell r="AA33123">
            <v>1</v>
          </cell>
        </row>
        <row r="33124">
          <cell r="Z33124" t="str">
            <v>2019009019970Merit</v>
          </cell>
          <cell r="AA33124">
            <v>1</v>
          </cell>
        </row>
        <row r="33125">
          <cell r="Z33125" t="str">
            <v>2019009032400Merit</v>
          </cell>
          <cell r="AA33125">
            <v>1</v>
          </cell>
        </row>
        <row r="33126">
          <cell r="Z33126" t="str">
            <v>2019009036507Merit</v>
          </cell>
          <cell r="AA33126">
            <v>1</v>
          </cell>
        </row>
        <row r="33127">
          <cell r="Z33127" t="str">
            <v>2019009119370Merit</v>
          </cell>
          <cell r="AA33127">
            <v>1</v>
          </cell>
        </row>
        <row r="33128">
          <cell r="Z33128" t="str">
            <v>2019009126270Merit</v>
          </cell>
          <cell r="AA33128">
            <v>1</v>
          </cell>
        </row>
        <row r="33129">
          <cell r="Z33129" t="str">
            <v>2019009127030Merit</v>
          </cell>
          <cell r="AA33129">
            <v>1</v>
          </cell>
        </row>
        <row r="33130">
          <cell r="Z33130" t="str">
            <v>2019009128730Growth Increment</v>
          </cell>
          <cell r="AA33130">
            <v>1</v>
          </cell>
        </row>
        <row r="33131">
          <cell r="Z33131" t="str">
            <v>2019009128730Merit</v>
          </cell>
          <cell r="AA33131">
            <v>1</v>
          </cell>
        </row>
        <row r="33132">
          <cell r="Z33132" t="str">
            <v>2019009133670ATB</v>
          </cell>
          <cell r="AA33132">
            <v>1</v>
          </cell>
        </row>
        <row r="33133">
          <cell r="Z33133" t="str">
            <v>2019009133670Merit</v>
          </cell>
          <cell r="AA33133">
            <v>1</v>
          </cell>
        </row>
        <row r="33134">
          <cell r="Z33134" t="str">
            <v>2019009137968Gender Equity Adjustment</v>
          </cell>
          <cell r="AA33134">
            <v>1</v>
          </cell>
        </row>
        <row r="33135">
          <cell r="Z33135" t="str">
            <v>2019009162570ATB</v>
          </cell>
          <cell r="AA33135">
            <v>1</v>
          </cell>
        </row>
        <row r="33136">
          <cell r="Z33136" t="str">
            <v>2019009162570Gender Equity Adjustment</v>
          </cell>
          <cell r="AA33136">
            <v>1</v>
          </cell>
        </row>
        <row r="33137">
          <cell r="Z33137" t="str">
            <v>2019009162570Merit</v>
          </cell>
          <cell r="AA33137">
            <v>1</v>
          </cell>
        </row>
        <row r="33138">
          <cell r="Z33138" t="str">
            <v>2019009165830ATB</v>
          </cell>
          <cell r="AA33138">
            <v>1</v>
          </cell>
        </row>
        <row r="33139">
          <cell r="Z33139" t="str">
            <v>2019009165830Gender Equity Adjustment</v>
          </cell>
          <cell r="AA33139">
            <v>1</v>
          </cell>
        </row>
        <row r="33140">
          <cell r="Z33140" t="str">
            <v>2019009165830Merit</v>
          </cell>
          <cell r="AA33140">
            <v>1</v>
          </cell>
        </row>
        <row r="33141">
          <cell r="Z33141" t="str">
            <v>2019009177670ATB</v>
          </cell>
          <cell r="AA33141">
            <v>1</v>
          </cell>
        </row>
        <row r="33142">
          <cell r="Z33142" t="str">
            <v>2019009177670Gender Equity Adjustment</v>
          </cell>
          <cell r="AA33142">
            <v>1</v>
          </cell>
        </row>
        <row r="33143">
          <cell r="Z33143" t="str">
            <v>2019009177670Merit</v>
          </cell>
          <cell r="AA33143">
            <v>1</v>
          </cell>
        </row>
        <row r="33144">
          <cell r="Z33144" t="str">
            <v>2019009177670Provost Fund</v>
          </cell>
          <cell r="AA33144">
            <v>1</v>
          </cell>
        </row>
        <row r="33145">
          <cell r="Z33145" t="str">
            <v>2019009226382ATB</v>
          </cell>
          <cell r="AA33145">
            <v>1</v>
          </cell>
        </row>
        <row r="33146">
          <cell r="Z33146" t="str">
            <v>2019009226382Gender Equity Adjustment</v>
          </cell>
          <cell r="AA33146">
            <v>1</v>
          </cell>
        </row>
        <row r="33147">
          <cell r="Z33147" t="str">
            <v>2019009226382Merit</v>
          </cell>
          <cell r="AA33147">
            <v>1</v>
          </cell>
        </row>
        <row r="33148">
          <cell r="Z33148" t="str">
            <v>2019009233011ATB</v>
          </cell>
          <cell r="AA33148">
            <v>1</v>
          </cell>
        </row>
        <row r="33149">
          <cell r="Z33149" t="str">
            <v>2019009233011Merit</v>
          </cell>
          <cell r="AA33149">
            <v>1</v>
          </cell>
        </row>
        <row r="33150">
          <cell r="Z33150" t="str">
            <v>2019009241990Pay Rate - Increase</v>
          </cell>
          <cell r="AA33150">
            <v>1</v>
          </cell>
        </row>
        <row r="33151">
          <cell r="Z33151" t="str">
            <v>2019009241991Correction - Pay</v>
          </cell>
          <cell r="AA33151">
            <v>1</v>
          </cell>
        </row>
        <row r="33152">
          <cell r="Z33152" t="str">
            <v>2019009255347ATB</v>
          </cell>
          <cell r="AA33152">
            <v>1</v>
          </cell>
        </row>
        <row r="33153">
          <cell r="Z33153" t="str">
            <v>2019009255347Gender Equity Adjustment</v>
          </cell>
          <cell r="AA33153">
            <v>1</v>
          </cell>
        </row>
        <row r="33154">
          <cell r="Z33154" t="str">
            <v>2019009255347Merit</v>
          </cell>
          <cell r="AA33154">
            <v>1</v>
          </cell>
        </row>
        <row r="33155">
          <cell r="Z33155" t="str">
            <v>2019009273370Merit</v>
          </cell>
          <cell r="AA33155">
            <v>1</v>
          </cell>
        </row>
        <row r="33156">
          <cell r="Z33156" t="str">
            <v>2019009273561ATB</v>
          </cell>
          <cell r="AA33156">
            <v>1</v>
          </cell>
        </row>
        <row r="33157">
          <cell r="Z33157" t="str">
            <v>2019009273561Gender Equity Adjustment</v>
          </cell>
          <cell r="AA33157">
            <v>1</v>
          </cell>
        </row>
        <row r="33158">
          <cell r="Z33158" t="str">
            <v>2019009273561Merit</v>
          </cell>
          <cell r="AA33158">
            <v>1</v>
          </cell>
        </row>
        <row r="33159">
          <cell r="Z33159" t="str">
            <v>2019009274680ATB</v>
          </cell>
          <cell r="AA33159">
            <v>1</v>
          </cell>
        </row>
        <row r="33160">
          <cell r="Z33160" t="str">
            <v>2019009274680Merit</v>
          </cell>
          <cell r="AA33160">
            <v>1</v>
          </cell>
        </row>
        <row r="33161">
          <cell r="Z33161" t="str">
            <v>2019009278250ATB</v>
          </cell>
          <cell r="AA33161">
            <v>1</v>
          </cell>
        </row>
        <row r="33162">
          <cell r="Z33162" t="str">
            <v>2019009278250Merit</v>
          </cell>
          <cell r="AA33162">
            <v>1</v>
          </cell>
        </row>
        <row r="33163">
          <cell r="Z33163" t="str">
            <v>2019009289070MaPS Salary Inversion</v>
          </cell>
          <cell r="AA33163">
            <v>1</v>
          </cell>
        </row>
        <row r="33164">
          <cell r="Z33164" t="str">
            <v>2019009331860Merit</v>
          </cell>
          <cell r="AA33164">
            <v>1</v>
          </cell>
        </row>
        <row r="33165">
          <cell r="Z33165" t="str">
            <v>2019009339880ATB</v>
          </cell>
          <cell r="AA33165">
            <v>1</v>
          </cell>
        </row>
        <row r="33166">
          <cell r="Z33166" t="str">
            <v>2019009339880Merit</v>
          </cell>
          <cell r="AA33166">
            <v>1</v>
          </cell>
        </row>
        <row r="33167">
          <cell r="Z33167" t="str">
            <v>2019009342810ATB</v>
          </cell>
          <cell r="AA33167">
            <v>1</v>
          </cell>
        </row>
        <row r="33168">
          <cell r="Z33168" t="str">
            <v>2019009342810Gender Equity Adjustment</v>
          </cell>
          <cell r="AA33168">
            <v>1</v>
          </cell>
        </row>
        <row r="33169">
          <cell r="Z33169" t="str">
            <v>2019009342810Merit</v>
          </cell>
          <cell r="AA33169">
            <v>1</v>
          </cell>
        </row>
        <row r="33170">
          <cell r="Z33170" t="str">
            <v>2019009360390ATB</v>
          </cell>
          <cell r="AA33170">
            <v>1</v>
          </cell>
        </row>
        <row r="33171">
          <cell r="Z33171" t="str">
            <v>2019009363570Merit</v>
          </cell>
          <cell r="AA33171">
            <v>1</v>
          </cell>
        </row>
        <row r="33172">
          <cell r="Z33172" t="str">
            <v>2019009367410ATB</v>
          </cell>
          <cell r="AA33172">
            <v>1</v>
          </cell>
        </row>
        <row r="33173">
          <cell r="Z33173" t="str">
            <v>2019009367410Gender Equity Adjustment</v>
          </cell>
          <cell r="AA33173">
            <v>1</v>
          </cell>
        </row>
        <row r="33174">
          <cell r="Z33174" t="str">
            <v>2019009367410Merit</v>
          </cell>
          <cell r="AA33174">
            <v>1</v>
          </cell>
        </row>
        <row r="33175">
          <cell r="Z33175" t="str">
            <v>2019009374040Merit</v>
          </cell>
          <cell r="AA33175">
            <v>1</v>
          </cell>
        </row>
        <row r="33176">
          <cell r="Z33176" t="str">
            <v>2019009377333ATB</v>
          </cell>
          <cell r="AA33176">
            <v>1</v>
          </cell>
        </row>
        <row r="33177">
          <cell r="Z33177" t="str">
            <v>2019009377333Merit</v>
          </cell>
          <cell r="AA33177">
            <v>1</v>
          </cell>
        </row>
        <row r="33178">
          <cell r="Z33178" t="str">
            <v>2019009391783ATB</v>
          </cell>
          <cell r="AA33178">
            <v>1</v>
          </cell>
        </row>
        <row r="33179">
          <cell r="Z33179" t="str">
            <v>2019009391783Merit</v>
          </cell>
          <cell r="AA33179">
            <v>1</v>
          </cell>
        </row>
        <row r="33180">
          <cell r="Z33180" t="str">
            <v>2019009397680ATB</v>
          </cell>
          <cell r="AA33180">
            <v>1</v>
          </cell>
        </row>
        <row r="33181">
          <cell r="Z33181" t="str">
            <v>2019009397680Gender Equity Adjustment</v>
          </cell>
          <cell r="AA33181">
            <v>1</v>
          </cell>
        </row>
        <row r="33182">
          <cell r="Z33182" t="str">
            <v>2019009397680Merit</v>
          </cell>
          <cell r="AA33182">
            <v>1</v>
          </cell>
        </row>
        <row r="33183">
          <cell r="Z33183" t="str">
            <v>2019009416080ATB</v>
          </cell>
          <cell r="AA33183">
            <v>1</v>
          </cell>
        </row>
        <row r="33184">
          <cell r="Z33184" t="str">
            <v>2019009416080Gender Equity Adjustment</v>
          </cell>
          <cell r="AA33184">
            <v>1</v>
          </cell>
        </row>
        <row r="33185">
          <cell r="Z33185" t="str">
            <v>2019009416080Merit</v>
          </cell>
          <cell r="AA33185">
            <v>1</v>
          </cell>
        </row>
        <row r="33186">
          <cell r="Z33186" t="str">
            <v>2019009425580Merit</v>
          </cell>
          <cell r="AA33186">
            <v>1</v>
          </cell>
        </row>
        <row r="33187">
          <cell r="Z33187" t="str">
            <v>2019009432050Merit</v>
          </cell>
          <cell r="AA33187">
            <v>1</v>
          </cell>
        </row>
        <row r="33188">
          <cell r="Z33188" t="str">
            <v>2019009451255Merit</v>
          </cell>
          <cell r="AA33188">
            <v>1</v>
          </cell>
        </row>
        <row r="33189">
          <cell r="Z33189" t="str">
            <v>2019009456109ATB</v>
          </cell>
          <cell r="AA33189">
            <v>1</v>
          </cell>
        </row>
        <row r="33190">
          <cell r="Z33190" t="str">
            <v>2019009456109Merit</v>
          </cell>
          <cell r="AA33190">
            <v>1</v>
          </cell>
        </row>
        <row r="33191">
          <cell r="Z33191" t="str">
            <v>2019009467864ATB</v>
          </cell>
          <cell r="AA33191">
            <v>1</v>
          </cell>
        </row>
        <row r="33192">
          <cell r="Z33192" t="str">
            <v>2019009467864Merit</v>
          </cell>
          <cell r="AA33192">
            <v>1</v>
          </cell>
        </row>
        <row r="33193">
          <cell r="Z33193" t="str">
            <v>2019009472490Merit</v>
          </cell>
          <cell r="AA33193">
            <v>1</v>
          </cell>
        </row>
        <row r="33194">
          <cell r="Z33194" t="str">
            <v>2019009475632Merit</v>
          </cell>
          <cell r="AA33194">
            <v>1</v>
          </cell>
        </row>
        <row r="33195">
          <cell r="Z33195" t="str">
            <v>2019009476750ATB</v>
          </cell>
          <cell r="AA33195">
            <v>1</v>
          </cell>
        </row>
        <row r="33196">
          <cell r="Z33196" t="str">
            <v>2019009476750Merit</v>
          </cell>
          <cell r="AA33196">
            <v>1</v>
          </cell>
        </row>
        <row r="33197">
          <cell r="Z33197" t="str">
            <v>2019009485336ATB</v>
          </cell>
          <cell r="AA33197">
            <v>1</v>
          </cell>
        </row>
        <row r="33198">
          <cell r="Z33198" t="str">
            <v>2019009485336Gender Equity Adjustment</v>
          </cell>
          <cell r="AA33198">
            <v>1</v>
          </cell>
        </row>
        <row r="33199">
          <cell r="Z33199" t="str">
            <v>2019009485336Merit</v>
          </cell>
          <cell r="AA33199">
            <v>1</v>
          </cell>
        </row>
        <row r="33200">
          <cell r="Z33200" t="str">
            <v>2019009493220Merit</v>
          </cell>
          <cell r="AA33200">
            <v>1</v>
          </cell>
        </row>
        <row r="33201">
          <cell r="Z33201" t="str">
            <v>2019009493721Merit</v>
          </cell>
          <cell r="AA33201">
            <v>1</v>
          </cell>
        </row>
        <row r="33202">
          <cell r="Z33202" t="str">
            <v>2019009498641Merit</v>
          </cell>
          <cell r="AA33202">
            <v>1</v>
          </cell>
        </row>
        <row r="33203">
          <cell r="Z33203" t="str">
            <v>2019009501390Merit</v>
          </cell>
          <cell r="AA33203">
            <v>1</v>
          </cell>
        </row>
        <row r="33204">
          <cell r="Z33204" t="str">
            <v>2019009508763ATB</v>
          </cell>
          <cell r="AA33204">
            <v>1</v>
          </cell>
        </row>
        <row r="33205">
          <cell r="Z33205" t="str">
            <v>2019009508763Gender Equity Adjustment</v>
          </cell>
          <cell r="AA33205">
            <v>1</v>
          </cell>
        </row>
        <row r="33206">
          <cell r="Z33206" t="str">
            <v>2019009508763Merit</v>
          </cell>
          <cell r="AA33206">
            <v>1</v>
          </cell>
        </row>
        <row r="33207">
          <cell r="Z33207" t="str">
            <v>2019009511060ATB</v>
          </cell>
          <cell r="AA33207">
            <v>1</v>
          </cell>
        </row>
        <row r="33208">
          <cell r="Z33208" t="str">
            <v>2019009511060Merit</v>
          </cell>
          <cell r="AA33208">
            <v>1</v>
          </cell>
        </row>
        <row r="33209">
          <cell r="Z33209" t="str">
            <v>2019009521420ATB</v>
          </cell>
          <cell r="AA33209">
            <v>1</v>
          </cell>
        </row>
        <row r="33210">
          <cell r="Z33210" t="str">
            <v>2019009521420Merit</v>
          </cell>
          <cell r="AA33210">
            <v>1</v>
          </cell>
        </row>
        <row r="33211">
          <cell r="Z33211" t="str">
            <v>2019009536990Merit</v>
          </cell>
          <cell r="AA33211">
            <v>1</v>
          </cell>
        </row>
        <row r="33212">
          <cell r="Z33212" t="str">
            <v>2019009544490ATB</v>
          </cell>
          <cell r="AA33212">
            <v>1</v>
          </cell>
        </row>
        <row r="33213">
          <cell r="Z33213" t="str">
            <v>2019009544490Merit</v>
          </cell>
          <cell r="AA33213">
            <v>1</v>
          </cell>
        </row>
        <row r="33214">
          <cell r="Z33214" t="str">
            <v>2019009545790Merit</v>
          </cell>
          <cell r="AA33214">
            <v>1</v>
          </cell>
        </row>
        <row r="33215">
          <cell r="Z33215" t="str">
            <v>2019009546390ATB</v>
          </cell>
          <cell r="AA33215">
            <v>1</v>
          </cell>
        </row>
        <row r="33216">
          <cell r="Z33216" t="str">
            <v>2019009546390Merit</v>
          </cell>
          <cell r="AA33216">
            <v>1</v>
          </cell>
        </row>
        <row r="33217">
          <cell r="Z33217" t="str">
            <v>2019009546440ATB</v>
          </cell>
          <cell r="AA33217">
            <v>1</v>
          </cell>
        </row>
        <row r="33218">
          <cell r="Z33218" t="str">
            <v>2019009546440Merit</v>
          </cell>
          <cell r="AA33218">
            <v>1</v>
          </cell>
        </row>
        <row r="33219">
          <cell r="Z33219" t="str">
            <v>2019009546910ATB</v>
          </cell>
          <cell r="AA33219">
            <v>1</v>
          </cell>
        </row>
        <row r="33220">
          <cell r="Z33220" t="str">
            <v>2019009546910Gender Equity Adjustment</v>
          </cell>
          <cell r="AA33220">
            <v>1</v>
          </cell>
        </row>
        <row r="33221">
          <cell r="Z33221" t="str">
            <v>2019009546910Merit</v>
          </cell>
          <cell r="AA33221">
            <v>1</v>
          </cell>
        </row>
        <row r="33222">
          <cell r="Z33222" t="str">
            <v>2019009549490ATB</v>
          </cell>
          <cell r="AA33222">
            <v>1</v>
          </cell>
        </row>
        <row r="33223">
          <cell r="Z33223" t="str">
            <v>2019009549490Gender Equity Adjustment</v>
          </cell>
          <cell r="AA33223">
            <v>1</v>
          </cell>
        </row>
        <row r="33224">
          <cell r="Z33224" t="str">
            <v>2019009549490Merit</v>
          </cell>
          <cell r="AA33224">
            <v>1</v>
          </cell>
        </row>
        <row r="33225">
          <cell r="Z33225" t="str">
            <v>2019009551800ATB</v>
          </cell>
          <cell r="AA33225">
            <v>1</v>
          </cell>
        </row>
        <row r="33226">
          <cell r="Z33226" t="str">
            <v>2019009551800Merit</v>
          </cell>
          <cell r="AA33226">
            <v>1</v>
          </cell>
        </row>
        <row r="33227">
          <cell r="Z33227" t="str">
            <v>2019009555170Merit</v>
          </cell>
          <cell r="AA33227">
            <v>1</v>
          </cell>
        </row>
        <row r="33228">
          <cell r="Z33228" t="str">
            <v>2019009556150ATB</v>
          </cell>
          <cell r="AA33228">
            <v>1</v>
          </cell>
        </row>
        <row r="33229">
          <cell r="Z33229" t="str">
            <v>2019009556150Gender Equity Adjustment</v>
          </cell>
          <cell r="AA33229">
            <v>1</v>
          </cell>
        </row>
        <row r="33230">
          <cell r="Z33230" t="str">
            <v>2019009556150Merit</v>
          </cell>
          <cell r="AA33230">
            <v>1</v>
          </cell>
        </row>
        <row r="33231">
          <cell r="Z33231" t="str">
            <v>2019009559490ATB</v>
          </cell>
          <cell r="AA33231">
            <v>1</v>
          </cell>
        </row>
        <row r="33232">
          <cell r="Z33232" t="str">
            <v>2019009559490Gender Equity Adjustment</v>
          </cell>
          <cell r="AA33232">
            <v>1</v>
          </cell>
        </row>
        <row r="33233">
          <cell r="Z33233" t="str">
            <v>2019009559490Merit</v>
          </cell>
          <cell r="AA33233">
            <v>1</v>
          </cell>
        </row>
        <row r="33234">
          <cell r="Z33234" t="str">
            <v>2019009559830ATB</v>
          </cell>
          <cell r="AA33234">
            <v>1</v>
          </cell>
        </row>
        <row r="33235">
          <cell r="Z33235" t="str">
            <v>2019009559830Merit</v>
          </cell>
          <cell r="AA33235">
            <v>1</v>
          </cell>
        </row>
        <row r="33236">
          <cell r="Z33236" t="str">
            <v>2019009572400Merit</v>
          </cell>
          <cell r="AA33236">
            <v>1</v>
          </cell>
        </row>
        <row r="33237">
          <cell r="Z33237" t="str">
            <v>2019009575343ATB</v>
          </cell>
          <cell r="AA33237">
            <v>1</v>
          </cell>
        </row>
        <row r="33238">
          <cell r="Z33238" t="str">
            <v>2019009575343Merit</v>
          </cell>
          <cell r="AA33238">
            <v>1</v>
          </cell>
        </row>
        <row r="33239">
          <cell r="Z33239" t="str">
            <v>2019009580791ATB</v>
          </cell>
          <cell r="AA33239">
            <v>1</v>
          </cell>
        </row>
        <row r="33240">
          <cell r="Z33240" t="str">
            <v>2019009580791Merit</v>
          </cell>
          <cell r="AA33240">
            <v>1</v>
          </cell>
        </row>
        <row r="33241">
          <cell r="Z33241" t="str">
            <v>2019009582845ATB</v>
          </cell>
          <cell r="AA33241">
            <v>1</v>
          </cell>
        </row>
        <row r="33242">
          <cell r="Z33242" t="str">
            <v>2019009582845Gender Equity Adjustment</v>
          </cell>
          <cell r="AA33242">
            <v>1</v>
          </cell>
        </row>
        <row r="33243">
          <cell r="Z33243" t="str">
            <v>2019009582845Merit</v>
          </cell>
          <cell r="AA33243">
            <v>1</v>
          </cell>
        </row>
        <row r="33244">
          <cell r="Z33244" t="str">
            <v>2019009585351Merit</v>
          </cell>
          <cell r="AA33244">
            <v>1</v>
          </cell>
        </row>
        <row r="33245">
          <cell r="Z33245" t="str">
            <v>2019009588051ATB</v>
          </cell>
          <cell r="AA33245">
            <v>1</v>
          </cell>
        </row>
        <row r="33246">
          <cell r="Z33246" t="str">
            <v>2019009588051Merit</v>
          </cell>
          <cell r="AA33246">
            <v>1</v>
          </cell>
        </row>
        <row r="33247">
          <cell r="Z33247" t="str">
            <v>2019009591311ATB</v>
          </cell>
          <cell r="AA33247">
            <v>1</v>
          </cell>
        </row>
        <row r="33248">
          <cell r="Z33248" t="str">
            <v>2019009591311Gender Equity Adjustment</v>
          </cell>
          <cell r="AA33248">
            <v>1</v>
          </cell>
        </row>
        <row r="33249">
          <cell r="Z33249" t="str">
            <v>2019009591311Merit</v>
          </cell>
          <cell r="AA33249">
            <v>1</v>
          </cell>
        </row>
        <row r="33250">
          <cell r="Z33250" t="str">
            <v>2019009592401ATB</v>
          </cell>
          <cell r="AA33250">
            <v>1</v>
          </cell>
        </row>
        <row r="33251">
          <cell r="Z33251" t="str">
            <v>2019009592401Merit</v>
          </cell>
          <cell r="AA33251">
            <v>1</v>
          </cell>
        </row>
        <row r="33252">
          <cell r="Z33252" t="str">
            <v>2019009597341ATB</v>
          </cell>
          <cell r="AA33252">
            <v>1</v>
          </cell>
        </row>
        <row r="33253">
          <cell r="Z33253" t="str">
            <v>2019009597341Gender Equity Adjustment</v>
          </cell>
          <cell r="AA33253">
            <v>1</v>
          </cell>
        </row>
        <row r="33254">
          <cell r="Z33254" t="str">
            <v>2019009597341Merit</v>
          </cell>
          <cell r="AA33254">
            <v>1</v>
          </cell>
        </row>
        <row r="33255">
          <cell r="Z33255" t="str">
            <v>20190095988617ATB</v>
          </cell>
          <cell r="AA33255">
            <v>1</v>
          </cell>
        </row>
        <row r="33256">
          <cell r="Z33256" t="str">
            <v>20190095988617Merit</v>
          </cell>
          <cell r="AA33256">
            <v>1</v>
          </cell>
        </row>
        <row r="33257">
          <cell r="Z33257" t="str">
            <v>2019009606560Market Adjustment</v>
          </cell>
          <cell r="AA33257">
            <v>1</v>
          </cell>
        </row>
        <row r="33258">
          <cell r="Z33258" t="str">
            <v>2019009609680ATB</v>
          </cell>
          <cell r="AA33258">
            <v>1</v>
          </cell>
        </row>
        <row r="33259">
          <cell r="Z33259" t="str">
            <v>2019009609680Gender Equity Adjustment</v>
          </cell>
          <cell r="AA33259">
            <v>1</v>
          </cell>
        </row>
        <row r="33260">
          <cell r="Z33260" t="str">
            <v>2019009609680Merit</v>
          </cell>
          <cell r="AA33260">
            <v>1</v>
          </cell>
        </row>
        <row r="33261">
          <cell r="Z33261" t="str">
            <v>2019009614752ATB</v>
          </cell>
          <cell r="AA33261">
            <v>1</v>
          </cell>
        </row>
        <row r="33262">
          <cell r="Z33262" t="str">
            <v>2019009614752Merit</v>
          </cell>
          <cell r="AA33262">
            <v>1</v>
          </cell>
        </row>
        <row r="33263">
          <cell r="Z33263" t="str">
            <v>2019009619228ATB</v>
          </cell>
          <cell r="AA33263">
            <v>1</v>
          </cell>
        </row>
        <row r="33264">
          <cell r="Z33264" t="str">
            <v>2019009619228Merit</v>
          </cell>
          <cell r="AA33264">
            <v>1</v>
          </cell>
        </row>
        <row r="33265">
          <cell r="Z33265" t="str">
            <v>2019009628370Merit</v>
          </cell>
          <cell r="AA33265">
            <v>1</v>
          </cell>
        </row>
        <row r="33266">
          <cell r="Z33266" t="str">
            <v>2019009631882ATB</v>
          </cell>
          <cell r="AA33266">
            <v>1</v>
          </cell>
        </row>
        <row r="33267">
          <cell r="Z33267" t="str">
            <v>2019009631882Gender Equity Adjustment</v>
          </cell>
          <cell r="AA33267">
            <v>1</v>
          </cell>
        </row>
        <row r="33268">
          <cell r="Z33268" t="str">
            <v>2019009631882Merit</v>
          </cell>
          <cell r="AA33268">
            <v>1</v>
          </cell>
        </row>
        <row r="33269">
          <cell r="Z33269" t="str">
            <v>20190096420010ATB</v>
          </cell>
          <cell r="AA33269">
            <v>1</v>
          </cell>
        </row>
        <row r="33270">
          <cell r="Z33270" t="str">
            <v>20190096420010Gender Equity Adjustment</v>
          </cell>
          <cell r="AA33270">
            <v>1</v>
          </cell>
        </row>
        <row r="33271">
          <cell r="Z33271" t="str">
            <v>20190096420010Merit</v>
          </cell>
          <cell r="AA33271">
            <v>1</v>
          </cell>
        </row>
        <row r="33272">
          <cell r="Z33272" t="str">
            <v>2019009661980ATB</v>
          </cell>
          <cell r="AA33272">
            <v>1</v>
          </cell>
        </row>
        <row r="33273">
          <cell r="Z33273" t="str">
            <v>2019009661980Merit</v>
          </cell>
          <cell r="AA33273">
            <v>1</v>
          </cell>
        </row>
        <row r="33274">
          <cell r="Z33274" t="str">
            <v>2019009666352ATB</v>
          </cell>
          <cell r="AA33274">
            <v>1</v>
          </cell>
        </row>
        <row r="33275">
          <cell r="Z33275" t="str">
            <v>2019009666352Merit</v>
          </cell>
          <cell r="AA33275">
            <v>1</v>
          </cell>
        </row>
        <row r="33276">
          <cell r="Z33276" t="str">
            <v>2019009675306Merit</v>
          </cell>
          <cell r="AA33276">
            <v>1</v>
          </cell>
        </row>
        <row r="33277">
          <cell r="Z33277" t="str">
            <v>2019009676883ATB</v>
          </cell>
          <cell r="AA33277">
            <v>1</v>
          </cell>
        </row>
        <row r="33278">
          <cell r="Z33278" t="str">
            <v>2019009676883Gender Equity Adjustment</v>
          </cell>
          <cell r="AA33278">
            <v>1</v>
          </cell>
        </row>
        <row r="33279">
          <cell r="Z33279" t="str">
            <v>2019009676883Merit</v>
          </cell>
          <cell r="AA33279">
            <v>1</v>
          </cell>
        </row>
        <row r="33280">
          <cell r="Z33280" t="str">
            <v>20190096867315ATB</v>
          </cell>
          <cell r="AA33280">
            <v>1</v>
          </cell>
        </row>
        <row r="33281">
          <cell r="Z33281" t="str">
            <v>20190096867315Merit</v>
          </cell>
          <cell r="AA33281">
            <v>1</v>
          </cell>
        </row>
        <row r="33282">
          <cell r="Z33282" t="str">
            <v>2019009688090Merit</v>
          </cell>
          <cell r="AA33282">
            <v>1</v>
          </cell>
        </row>
        <row r="33283">
          <cell r="Z33283" t="str">
            <v>2019009689191Merit</v>
          </cell>
          <cell r="AA33283">
            <v>1</v>
          </cell>
        </row>
        <row r="33284">
          <cell r="Z33284" t="str">
            <v>2019009689413ATB</v>
          </cell>
          <cell r="AA33284">
            <v>1</v>
          </cell>
        </row>
        <row r="33285">
          <cell r="Z33285" t="str">
            <v>2019009689413Gender Equity Adjustment</v>
          </cell>
          <cell r="AA33285">
            <v>1</v>
          </cell>
        </row>
        <row r="33286">
          <cell r="Z33286" t="str">
            <v>2019009689413Merit</v>
          </cell>
          <cell r="AA33286">
            <v>1</v>
          </cell>
        </row>
        <row r="33287">
          <cell r="Z33287" t="str">
            <v>2019009694010ATB</v>
          </cell>
          <cell r="AA33287">
            <v>1</v>
          </cell>
        </row>
        <row r="33288">
          <cell r="Z33288" t="str">
            <v>2019009694010Merit</v>
          </cell>
          <cell r="AA33288">
            <v>1</v>
          </cell>
        </row>
        <row r="33289">
          <cell r="Z33289" t="str">
            <v>2019009701230Merit</v>
          </cell>
          <cell r="AA33289">
            <v>1</v>
          </cell>
        </row>
        <row r="33290">
          <cell r="Z33290" t="str">
            <v>2019009705154ATB</v>
          </cell>
          <cell r="AA33290">
            <v>1</v>
          </cell>
        </row>
        <row r="33291">
          <cell r="Z33291" t="str">
            <v>2019009705154Merit</v>
          </cell>
          <cell r="AA33291">
            <v>1</v>
          </cell>
        </row>
        <row r="33292">
          <cell r="Z33292" t="str">
            <v>2019009707340Merit</v>
          </cell>
          <cell r="AA33292">
            <v>1</v>
          </cell>
        </row>
        <row r="33293">
          <cell r="Z33293" t="str">
            <v>2019009708077ATB</v>
          </cell>
          <cell r="AA33293">
            <v>1</v>
          </cell>
        </row>
        <row r="33294">
          <cell r="Z33294" t="str">
            <v>2019009708077Merit</v>
          </cell>
          <cell r="AA33294">
            <v>1</v>
          </cell>
        </row>
        <row r="33295">
          <cell r="Z33295" t="str">
            <v>2019009708340ATB</v>
          </cell>
          <cell r="AA33295">
            <v>1</v>
          </cell>
        </row>
        <row r="33296">
          <cell r="Z33296" t="str">
            <v>2019009708340Merit</v>
          </cell>
          <cell r="AA33296">
            <v>1</v>
          </cell>
        </row>
        <row r="33297">
          <cell r="Z33297" t="str">
            <v>2019009710910Merit</v>
          </cell>
          <cell r="AA33297">
            <v>1</v>
          </cell>
        </row>
        <row r="33298">
          <cell r="Z33298" t="str">
            <v>2019009711244ATB</v>
          </cell>
          <cell r="AA33298">
            <v>1</v>
          </cell>
        </row>
        <row r="33299">
          <cell r="Z33299" t="str">
            <v>2019009711244Merit</v>
          </cell>
          <cell r="AA33299">
            <v>1</v>
          </cell>
        </row>
        <row r="33300">
          <cell r="Z33300" t="str">
            <v>2019009717140ATB</v>
          </cell>
          <cell r="AA33300">
            <v>1</v>
          </cell>
        </row>
        <row r="33301">
          <cell r="Z33301" t="str">
            <v>2019009717140Gender Equity Adjustment</v>
          </cell>
          <cell r="AA33301">
            <v>1</v>
          </cell>
        </row>
        <row r="33302">
          <cell r="Z33302" t="str">
            <v>2019009717140Merit</v>
          </cell>
          <cell r="AA33302">
            <v>1</v>
          </cell>
        </row>
        <row r="33303">
          <cell r="Z33303" t="str">
            <v>2019009727351ATB</v>
          </cell>
          <cell r="AA33303">
            <v>1</v>
          </cell>
        </row>
        <row r="33304">
          <cell r="Z33304" t="str">
            <v>2019009727351Gender Equity Adjustment</v>
          </cell>
          <cell r="AA33304">
            <v>1</v>
          </cell>
        </row>
        <row r="33305">
          <cell r="Z33305" t="str">
            <v>2019009727351Merit</v>
          </cell>
          <cell r="AA33305">
            <v>1</v>
          </cell>
        </row>
        <row r="33306">
          <cell r="Z33306" t="str">
            <v>2019009735080Merit</v>
          </cell>
          <cell r="AA33306">
            <v>1</v>
          </cell>
        </row>
        <row r="33307">
          <cell r="Z33307" t="str">
            <v>2019009749510ATB</v>
          </cell>
          <cell r="AA33307">
            <v>1</v>
          </cell>
        </row>
        <row r="33308">
          <cell r="Z33308" t="str">
            <v>2019009749510Gender Equity Adjustment</v>
          </cell>
          <cell r="AA33308">
            <v>1</v>
          </cell>
        </row>
        <row r="33309">
          <cell r="Z33309" t="str">
            <v>2019009749510Merit</v>
          </cell>
          <cell r="AA33309">
            <v>1</v>
          </cell>
        </row>
        <row r="33310">
          <cell r="Z33310" t="str">
            <v>2019009766271ATB</v>
          </cell>
          <cell r="AA33310">
            <v>1</v>
          </cell>
        </row>
        <row r="33311">
          <cell r="Z33311" t="str">
            <v>2019009766271Gender Equity Adjustment</v>
          </cell>
          <cell r="AA33311">
            <v>1</v>
          </cell>
        </row>
        <row r="33312">
          <cell r="Z33312" t="str">
            <v>2019009766271Merit</v>
          </cell>
          <cell r="AA33312">
            <v>1</v>
          </cell>
        </row>
        <row r="33313">
          <cell r="Z33313" t="str">
            <v>2019009774182ATB</v>
          </cell>
          <cell r="AA33313">
            <v>1</v>
          </cell>
        </row>
        <row r="33314">
          <cell r="Z33314" t="str">
            <v>2019009774182Merit</v>
          </cell>
          <cell r="AA33314">
            <v>1</v>
          </cell>
        </row>
        <row r="33315">
          <cell r="Z33315" t="str">
            <v>2019009775831ATB</v>
          </cell>
          <cell r="AA33315">
            <v>1</v>
          </cell>
        </row>
        <row r="33316">
          <cell r="Z33316" t="str">
            <v>2019009775831Merit</v>
          </cell>
          <cell r="AA33316">
            <v>1</v>
          </cell>
        </row>
        <row r="33317">
          <cell r="Z33317" t="str">
            <v>2019009775831Salary Anomalies</v>
          </cell>
          <cell r="AA33317">
            <v>1</v>
          </cell>
        </row>
        <row r="33318">
          <cell r="Z33318" t="str">
            <v>2019009780000ATB</v>
          </cell>
          <cell r="AA33318">
            <v>1</v>
          </cell>
        </row>
        <row r="33319">
          <cell r="Z33319" t="str">
            <v>2019009780000Gender Equity Adjustment</v>
          </cell>
          <cell r="AA33319">
            <v>1</v>
          </cell>
        </row>
        <row r="33320">
          <cell r="Z33320" t="str">
            <v>2019009780000Merit</v>
          </cell>
          <cell r="AA33320">
            <v>1</v>
          </cell>
        </row>
        <row r="33321">
          <cell r="Z33321" t="str">
            <v>2019009781420Merit</v>
          </cell>
          <cell r="AA33321">
            <v>1</v>
          </cell>
        </row>
        <row r="33322">
          <cell r="Z33322" t="str">
            <v>2019009781440ATB</v>
          </cell>
          <cell r="AA33322">
            <v>1</v>
          </cell>
        </row>
        <row r="33323">
          <cell r="Z33323" t="str">
            <v>2019009781440Merit</v>
          </cell>
          <cell r="AA33323">
            <v>1</v>
          </cell>
        </row>
        <row r="33324">
          <cell r="Z33324" t="str">
            <v>2019009784583ATB</v>
          </cell>
          <cell r="AA33324">
            <v>1</v>
          </cell>
        </row>
        <row r="33325">
          <cell r="Z33325" t="str">
            <v>2019009784583Merit</v>
          </cell>
          <cell r="AA33325">
            <v>1</v>
          </cell>
        </row>
        <row r="33326">
          <cell r="Z33326" t="str">
            <v>2019009784850Merit</v>
          </cell>
          <cell r="AA33326">
            <v>1</v>
          </cell>
        </row>
        <row r="33327">
          <cell r="Z33327" t="str">
            <v>2019009788420Merit</v>
          </cell>
          <cell r="AA33327">
            <v>1</v>
          </cell>
        </row>
        <row r="33328">
          <cell r="Z33328" t="str">
            <v>2019009789212Merit</v>
          </cell>
          <cell r="AA33328">
            <v>1</v>
          </cell>
        </row>
        <row r="33329">
          <cell r="Z33329" t="str">
            <v>2019009789690Merit</v>
          </cell>
          <cell r="AA33329">
            <v>1</v>
          </cell>
        </row>
        <row r="33330">
          <cell r="Z33330" t="str">
            <v>2019009807200Merit</v>
          </cell>
          <cell r="AA33330">
            <v>1</v>
          </cell>
        </row>
        <row r="33331">
          <cell r="Z33331" t="str">
            <v>20190098129010ATB</v>
          </cell>
          <cell r="AA33331">
            <v>1</v>
          </cell>
        </row>
        <row r="33332">
          <cell r="Z33332" t="str">
            <v>20190098129010Correction - Pay</v>
          </cell>
          <cell r="AA33332">
            <v>1</v>
          </cell>
        </row>
        <row r="33333">
          <cell r="Z33333" t="str">
            <v>20190098129010Merit</v>
          </cell>
          <cell r="AA33333">
            <v>1</v>
          </cell>
        </row>
        <row r="33334">
          <cell r="Z33334" t="str">
            <v>2019009812909ATB</v>
          </cell>
          <cell r="AA33334">
            <v>1</v>
          </cell>
        </row>
        <row r="33335">
          <cell r="Z33335" t="str">
            <v>2019009812909Gender Equity Adjustment</v>
          </cell>
          <cell r="AA33335">
            <v>1</v>
          </cell>
        </row>
        <row r="33336">
          <cell r="Z33336" t="str">
            <v>2019009812909Merit</v>
          </cell>
          <cell r="AA33336">
            <v>1</v>
          </cell>
        </row>
        <row r="33337">
          <cell r="Z33337" t="str">
            <v>2019009830551Merit</v>
          </cell>
          <cell r="AA33337">
            <v>1</v>
          </cell>
        </row>
        <row r="33338">
          <cell r="Z33338" t="str">
            <v>2019009832050Merit</v>
          </cell>
          <cell r="AA33338">
            <v>1</v>
          </cell>
        </row>
        <row r="33339">
          <cell r="Z33339" t="str">
            <v>2019009833102Merit</v>
          </cell>
          <cell r="AA33339">
            <v>1</v>
          </cell>
        </row>
        <row r="33340">
          <cell r="Z33340" t="str">
            <v>2019009841440Merit</v>
          </cell>
          <cell r="AA33340">
            <v>1</v>
          </cell>
        </row>
        <row r="33341">
          <cell r="Z33341" t="str">
            <v>2019009841546ATB</v>
          </cell>
          <cell r="AA33341">
            <v>1</v>
          </cell>
        </row>
        <row r="33342">
          <cell r="Z33342" t="str">
            <v>2019009841546Merit</v>
          </cell>
          <cell r="AA33342">
            <v>1</v>
          </cell>
        </row>
        <row r="33343">
          <cell r="Z33343" t="str">
            <v>2019009847401Merit</v>
          </cell>
          <cell r="AA33343">
            <v>1</v>
          </cell>
        </row>
        <row r="33344">
          <cell r="Z33344" t="str">
            <v>2019009850732ATB</v>
          </cell>
          <cell r="AA33344">
            <v>1</v>
          </cell>
        </row>
        <row r="33345">
          <cell r="Z33345" t="str">
            <v>2019009850732Gender Equity Adjustment</v>
          </cell>
          <cell r="AA33345">
            <v>1</v>
          </cell>
        </row>
        <row r="33346">
          <cell r="Z33346" t="str">
            <v>2019009850732Merit</v>
          </cell>
          <cell r="AA33346">
            <v>1</v>
          </cell>
        </row>
        <row r="33347">
          <cell r="Z33347" t="str">
            <v>2019009866603ATB</v>
          </cell>
          <cell r="AA33347">
            <v>1</v>
          </cell>
        </row>
        <row r="33348">
          <cell r="Z33348" t="str">
            <v>2019009866603Gender Equity Adjustment</v>
          </cell>
          <cell r="AA33348">
            <v>1</v>
          </cell>
        </row>
        <row r="33349">
          <cell r="Z33349" t="str">
            <v>2019009866603Merit</v>
          </cell>
          <cell r="AA33349">
            <v>1</v>
          </cell>
        </row>
        <row r="33350">
          <cell r="Z33350" t="str">
            <v>2019009871560ATB</v>
          </cell>
          <cell r="AA33350">
            <v>1</v>
          </cell>
        </row>
        <row r="33351">
          <cell r="Z33351" t="str">
            <v>2019009871560Merit</v>
          </cell>
          <cell r="AA33351">
            <v>1</v>
          </cell>
        </row>
        <row r="33352">
          <cell r="Z33352" t="str">
            <v>2019009875541Merit</v>
          </cell>
          <cell r="AA33352">
            <v>1</v>
          </cell>
        </row>
        <row r="33353">
          <cell r="Z33353" t="str">
            <v>2019009876561ATB</v>
          </cell>
          <cell r="AA33353">
            <v>1</v>
          </cell>
        </row>
        <row r="33354">
          <cell r="Z33354" t="str">
            <v>2019009876561Merit</v>
          </cell>
          <cell r="AA33354">
            <v>1</v>
          </cell>
        </row>
        <row r="33355">
          <cell r="Z33355" t="str">
            <v>2019009883960Merit</v>
          </cell>
          <cell r="AA33355">
            <v>1</v>
          </cell>
        </row>
        <row r="33356">
          <cell r="Z33356" t="str">
            <v>2019009888492Merit</v>
          </cell>
          <cell r="AA33356">
            <v>1</v>
          </cell>
        </row>
        <row r="33357">
          <cell r="Z33357" t="str">
            <v>2019009889680Merit</v>
          </cell>
          <cell r="AA33357">
            <v>1</v>
          </cell>
        </row>
        <row r="33358">
          <cell r="Z33358" t="str">
            <v>2019009891230Merit</v>
          </cell>
          <cell r="AA33358">
            <v>1</v>
          </cell>
        </row>
        <row r="33359">
          <cell r="Z33359" t="str">
            <v>20190098966714ATB</v>
          </cell>
          <cell r="AA33359">
            <v>1</v>
          </cell>
        </row>
        <row r="33360">
          <cell r="Z33360" t="str">
            <v>20190098966714Gender Equity Adjustment</v>
          </cell>
          <cell r="AA33360">
            <v>1</v>
          </cell>
        </row>
        <row r="33361">
          <cell r="Z33361" t="str">
            <v>20190098966714Merit</v>
          </cell>
          <cell r="AA33361">
            <v>1</v>
          </cell>
        </row>
        <row r="33362">
          <cell r="Z33362" t="str">
            <v>2019009897280Merit</v>
          </cell>
          <cell r="AA33362">
            <v>1</v>
          </cell>
        </row>
        <row r="33363">
          <cell r="Z33363" t="str">
            <v>2019009898620Merit</v>
          </cell>
          <cell r="AA33363">
            <v>1</v>
          </cell>
        </row>
        <row r="33364">
          <cell r="Z33364" t="str">
            <v>2019009903060ATB</v>
          </cell>
          <cell r="AA33364">
            <v>1</v>
          </cell>
        </row>
        <row r="33365">
          <cell r="Z33365" t="str">
            <v>2019009903060Merit</v>
          </cell>
          <cell r="AA33365">
            <v>1</v>
          </cell>
        </row>
        <row r="33366">
          <cell r="Z33366" t="str">
            <v>2019009908426ATB</v>
          </cell>
          <cell r="AA33366">
            <v>1</v>
          </cell>
        </row>
        <row r="33367">
          <cell r="Z33367" t="str">
            <v>2019009908426Merit</v>
          </cell>
          <cell r="AA33367">
            <v>1</v>
          </cell>
        </row>
        <row r="33368">
          <cell r="Z33368" t="str">
            <v>2019009919622Merit</v>
          </cell>
          <cell r="AA33368">
            <v>1</v>
          </cell>
        </row>
        <row r="33369">
          <cell r="Z33369" t="str">
            <v>2019009919624Merit</v>
          </cell>
          <cell r="AA33369">
            <v>1</v>
          </cell>
        </row>
        <row r="33370">
          <cell r="Z33370" t="str">
            <v>2019009922560Merit</v>
          </cell>
          <cell r="AA33370">
            <v>1</v>
          </cell>
        </row>
        <row r="33371">
          <cell r="Z33371" t="str">
            <v>2019009923886Gender Equity Adjustment</v>
          </cell>
          <cell r="AA33371">
            <v>1</v>
          </cell>
        </row>
        <row r="33372">
          <cell r="Z33372" t="str">
            <v>2019009923886Merit</v>
          </cell>
          <cell r="AA33372">
            <v>1</v>
          </cell>
        </row>
        <row r="33373">
          <cell r="Z33373" t="str">
            <v>2019009924253ATB</v>
          </cell>
          <cell r="AA33373">
            <v>1</v>
          </cell>
        </row>
        <row r="33374">
          <cell r="Z33374" t="str">
            <v>2019009924253Merit</v>
          </cell>
          <cell r="AA33374">
            <v>1</v>
          </cell>
        </row>
        <row r="33375">
          <cell r="Z33375" t="str">
            <v>2019009929622ATB</v>
          </cell>
          <cell r="AA33375">
            <v>1</v>
          </cell>
        </row>
        <row r="33376">
          <cell r="Z33376" t="str">
            <v>2019009929622Merit</v>
          </cell>
          <cell r="AA33376">
            <v>1</v>
          </cell>
        </row>
        <row r="33377">
          <cell r="Z33377" t="str">
            <v>2019009943966ATB</v>
          </cell>
          <cell r="AA33377">
            <v>1</v>
          </cell>
        </row>
        <row r="33378">
          <cell r="Z33378" t="str">
            <v>2019009943966Gender Equity Adjustment</v>
          </cell>
          <cell r="AA33378">
            <v>1</v>
          </cell>
        </row>
        <row r="33379">
          <cell r="Z33379" t="str">
            <v>2019009943966Merit</v>
          </cell>
          <cell r="AA33379">
            <v>1</v>
          </cell>
        </row>
        <row r="33380">
          <cell r="Z33380" t="str">
            <v>2019009949430Merit</v>
          </cell>
          <cell r="AA33380">
            <v>1</v>
          </cell>
        </row>
        <row r="33381">
          <cell r="Z33381" t="str">
            <v>2019009952361Merit</v>
          </cell>
          <cell r="AA33381">
            <v>1</v>
          </cell>
        </row>
        <row r="33382">
          <cell r="Z33382" t="str">
            <v>2019009953422Merit</v>
          </cell>
          <cell r="AA33382">
            <v>1</v>
          </cell>
        </row>
        <row r="33383">
          <cell r="Z33383" t="str">
            <v>2019009953632Merit</v>
          </cell>
          <cell r="AA33383">
            <v>1</v>
          </cell>
        </row>
        <row r="33384">
          <cell r="Z33384" t="str">
            <v>2019009953651ATB</v>
          </cell>
          <cell r="AA33384">
            <v>1</v>
          </cell>
        </row>
        <row r="33385">
          <cell r="Z33385" t="str">
            <v>2019009953651Merit</v>
          </cell>
          <cell r="AA33385">
            <v>1</v>
          </cell>
        </row>
        <row r="33386">
          <cell r="Z33386" t="str">
            <v>2019009955130ATB</v>
          </cell>
          <cell r="AA33386">
            <v>1</v>
          </cell>
        </row>
        <row r="33387">
          <cell r="Z33387" t="str">
            <v>2019009955130Merit</v>
          </cell>
          <cell r="AA33387">
            <v>1</v>
          </cell>
        </row>
        <row r="33388">
          <cell r="Z33388" t="str">
            <v>2019009960791ATB</v>
          </cell>
          <cell r="AA33388">
            <v>1</v>
          </cell>
        </row>
        <row r="33389">
          <cell r="Z33389" t="str">
            <v>2019009960791Merit</v>
          </cell>
          <cell r="AA33389">
            <v>1</v>
          </cell>
        </row>
        <row r="33390">
          <cell r="Z33390" t="str">
            <v>2019009969803ATB</v>
          </cell>
          <cell r="AA33390">
            <v>1</v>
          </cell>
        </row>
        <row r="33391">
          <cell r="Z33391" t="str">
            <v>2019009969803Merit</v>
          </cell>
          <cell r="AA33391">
            <v>1</v>
          </cell>
        </row>
        <row r="33392">
          <cell r="Z33392" t="str">
            <v>2019009975560ATB</v>
          </cell>
          <cell r="AA33392">
            <v>1</v>
          </cell>
        </row>
        <row r="33393">
          <cell r="Z33393" t="str">
            <v>2019009975560Gender Equity Adjustment</v>
          </cell>
          <cell r="AA33393">
            <v>1</v>
          </cell>
        </row>
        <row r="33394">
          <cell r="Z33394" t="str">
            <v>2019009975560Merit</v>
          </cell>
          <cell r="AA33394">
            <v>1</v>
          </cell>
        </row>
        <row r="33395">
          <cell r="Z33395" t="str">
            <v>2019009987591ATB</v>
          </cell>
          <cell r="AA33395">
            <v>1</v>
          </cell>
        </row>
        <row r="33396">
          <cell r="Z33396" t="str">
            <v>2019009987591Merit</v>
          </cell>
          <cell r="AA33396">
            <v>1</v>
          </cell>
        </row>
        <row r="33397">
          <cell r="Z33397" t="str">
            <v>2019009992140Merit</v>
          </cell>
          <cell r="AA33397">
            <v>1</v>
          </cell>
        </row>
        <row r="33398">
          <cell r="Z33398" t="str">
            <v>2019009992211Merit</v>
          </cell>
          <cell r="AA33398">
            <v>1</v>
          </cell>
        </row>
        <row r="33399">
          <cell r="Z33399" t="str">
            <v>20190099931415ATB</v>
          </cell>
          <cell r="AA33399">
            <v>1</v>
          </cell>
        </row>
        <row r="33400">
          <cell r="Z33400" t="str">
            <v>20190099931415Merit</v>
          </cell>
          <cell r="AA33400">
            <v>1</v>
          </cell>
        </row>
        <row r="33401">
          <cell r="Z33401" t="str">
            <v>2019009996390ATB</v>
          </cell>
          <cell r="AA33401">
            <v>1</v>
          </cell>
        </row>
        <row r="33402">
          <cell r="Z33402" t="str">
            <v>2019009996390Merit</v>
          </cell>
          <cell r="AA33402">
            <v>1</v>
          </cell>
        </row>
        <row r="33403">
          <cell r="Z33403" t="str">
            <v>2019009996575Merit</v>
          </cell>
          <cell r="AA33403">
            <v>1</v>
          </cell>
        </row>
        <row r="33404">
          <cell r="Z33404" t="str">
            <v>2019009997270MaPS Salary Inversion</v>
          </cell>
          <cell r="AA33404">
            <v>1</v>
          </cell>
        </row>
        <row r="33405">
          <cell r="Z33405" t="str">
            <v>20190099977314ATB</v>
          </cell>
          <cell r="AA33405">
            <v>1</v>
          </cell>
        </row>
        <row r="33406">
          <cell r="Z33406" t="str">
            <v>20190099977314Gender Equity Adjustment</v>
          </cell>
          <cell r="AA33406">
            <v>1</v>
          </cell>
        </row>
        <row r="33407">
          <cell r="Z33407" t="str">
            <v>20190099977314Merit</v>
          </cell>
          <cell r="AA33407">
            <v>1</v>
          </cell>
        </row>
        <row r="33408">
          <cell r="Z33408" t="str">
            <v>20190099981210Merit</v>
          </cell>
          <cell r="AA33408">
            <v>1</v>
          </cell>
        </row>
        <row r="33409">
          <cell r="Z33409" t="str">
            <v>2019020003920ATB</v>
          </cell>
          <cell r="AA33409">
            <v>1</v>
          </cell>
        </row>
        <row r="33410">
          <cell r="Z33410" t="str">
            <v>2019020003920Merit</v>
          </cell>
          <cell r="AA33410">
            <v>1</v>
          </cell>
        </row>
        <row r="33411">
          <cell r="Z33411" t="str">
            <v>2019020004320ATB</v>
          </cell>
          <cell r="AA33411">
            <v>1</v>
          </cell>
        </row>
        <row r="33412">
          <cell r="Z33412" t="str">
            <v>2019020004320Merit</v>
          </cell>
          <cell r="AA33412">
            <v>1</v>
          </cell>
        </row>
        <row r="33413">
          <cell r="Z33413" t="str">
            <v>2019020005660ATB</v>
          </cell>
          <cell r="AA33413">
            <v>1</v>
          </cell>
        </row>
        <row r="33414">
          <cell r="Z33414" t="str">
            <v>2019020005660Merit</v>
          </cell>
          <cell r="AA33414">
            <v>1</v>
          </cell>
        </row>
        <row r="33415">
          <cell r="Z33415" t="str">
            <v>2019020008410Merit</v>
          </cell>
          <cell r="AA33415">
            <v>1</v>
          </cell>
        </row>
        <row r="33416">
          <cell r="Z33416" t="str">
            <v>2019020010890ATB</v>
          </cell>
          <cell r="AA33416">
            <v>1</v>
          </cell>
        </row>
        <row r="33417">
          <cell r="Z33417" t="str">
            <v>2019020010890Merit</v>
          </cell>
          <cell r="AA33417">
            <v>1</v>
          </cell>
        </row>
        <row r="33418">
          <cell r="Z33418" t="str">
            <v>2019020017000ATB</v>
          </cell>
          <cell r="AA33418">
            <v>1</v>
          </cell>
        </row>
        <row r="33419">
          <cell r="Z33419" t="str">
            <v>2019020017000Merit</v>
          </cell>
          <cell r="AA33419">
            <v>1</v>
          </cell>
        </row>
        <row r="33420">
          <cell r="Z33420" t="str">
            <v>2019020019250ATB</v>
          </cell>
          <cell r="AA33420">
            <v>1</v>
          </cell>
        </row>
        <row r="33421">
          <cell r="Z33421" t="str">
            <v>2019020019250Merit</v>
          </cell>
          <cell r="AA33421">
            <v>1</v>
          </cell>
        </row>
        <row r="33422">
          <cell r="Z33422" t="str">
            <v>2019020020780ATB</v>
          </cell>
          <cell r="AA33422">
            <v>1</v>
          </cell>
        </row>
        <row r="33423">
          <cell r="Z33423" t="str">
            <v>2019020024870ATB</v>
          </cell>
          <cell r="AA33423">
            <v>1</v>
          </cell>
        </row>
        <row r="33424">
          <cell r="Z33424" t="str">
            <v>2019020024870Merit</v>
          </cell>
          <cell r="AA33424">
            <v>1</v>
          </cell>
        </row>
        <row r="33425">
          <cell r="Z33425" t="str">
            <v>2019020025940ATB</v>
          </cell>
          <cell r="AA33425">
            <v>1</v>
          </cell>
        </row>
        <row r="33426">
          <cell r="Z33426" t="str">
            <v>2019020025940Merit</v>
          </cell>
          <cell r="AA33426">
            <v>1</v>
          </cell>
        </row>
        <row r="33427">
          <cell r="Z33427" t="str">
            <v>2019020027080ATB</v>
          </cell>
          <cell r="AA33427">
            <v>1</v>
          </cell>
        </row>
        <row r="33428">
          <cell r="Z33428" t="str">
            <v>2019020027080Merit</v>
          </cell>
          <cell r="AA33428">
            <v>1</v>
          </cell>
        </row>
        <row r="33429">
          <cell r="Z33429" t="str">
            <v>2019020030692Merit</v>
          </cell>
          <cell r="AA33429">
            <v>1</v>
          </cell>
        </row>
        <row r="33430">
          <cell r="Z33430" t="str">
            <v>2019020030800ATB</v>
          </cell>
          <cell r="AA33430">
            <v>1</v>
          </cell>
        </row>
        <row r="33431">
          <cell r="Z33431" t="str">
            <v>2019020030800Merit</v>
          </cell>
          <cell r="AA33431">
            <v>1</v>
          </cell>
        </row>
        <row r="33432">
          <cell r="Z33432" t="str">
            <v>2019020031590ATB</v>
          </cell>
          <cell r="AA33432">
            <v>1</v>
          </cell>
        </row>
        <row r="33433">
          <cell r="Z33433" t="str">
            <v>2019020031590Merit</v>
          </cell>
          <cell r="AA33433">
            <v>1</v>
          </cell>
        </row>
        <row r="33434">
          <cell r="Z33434" t="str">
            <v>2019020040210ATB</v>
          </cell>
          <cell r="AA33434">
            <v>1</v>
          </cell>
        </row>
        <row r="33435">
          <cell r="Z33435" t="str">
            <v>2019020040210Gender Equity Adjustment</v>
          </cell>
          <cell r="AA33435">
            <v>1</v>
          </cell>
        </row>
        <row r="33436">
          <cell r="Z33436" t="str">
            <v>2019020040210Merit</v>
          </cell>
          <cell r="AA33436">
            <v>1</v>
          </cell>
        </row>
        <row r="33437">
          <cell r="Z33437" t="str">
            <v>2019020040260ATB</v>
          </cell>
          <cell r="AA33437">
            <v>1</v>
          </cell>
        </row>
        <row r="33438">
          <cell r="Z33438" t="str">
            <v>2019020040260Merit</v>
          </cell>
          <cell r="AA33438">
            <v>1</v>
          </cell>
        </row>
        <row r="33439">
          <cell r="Z33439" t="str">
            <v>2019020040270ATB</v>
          </cell>
          <cell r="AA33439">
            <v>1</v>
          </cell>
        </row>
        <row r="33440">
          <cell r="Z33440" t="str">
            <v>2019020040270Merit</v>
          </cell>
          <cell r="AA33440">
            <v>1</v>
          </cell>
        </row>
        <row r="33441">
          <cell r="Z33441" t="str">
            <v>2019020040440ATB</v>
          </cell>
          <cell r="AA33441">
            <v>1</v>
          </cell>
        </row>
        <row r="33442">
          <cell r="Z33442" t="str">
            <v>2019020040440Merit</v>
          </cell>
          <cell r="AA33442">
            <v>1</v>
          </cell>
        </row>
        <row r="33443">
          <cell r="Z33443" t="str">
            <v>2019020040630ATB</v>
          </cell>
          <cell r="AA33443">
            <v>1</v>
          </cell>
        </row>
        <row r="33444">
          <cell r="Z33444" t="str">
            <v>2019020040630Merit</v>
          </cell>
          <cell r="AA33444">
            <v>1</v>
          </cell>
        </row>
        <row r="33445">
          <cell r="Z33445" t="str">
            <v>2019020041170ATB</v>
          </cell>
          <cell r="AA33445">
            <v>1</v>
          </cell>
        </row>
        <row r="33446">
          <cell r="Z33446" t="str">
            <v>2019020041170Merit</v>
          </cell>
          <cell r="AA33446">
            <v>1</v>
          </cell>
        </row>
        <row r="33447">
          <cell r="Z33447" t="str">
            <v>2019020041480ATB</v>
          </cell>
          <cell r="AA33447">
            <v>1</v>
          </cell>
        </row>
        <row r="33448">
          <cell r="Z33448" t="str">
            <v>2019020041480Gender Equity Adjustment</v>
          </cell>
          <cell r="AA33448">
            <v>1</v>
          </cell>
        </row>
        <row r="33449">
          <cell r="Z33449" t="str">
            <v>2019020041480Merit</v>
          </cell>
          <cell r="AA33449">
            <v>1</v>
          </cell>
        </row>
        <row r="33450">
          <cell r="Z33450" t="str">
            <v>2019020042180ATB</v>
          </cell>
          <cell r="AA33450">
            <v>1</v>
          </cell>
        </row>
        <row r="33451">
          <cell r="Z33451" t="str">
            <v>2019020042180Merit</v>
          </cell>
          <cell r="AA33451">
            <v>1</v>
          </cell>
        </row>
        <row r="33452">
          <cell r="Z33452" t="str">
            <v>2019020042320ATB</v>
          </cell>
          <cell r="AA33452">
            <v>1</v>
          </cell>
        </row>
        <row r="33453">
          <cell r="Z33453" t="str">
            <v>2019020042320Merit</v>
          </cell>
          <cell r="AA33453">
            <v>1</v>
          </cell>
        </row>
        <row r="33454">
          <cell r="Z33454" t="str">
            <v>2019020050490ATB</v>
          </cell>
          <cell r="AA33454">
            <v>1</v>
          </cell>
        </row>
        <row r="33455">
          <cell r="Z33455" t="str">
            <v>2019020050490Gender Equity Adjustment</v>
          </cell>
          <cell r="AA33455">
            <v>1</v>
          </cell>
        </row>
        <row r="33456">
          <cell r="Z33456" t="str">
            <v>2019020050490Merit</v>
          </cell>
          <cell r="AA33456">
            <v>1</v>
          </cell>
        </row>
        <row r="33457">
          <cell r="Z33457" t="str">
            <v>2019020052680ATB</v>
          </cell>
          <cell r="AA33457">
            <v>1</v>
          </cell>
        </row>
        <row r="33458">
          <cell r="Z33458" t="str">
            <v>2019020052680Merit</v>
          </cell>
          <cell r="AA33458">
            <v>1</v>
          </cell>
        </row>
        <row r="33459">
          <cell r="Z33459" t="str">
            <v>2019020052790ATB</v>
          </cell>
          <cell r="AA33459">
            <v>1</v>
          </cell>
        </row>
        <row r="33460">
          <cell r="Z33460" t="str">
            <v>2019020052790Merit</v>
          </cell>
          <cell r="AA33460">
            <v>1</v>
          </cell>
        </row>
        <row r="33461">
          <cell r="Z33461" t="str">
            <v>2019020061930ATB</v>
          </cell>
          <cell r="AA33461">
            <v>1</v>
          </cell>
        </row>
        <row r="33462">
          <cell r="Z33462" t="str">
            <v>2019020061930Merit</v>
          </cell>
          <cell r="AA33462">
            <v>1</v>
          </cell>
        </row>
        <row r="33463">
          <cell r="Z33463" t="str">
            <v>2019020063420ATB</v>
          </cell>
          <cell r="AA33463">
            <v>1</v>
          </cell>
        </row>
        <row r="33464">
          <cell r="Z33464" t="str">
            <v>2019020064020ATB</v>
          </cell>
          <cell r="AA33464">
            <v>1</v>
          </cell>
        </row>
        <row r="33465">
          <cell r="Z33465" t="str">
            <v>2019020064020Merit</v>
          </cell>
          <cell r="AA33465">
            <v>1</v>
          </cell>
        </row>
        <row r="33466">
          <cell r="Z33466" t="str">
            <v>2019020064240ATB</v>
          </cell>
          <cell r="AA33466">
            <v>1</v>
          </cell>
        </row>
        <row r="33467">
          <cell r="Z33467" t="str">
            <v>2019020064240Merit</v>
          </cell>
          <cell r="AA33467">
            <v>1</v>
          </cell>
        </row>
        <row r="33468">
          <cell r="Z33468" t="str">
            <v>2019020064260ATB</v>
          </cell>
          <cell r="AA33468">
            <v>1</v>
          </cell>
        </row>
        <row r="33469">
          <cell r="Z33469" t="str">
            <v>2019020064260Merit</v>
          </cell>
          <cell r="AA33469">
            <v>1</v>
          </cell>
        </row>
        <row r="33470">
          <cell r="Z33470" t="str">
            <v>2019020064340ATB</v>
          </cell>
          <cell r="AA33470">
            <v>1</v>
          </cell>
        </row>
        <row r="33471">
          <cell r="Z33471" t="str">
            <v>2019020064340Gender Equity Adjustment</v>
          </cell>
          <cell r="AA33471">
            <v>1</v>
          </cell>
        </row>
        <row r="33472">
          <cell r="Z33472" t="str">
            <v>2019020064340Merit</v>
          </cell>
          <cell r="AA33472">
            <v>1</v>
          </cell>
        </row>
        <row r="33473">
          <cell r="Z33473" t="str">
            <v>2019020064420ATB</v>
          </cell>
          <cell r="AA33473">
            <v>1</v>
          </cell>
        </row>
        <row r="33474">
          <cell r="Z33474" t="str">
            <v>2019020064420Gender Equity Adjustment</v>
          </cell>
          <cell r="AA33474">
            <v>1</v>
          </cell>
        </row>
        <row r="33475">
          <cell r="Z33475" t="str">
            <v>2019020064420Merit</v>
          </cell>
          <cell r="AA33475">
            <v>1</v>
          </cell>
        </row>
        <row r="33476">
          <cell r="Z33476" t="str">
            <v>2019020067830ATB</v>
          </cell>
          <cell r="AA33476">
            <v>1</v>
          </cell>
        </row>
        <row r="33477">
          <cell r="Z33477" t="str">
            <v>2019020067830Merit</v>
          </cell>
          <cell r="AA33477">
            <v>1</v>
          </cell>
        </row>
        <row r="33478">
          <cell r="Z33478" t="str">
            <v>2019020074890ATB</v>
          </cell>
          <cell r="AA33478">
            <v>1</v>
          </cell>
        </row>
        <row r="33479">
          <cell r="Z33479" t="str">
            <v>2019020074890Gender Equity Adjustment</v>
          </cell>
          <cell r="AA33479">
            <v>1</v>
          </cell>
        </row>
        <row r="33480">
          <cell r="Z33480" t="str">
            <v>2019020074890Merit</v>
          </cell>
          <cell r="AA33480">
            <v>1</v>
          </cell>
        </row>
        <row r="33481">
          <cell r="Z33481" t="str">
            <v>2019020086650ATB</v>
          </cell>
          <cell r="AA33481">
            <v>1</v>
          </cell>
        </row>
        <row r="33482">
          <cell r="Z33482" t="str">
            <v>2019020086650Merit</v>
          </cell>
          <cell r="AA33482">
            <v>1</v>
          </cell>
        </row>
        <row r="33483">
          <cell r="Z33483" t="str">
            <v>2019020089930ATB</v>
          </cell>
          <cell r="AA33483">
            <v>1</v>
          </cell>
        </row>
        <row r="33484">
          <cell r="Z33484" t="str">
            <v>2019020089930Merit</v>
          </cell>
          <cell r="AA33484">
            <v>1</v>
          </cell>
        </row>
        <row r="33485">
          <cell r="Z33485" t="str">
            <v>2019020090770ATB</v>
          </cell>
          <cell r="AA33485">
            <v>1</v>
          </cell>
        </row>
        <row r="33486">
          <cell r="Z33486" t="str">
            <v>2019020090770Merit</v>
          </cell>
          <cell r="AA33486">
            <v>1</v>
          </cell>
        </row>
        <row r="33487">
          <cell r="Z33487" t="str">
            <v>2019020093120ATB</v>
          </cell>
          <cell r="AA33487">
            <v>1</v>
          </cell>
        </row>
        <row r="33488">
          <cell r="Z33488" t="str">
            <v>2019020093120Merit</v>
          </cell>
          <cell r="AA33488">
            <v>1</v>
          </cell>
        </row>
        <row r="33489">
          <cell r="Z33489" t="str">
            <v>2019020097520Merit</v>
          </cell>
          <cell r="AA33489">
            <v>1</v>
          </cell>
        </row>
        <row r="33490">
          <cell r="Z33490" t="str">
            <v>2019020098082Merit</v>
          </cell>
          <cell r="AA33490">
            <v>1</v>
          </cell>
        </row>
        <row r="33491">
          <cell r="Z33491" t="str">
            <v>2019020098440ATB</v>
          </cell>
          <cell r="AA33491">
            <v>1</v>
          </cell>
        </row>
        <row r="33492">
          <cell r="Z33492" t="str">
            <v>2019020098440Merit</v>
          </cell>
          <cell r="AA33492">
            <v>1</v>
          </cell>
        </row>
        <row r="33493">
          <cell r="Z33493" t="str">
            <v>2019020104190ATB</v>
          </cell>
          <cell r="AA33493">
            <v>1</v>
          </cell>
        </row>
        <row r="33494">
          <cell r="Z33494" t="str">
            <v>2019020104190Merit</v>
          </cell>
          <cell r="AA33494">
            <v>1</v>
          </cell>
        </row>
        <row r="33495">
          <cell r="Z33495" t="str">
            <v>2019020104350ATB</v>
          </cell>
          <cell r="AA33495">
            <v>1</v>
          </cell>
        </row>
        <row r="33496">
          <cell r="Z33496" t="str">
            <v>2019020104350Merit</v>
          </cell>
          <cell r="AA33496">
            <v>1</v>
          </cell>
        </row>
        <row r="33497">
          <cell r="Z33497" t="str">
            <v>2019020104590ATB</v>
          </cell>
          <cell r="AA33497">
            <v>1</v>
          </cell>
        </row>
        <row r="33498">
          <cell r="Z33498" t="str">
            <v>2019020104590Merit</v>
          </cell>
          <cell r="AA33498">
            <v>1</v>
          </cell>
        </row>
        <row r="33499">
          <cell r="Z33499" t="str">
            <v>2019020104720ATB</v>
          </cell>
          <cell r="AA33499">
            <v>1</v>
          </cell>
        </row>
        <row r="33500">
          <cell r="Z33500" t="str">
            <v>2019020105060ATB</v>
          </cell>
          <cell r="AA33500">
            <v>1</v>
          </cell>
        </row>
        <row r="33501">
          <cell r="Z33501" t="str">
            <v>2019020105060Merit</v>
          </cell>
          <cell r="AA33501">
            <v>1</v>
          </cell>
        </row>
        <row r="33502">
          <cell r="Z33502" t="str">
            <v>2019020105890ATB</v>
          </cell>
          <cell r="AA33502">
            <v>1</v>
          </cell>
        </row>
        <row r="33503">
          <cell r="Z33503" t="str">
            <v>2019020105890Merit</v>
          </cell>
          <cell r="AA33503">
            <v>1</v>
          </cell>
        </row>
        <row r="33504">
          <cell r="Z33504" t="str">
            <v>2019020110970ATB</v>
          </cell>
          <cell r="AA33504">
            <v>1</v>
          </cell>
        </row>
        <row r="33505">
          <cell r="Z33505" t="str">
            <v>2019020110970Merit</v>
          </cell>
          <cell r="AA33505">
            <v>1</v>
          </cell>
        </row>
        <row r="33506">
          <cell r="Z33506" t="str">
            <v>2019021001270ATB</v>
          </cell>
          <cell r="AA33506">
            <v>1</v>
          </cell>
        </row>
        <row r="33507">
          <cell r="Z33507" t="str">
            <v>2019021001270Merit</v>
          </cell>
          <cell r="AA33507">
            <v>1</v>
          </cell>
        </row>
        <row r="33508">
          <cell r="Z33508" t="str">
            <v>2019021001680ATB</v>
          </cell>
          <cell r="AA33508">
            <v>1</v>
          </cell>
        </row>
        <row r="33509">
          <cell r="Z33509" t="str">
            <v>2019021001680Gender Equity Adjustment</v>
          </cell>
          <cell r="AA33509">
            <v>1</v>
          </cell>
        </row>
        <row r="33510">
          <cell r="Z33510" t="str">
            <v>2019021001680Merit</v>
          </cell>
          <cell r="AA33510">
            <v>1</v>
          </cell>
        </row>
        <row r="33511">
          <cell r="Z33511" t="str">
            <v>2019021002050ATB</v>
          </cell>
          <cell r="AA33511">
            <v>1</v>
          </cell>
        </row>
        <row r="33512">
          <cell r="Z33512" t="str">
            <v>2019021002050Gender Equity Adjustment</v>
          </cell>
          <cell r="AA33512">
            <v>1</v>
          </cell>
        </row>
        <row r="33513">
          <cell r="Z33513" t="str">
            <v>2019021002060Merit</v>
          </cell>
          <cell r="AA33513">
            <v>1</v>
          </cell>
        </row>
        <row r="33514">
          <cell r="Z33514" t="str">
            <v>2019021008080ATB</v>
          </cell>
          <cell r="AA33514">
            <v>1</v>
          </cell>
        </row>
        <row r="33515">
          <cell r="Z33515" t="str">
            <v>2019021008080Merit</v>
          </cell>
          <cell r="AA33515">
            <v>1</v>
          </cell>
        </row>
        <row r="33516">
          <cell r="Z33516" t="str">
            <v>2019021030420ATB</v>
          </cell>
          <cell r="AA33516">
            <v>1</v>
          </cell>
        </row>
        <row r="33517">
          <cell r="Z33517" t="str">
            <v>2019021030420Merit</v>
          </cell>
          <cell r="AA33517">
            <v>1</v>
          </cell>
        </row>
        <row r="33518">
          <cell r="Z33518" t="str">
            <v>2019021041440ATB</v>
          </cell>
          <cell r="AA33518">
            <v>1</v>
          </cell>
        </row>
        <row r="33519">
          <cell r="Z33519" t="str">
            <v>2019021041440Gender Equity Adjustment</v>
          </cell>
          <cell r="AA33519">
            <v>1</v>
          </cell>
        </row>
        <row r="33520">
          <cell r="Z33520" t="str">
            <v>2019021041440Merit</v>
          </cell>
          <cell r="AA33520">
            <v>1</v>
          </cell>
        </row>
        <row r="33521">
          <cell r="Z33521" t="str">
            <v>2019021042140ATB</v>
          </cell>
          <cell r="AA33521">
            <v>1</v>
          </cell>
        </row>
        <row r="33522">
          <cell r="Z33522" t="str">
            <v>2019021042140Merit</v>
          </cell>
          <cell r="AA33522">
            <v>1</v>
          </cell>
        </row>
        <row r="33523">
          <cell r="Z33523" t="str">
            <v>2019021044970ATB</v>
          </cell>
          <cell r="AA33523">
            <v>1</v>
          </cell>
        </row>
        <row r="33524">
          <cell r="Z33524" t="str">
            <v>2019021044970Gender Equity Adjustment</v>
          </cell>
          <cell r="AA33524">
            <v>1</v>
          </cell>
        </row>
        <row r="33525">
          <cell r="Z33525" t="str">
            <v>2019021044970Merit</v>
          </cell>
          <cell r="AA33525">
            <v>1</v>
          </cell>
        </row>
        <row r="33526">
          <cell r="Z33526" t="str">
            <v>2019021046330ATB</v>
          </cell>
          <cell r="AA33526">
            <v>1</v>
          </cell>
        </row>
        <row r="33527">
          <cell r="Z33527" t="str">
            <v>2019040006060ATB</v>
          </cell>
          <cell r="AA33527">
            <v>1</v>
          </cell>
        </row>
        <row r="33528">
          <cell r="Z33528" t="str">
            <v>2019040006060Merit</v>
          </cell>
          <cell r="AA33528">
            <v>1</v>
          </cell>
        </row>
        <row r="33529">
          <cell r="Z33529" t="str">
            <v>2019040024500ATB</v>
          </cell>
          <cell r="AA33529">
            <v>1</v>
          </cell>
        </row>
        <row r="33530">
          <cell r="Z33530" t="str">
            <v>2019040024500Merit</v>
          </cell>
          <cell r="AA33530">
            <v>1</v>
          </cell>
        </row>
        <row r="33531">
          <cell r="Z33531" t="str">
            <v>2019040041680ATB</v>
          </cell>
          <cell r="AA33531">
            <v>1</v>
          </cell>
        </row>
        <row r="33532">
          <cell r="Z33532" t="str">
            <v>2019040041680Merit</v>
          </cell>
          <cell r="AA33532">
            <v>1</v>
          </cell>
        </row>
        <row r="33533">
          <cell r="Z33533" t="str">
            <v>2019040044830ATB</v>
          </cell>
          <cell r="AA33533">
            <v>1</v>
          </cell>
        </row>
        <row r="33534">
          <cell r="Z33534" t="str">
            <v>2019040044830Merit</v>
          </cell>
          <cell r="AA33534">
            <v>1</v>
          </cell>
        </row>
        <row r="33535">
          <cell r="Z33535" t="str">
            <v>2019040047680ATB</v>
          </cell>
          <cell r="AA33535">
            <v>1</v>
          </cell>
        </row>
        <row r="33536">
          <cell r="Z33536" t="str">
            <v>2019040047680Merit</v>
          </cell>
          <cell r="AA33536">
            <v>1</v>
          </cell>
        </row>
        <row r="33537">
          <cell r="Z33537" t="str">
            <v>2019040061091Merit</v>
          </cell>
          <cell r="AA33537">
            <v>1</v>
          </cell>
        </row>
        <row r="33538">
          <cell r="Z33538" t="str">
            <v>2019040067452ATB</v>
          </cell>
          <cell r="AA33538">
            <v>1</v>
          </cell>
        </row>
        <row r="33539">
          <cell r="Z33539" t="str">
            <v>2019040067452Merit</v>
          </cell>
          <cell r="AA33539">
            <v>1</v>
          </cell>
        </row>
        <row r="33540">
          <cell r="Z33540" t="str">
            <v>2019040068511ATB</v>
          </cell>
          <cell r="AA33540">
            <v>1</v>
          </cell>
        </row>
        <row r="33541">
          <cell r="Z33541" t="str">
            <v>2019040068511Gender Equity Adjustment</v>
          </cell>
          <cell r="AA33541">
            <v>1</v>
          </cell>
        </row>
        <row r="33542">
          <cell r="Z33542" t="str">
            <v>2019040076140ATB</v>
          </cell>
          <cell r="AA33542">
            <v>1</v>
          </cell>
        </row>
        <row r="33543">
          <cell r="Z33543" t="str">
            <v>2019040076140Merit</v>
          </cell>
          <cell r="AA33543">
            <v>1</v>
          </cell>
        </row>
        <row r="33544">
          <cell r="Z33544" t="str">
            <v>2019040089380ATB</v>
          </cell>
          <cell r="AA33544">
            <v>1</v>
          </cell>
        </row>
        <row r="33545">
          <cell r="Z33545" t="str">
            <v>2019040089380Merit</v>
          </cell>
          <cell r="AA33545">
            <v>1</v>
          </cell>
        </row>
        <row r="33546">
          <cell r="Z33546" t="str">
            <v>2019040090864ATB</v>
          </cell>
          <cell r="AA33546">
            <v>1</v>
          </cell>
        </row>
        <row r="33547">
          <cell r="Z33547" t="str">
            <v>2019040090864Merit</v>
          </cell>
          <cell r="AA33547">
            <v>1</v>
          </cell>
        </row>
        <row r="33548">
          <cell r="Z33548" t="str">
            <v>2019040094010ATB</v>
          </cell>
          <cell r="AA33548">
            <v>1</v>
          </cell>
        </row>
        <row r="33549">
          <cell r="Z33549" t="str">
            <v>2019040094010Merit</v>
          </cell>
          <cell r="AA33549">
            <v>1</v>
          </cell>
        </row>
        <row r="33550">
          <cell r="Z33550" t="str">
            <v>2019040103960ATB</v>
          </cell>
          <cell r="AA33550">
            <v>1</v>
          </cell>
        </row>
        <row r="33551">
          <cell r="Z33551" t="str">
            <v>2019040103960Gender Equity Adjustment</v>
          </cell>
          <cell r="AA33551">
            <v>1</v>
          </cell>
        </row>
        <row r="33552">
          <cell r="Z33552" t="str">
            <v>2019040103960Merit</v>
          </cell>
          <cell r="AA33552">
            <v>1</v>
          </cell>
        </row>
        <row r="33553">
          <cell r="Z33553" t="str">
            <v>2019040118081ATB</v>
          </cell>
          <cell r="AA33553">
            <v>1</v>
          </cell>
        </row>
        <row r="33554">
          <cell r="Z33554" t="str">
            <v>2019040118081Merit</v>
          </cell>
          <cell r="AA33554">
            <v>1</v>
          </cell>
        </row>
        <row r="33555">
          <cell r="Z33555" t="str">
            <v>2019040120490ATB</v>
          </cell>
          <cell r="AA33555">
            <v>1</v>
          </cell>
        </row>
        <row r="33556">
          <cell r="Z33556" t="str">
            <v>2019040120490Merit</v>
          </cell>
          <cell r="AA33556">
            <v>1</v>
          </cell>
        </row>
        <row r="33557">
          <cell r="Z33557" t="str">
            <v>2019040120530ATB</v>
          </cell>
          <cell r="AA33557">
            <v>1</v>
          </cell>
        </row>
        <row r="33558">
          <cell r="Z33558" t="str">
            <v>2019040120530Merit</v>
          </cell>
          <cell r="AA33558">
            <v>1</v>
          </cell>
        </row>
        <row r="33559">
          <cell r="Z33559" t="str">
            <v>2019040121370ATB</v>
          </cell>
          <cell r="AA33559">
            <v>1</v>
          </cell>
        </row>
        <row r="33560">
          <cell r="Z33560" t="str">
            <v>2019040121370Merit</v>
          </cell>
          <cell r="AA33560">
            <v>1</v>
          </cell>
        </row>
        <row r="33561">
          <cell r="Z33561" t="str">
            <v>2019040121520ATB</v>
          </cell>
          <cell r="AA33561">
            <v>1</v>
          </cell>
        </row>
        <row r="33562">
          <cell r="Z33562" t="str">
            <v>2019040121520Merit</v>
          </cell>
          <cell r="AA33562">
            <v>1</v>
          </cell>
        </row>
        <row r="33563">
          <cell r="Z33563" t="str">
            <v>2019040123770ATB</v>
          </cell>
          <cell r="AA33563">
            <v>1</v>
          </cell>
        </row>
        <row r="33564">
          <cell r="Z33564" t="str">
            <v>2019040123770Merit</v>
          </cell>
          <cell r="AA33564">
            <v>1</v>
          </cell>
        </row>
        <row r="33565">
          <cell r="Z33565" t="str">
            <v>2019040125250ATB</v>
          </cell>
          <cell r="AA33565">
            <v>1</v>
          </cell>
        </row>
        <row r="33566">
          <cell r="Z33566" t="str">
            <v>2019040125250Merit</v>
          </cell>
          <cell r="AA33566">
            <v>1</v>
          </cell>
        </row>
        <row r="33567">
          <cell r="Z33567" t="str">
            <v>2019040127770ATB</v>
          </cell>
          <cell r="AA33567">
            <v>1</v>
          </cell>
        </row>
        <row r="33568">
          <cell r="Z33568" t="str">
            <v>2019040127770Gender Equity Adjustment</v>
          </cell>
          <cell r="AA33568">
            <v>1</v>
          </cell>
        </row>
        <row r="33569">
          <cell r="Z33569" t="str">
            <v>2019040127770Merit</v>
          </cell>
          <cell r="AA33569">
            <v>1</v>
          </cell>
        </row>
        <row r="33570">
          <cell r="Z33570" t="str">
            <v>2019040133450Merit</v>
          </cell>
          <cell r="AA33570">
            <v>1</v>
          </cell>
        </row>
        <row r="33571">
          <cell r="Z33571" t="str">
            <v>2019040146040ATB</v>
          </cell>
          <cell r="AA33571">
            <v>1</v>
          </cell>
        </row>
        <row r="33572">
          <cell r="Z33572" t="str">
            <v>2019040146040Merit</v>
          </cell>
          <cell r="AA33572">
            <v>1</v>
          </cell>
        </row>
        <row r="33573">
          <cell r="Z33573" t="str">
            <v>2019040146100ATB</v>
          </cell>
          <cell r="AA33573">
            <v>1</v>
          </cell>
        </row>
        <row r="33574">
          <cell r="Z33574" t="str">
            <v>2019040146100Merit</v>
          </cell>
          <cell r="AA33574">
            <v>1</v>
          </cell>
        </row>
        <row r="33575">
          <cell r="Z33575" t="str">
            <v>2019040146130ATB</v>
          </cell>
          <cell r="AA33575">
            <v>1</v>
          </cell>
        </row>
        <row r="33576">
          <cell r="Z33576" t="str">
            <v>2019040146130Merit</v>
          </cell>
          <cell r="AA33576">
            <v>1</v>
          </cell>
        </row>
        <row r="33577">
          <cell r="Z33577" t="str">
            <v>2019040148160ATB</v>
          </cell>
          <cell r="AA33577">
            <v>1</v>
          </cell>
        </row>
        <row r="33578">
          <cell r="Z33578" t="str">
            <v>2019040148160Merit</v>
          </cell>
          <cell r="AA33578">
            <v>1</v>
          </cell>
        </row>
        <row r="33579">
          <cell r="Z33579" t="str">
            <v>2019040148740ATB</v>
          </cell>
          <cell r="AA33579">
            <v>1</v>
          </cell>
        </row>
        <row r="33580">
          <cell r="Z33580" t="str">
            <v>2019040148740Merit</v>
          </cell>
          <cell r="AA33580">
            <v>1</v>
          </cell>
        </row>
        <row r="33581">
          <cell r="Z33581" t="str">
            <v>2019040152680ATB</v>
          </cell>
          <cell r="AA33581">
            <v>1</v>
          </cell>
        </row>
        <row r="33582">
          <cell r="Z33582" t="str">
            <v>2019040152680Gender Equity Adjustment</v>
          </cell>
          <cell r="AA33582">
            <v>1</v>
          </cell>
        </row>
        <row r="33583">
          <cell r="Z33583" t="str">
            <v>2019040152680Merit</v>
          </cell>
          <cell r="AA33583">
            <v>1</v>
          </cell>
        </row>
        <row r="33584">
          <cell r="Z33584" t="str">
            <v>2019040158740Merit</v>
          </cell>
          <cell r="AA33584">
            <v>1</v>
          </cell>
        </row>
        <row r="33585">
          <cell r="Z33585" t="str">
            <v>2019040165140Merit</v>
          </cell>
          <cell r="AA33585">
            <v>1</v>
          </cell>
        </row>
        <row r="33586">
          <cell r="Z33586" t="str">
            <v>2019040167150ATB</v>
          </cell>
          <cell r="AA33586">
            <v>1</v>
          </cell>
        </row>
        <row r="33587">
          <cell r="Z33587" t="str">
            <v>2019040167150Merit</v>
          </cell>
          <cell r="AA33587">
            <v>1</v>
          </cell>
        </row>
        <row r="33588">
          <cell r="Z33588" t="str">
            <v>2019040167480ATB</v>
          </cell>
          <cell r="AA33588">
            <v>1</v>
          </cell>
        </row>
        <row r="33589">
          <cell r="Z33589" t="str">
            <v>2019040167480Gender Equity Adjustment</v>
          </cell>
          <cell r="AA33589">
            <v>1</v>
          </cell>
        </row>
        <row r="33590">
          <cell r="Z33590" t="str">
            <v>2019040169311ATB</v>
          </cell>
          <cell r="AA33590">
            <v>1</v>
          </cell>
        </row>
        <row r="33591">
          <cell r="Z33591" t="str">
            <v>2019040169311Gender Equity Adjustment</v>
          </cell>
          <cell r="AA33591">
            <v>1</v>
          </cell>
        </row>
        <row r="33592">
          <cell r="Z33592" t="str">
            <v>2019040171571ATB</v>
          </cell>
          <cell r="AA33592">
            <v>1</v>
          </cell>
        </row>
        <row r="33593">
          <cell r="Z33593" t="str">
            <v>2019040174440ATB</v>
          </cell>
          <cell r="AA33593">
            <v>1</v>
          </cell>
        </row>
        <row r="33594">
          <cell r="Z33594" t="str">
            <v>2019040174440Merit</v>
          </cell>
          <cell r="AA33594">
            <v>1</v>
          </cell>
        </row>
        <row r="33595">
          <cell r="Z33595" t="str">
            <v>2019040174530ATB</v>
          </cell>
          <cell r="AA33595">
            <v>1</v>
          </cell>
        </row>
        <row r="33596">
          <cell r="Z33596" t="str">
            <v>2019040174530Merit</v>
          </cell>
          <cell r="AA33596">
            <v>1</v>
          </cell>
        </row>
        <row r="33597">
          <cell r="Z33597" t="str">
            <v>2019040175870ATB</v>
          </cell>
          <cell r="AA33597">
            <v>1</v>
          </cell>
        </row>
        <row r="33598">
          <cell r="Z33598" t="str">
            <v>2019040175870Merit</v>
          </cell>
          <cell r="AA33598">
            <v>1</v>
          </cell>
        </row>
        <row r="33599">
          <cell r="Z33599" t="str">
            <v>2019040176400ATB</v>
          </cell>
          <cell r="AA33599">
            <v>1</v>
          </cell>
        </row>
        <row r="33600">
          <cell r="Z33600" t="str">
            <v>2019040176400Merit</v>
          </cell>
          <cell r="AA33600">
            <v>1</v>
          </cell>
        </row>
        <row r="33601">
          <cell r="Z33601" t="str">
            <v>2019040180113Merit</v>
          </cell>
          <cell r="AA33601">
            <v>1</v>
          </cell>
        </row>
        <row r="33602">
          <cell r="Z33602" t="str">
            <v>2019040190060Merit</v>
          </cell>
          <cell r="AA33602">
            <v>1</v>
          </cell>
        </row>
        <row r="33603">
          <cell r="Z33603" t="str">
            <v>2019040190164ATB</v>
          </cell>
          <cell r="AA33603">
            <v>1</v>
          </cell>
        </row>
        <row r="33604">
          <cell r="Z33604" t="str">
            <v>2019040190164Gender Equity Adjustment</v>
          </cell>
          <cell r="AA33604">
            <v>1</v>
          </cell>
        </row>
        <row r="33605">
          <cell r="Z33605" t="str">
            <v>2019040190164Merit</v>
          </cell>
          <cell r="AA33605">
            <v>1</v>
          </cell>
        </row>
        <row r="33606">
          <cell r="Z33606" t="str">
            <v>2019040191950Merit</v>
          </cell>
          <cell r="AA33606">
            <v>1</v>
          </cell>
        </row>
        <row r="33607">
          <cell r="Z33607" t="str">
            <v>2019040193020ATB</v>
          </cell>
          <cell r="AA33607">
            <v>1</v>
          </cell>
        </row>
        <row r="33608">
          <cell r="Z33608" t="str">
            <v>2019040193020Gender Equity Adjustment</v>
          </cell>
          <cell r="AA33608">
            <v>1</v>
          </cell>
        </row>
        <row r="33609">
          <cell r="Z33609" t="str">
            <v>2019040193020Merit</v>
          </cell>
          <cell r="AA33609">
            <v>1</v>
          </cell>
        </row>
        <row r="33610">
          <cell r="Z33610" t="str">
            <v>2019040201021Merit</v>
          </cell>
          <cell r="AA33610">
            <v>1</v>
          </cell>
        </row>
        <row r="33611">
          <cell r="Z33611" t="str">
            <v>2019040209083ATB</v>
          </cell>
          <cell r="AA33611">
            <v>1</v>
          </cell>
        </row>
        <row r="33612">
          <cell r="Z33612" t="str">
            <v>2019040209083Gender Equity Adjustment</v>
          </cell>
          <cell r="AA33612">
            <v>1</v>
          </cell>
        </row>
        <row r="33613">
          <cell r="Z33613" t="str">
            <v>2019040209083Merit</v>
          </cell>
          <cell r="AA33613">
            <v>1</v>
          </cell>
        </row>
        <row r="33614">
          <cell r="Z33614" t="str">
            <v>2019040218760ATB</v>
          </cell>
          <cell r="AA33614">
            <v>1</v>
          </cell>
        </row>
        <row r="33615">
          <cell r="Z33615" t="str">
            <v>2019040218760Merit</v>
          </cell>
          <cell r="AA33615">
            <v>1</v>
          </cell>
        </row>
        <row r="33616">
          <cell r="Z33616" t="str">
            <v>2019040221470Merit</v>
          </cell>
          <cell r="AA33616">
            <v>1</v>
          </cell>
        </row>
        <row r="33617">
          <cell r="Z33617" t="str">
            <v>2019040221610ATB</v>
          </cell>
          <cell r="AA33617">
            <v>1</v>
          </cell>
        </row>
        <row r="33618">
          <cell r="Z33618" t="str">
            <v>2019040221610Merit</v>
          </cell>
          <cell r="AA33618">
            <v>1</v>
          </cell>
        </row>
        <row r="33619">
          <cell r="Z33619" t="str">
            <v>2019040224770Market Adjustment</v>
          </cell>
          <cell r="AA33619">
            <v>1</v>
          </cell>
        </row>
        <row r="33620">
          <cell r="Z33620" t="str">
            <v>2019040226230ATB</v>
          </cell>
          <cell r="AA33620">
            <v>1</v>
          </cell>
        </row>
        <row r="33621">
          <cell r="Z33621" t="str">
            <v>2019040226230Merit</v>
          </cell>
          <cell r="AA33621">
            <v>1</v>
          </cell>
        </row>
        <row r="33622">
          <cell r="Z33622" t="str">
            <v>2019040226980Merit</v>
          </cell>
          <cell r="AA33622">
            <v>1</v>
          </cell>
        </row>
        <row r="33623">
          <cell r="Z33623" t="str">
            <v>2019040228710ATB</v>
          </cell>
          <cell r="AA33623">
            <v>1</v>
          </cell>
        </row>
        <row r="33624">
          <cell r="Z33624" t="str">
            <v>2019040228710Merit</v>
          </cell>
          <cell r="AA33624">
            <v>1</v>
          </cell>
        </row>
        <row r="33625">
          <cell r="Z33625" t="str">
            <v>2019040228810ATB</v>
          </cell>
          <cell r="AA33625">
            <v>1</v>
          </cell>
        </row>
        <row r="33626">
          <cell r="Z33626" t="str">
            <v>2019040228810Gender Equity Adjustment</v>
          </cell>
          <cell r="AA33626">
            <v>1</v>
          </cell>
        </row>
        <row r="33627">
          <cell r="Z33627" t="str">
            <v>2019040228810Merit</v>
          </cell>
          <cell r="AA33627">
            <v>1</v>
          </cell>
        </row>
        <row r="33628">
          <cell r="Z33628" t="str">
            <v>2019040229020ATB</v>
          </cell>
          <cell r="AA33628">
            <v>1</v>
          </cell>
        </row>
        <row r="33629">
          <cell r="Z33629" t="str">
            <v>2019040229020Gender Equity Adjustment</v>
          </cell>
          <cell r="AA33629">
            <v>1</v>
          </cell>
        </row>
        <row r="33630">
          <cell r="Z33630" t="str">
            <v>2019040229020Merit</v>
          </cell>
          <cell r="AA33630">
            <v>1</v>
          </cell>
        </row>
        <row r="33631">
          <cell r="Z33631" t="str">
            <v>2019040231780ATB</v>
          </cell>
          <cell r="AA33631">
            <v>1</v>
          </cell>
        </row>
        <row r="33632">
          <cell r="Z33632" t="str">
            <v>2019040231780Merit</v>
          </cell>
          <cell r="AA33632">
            <v>1</v>
          </cell>
        </row>
        <row r="33633">
          <cell r="Z33633" t="str">
            <v>2019040231810ATB</v>
          </cell>
          <cell r="AA33633">
            <v>1</v>
          </cell>
        </row>
        <row r="33634">
          <cell r="Z33634" t="str">
            <v>2019040231810Merit</v>
          </cell>
          <cell r="AA33634">
            <v>1</v>
          </cell>
        </row>
        <row r="33635">
          <cell r="Z33635" t="str">
            <v>2019040232691ATB</v>
          </cell>
          <cell r="AA33635">
            <v>1</v>
          </cell>
        </row>
        <row r="33636">
          <cell r="Z33636" t="str">
            <v>2019040232691Gender Equity Adjustment</v>
          </cell>
          <cell r="AA33636">
            <v>1</v>
          </cell>
        </row>
        <row r="33637">
          <cell r="Z33637" t="str">
            <v>2019040232691Merit</v>
          </cell>
          <cell r="AA33637">
            <v>1</v>
          </cell>
        </row>
        <row r="33638">
          <cell r="Z33638" t="str">
            <v>2019040234110ATB</v>
          </cell>
          <cell r="AA33638">
            <v>1</v>
          </cell>
        </row>
        <row r="33639">
          <cell r="Z33639" t="str">
            <v>2019040234110Merit</v>
          </cell>
          <cell r="AA33639">
            <v>1</v>
          </cell>
        </row>
        <row r="33640">
          <cell r="Z33640" t="str">
            <v>2019040234410ATB</v>
          </cell>
          <cell r="AA33640">
            <v>1</v>
          </cell>
        </row>
        <row r="33641">
          <cell r="Z33641" t="str">
            <v>2019040234410Merit</v>
          </cell>
          <cell r="AA33641">
            <v>1</v>
          </cell>
        </row>
        <row r="33642">
          <cell r="Z33642" t="str">
            <v>2019040236440ATB</v>
          </cell>
          <cell r="AA33642">
            <v>1</v>
          </cell>
        </row>
        <row r="33643">
          <cell r="Z33643" t="str">
            <v>2019040236440Merit</v>
          </cell>
          <cell r="AA33643">
            <v>1</v>
          </cell>
        </row>
        <row r="33644">
          <cell r="Z33644" t="str">
            <v>2019040240681ATB</v>
          </cell>
          <cell r="AA33644">
            <v>1</v>
          </cell>
        </row>
        <row r="33645">
          <cell r="Z33645" t="str">
            <v>2019040240681Merit</v>
          </cell>
          <cell r="AA33645">
            <v>1</v>
          </cell>
        </row>
        <row r="33646">
          <cell r="Z33646" t="str">
            <v>2019040241690ATB</v>
          </cell>
          <cell r="AA33646">
            <v>1</v>
          </cell>
        </row>
        <row r="33647">
          <cell r="Z33647" t="str">
            <v>2019040241690Merit</v>
          </cell>
          <cell r="AA33647">
            <v>1</v>
          </cell>
        </row>
        <row r="33648">
          <cell r="Z33648" t="str">
            <v>2019040244490ATB</v>
          </cell>
          <cell r="AA33648">
            <v>1</v>
          </cell>
        </row>
        <row r="33649">
          <cell r="Z33649" t="str">
            <v>2019040244490Merit</v>
          </cell>
          <cell r="AA33649">
            <v>1</v>
          </cell>
        </row>
        <row r="33650">
          <cell r="Z33650" t="str">
            <v>2019040245180ATB</v>
          </cell>
          <cell r="AA33650">
            <v>1</v>
          </cell>
        </row>
        <row r="33651">
          <cell r="Z33651" t="str">
            <v>2019040246782ATB</v>
          </cell>
          <cell r="AA33651">
            <v>1</v>
          </cell>
        </row>
        <row r="33652">
          <cell r="Z33652" t="str">
            <v>2019040246782Gender Equity Adjustment</v>
          </cell>
          <cell r="AA33652">
            <v>1</v>
          </cell>
        </row>
        <row r="33653">
          <cell r="Z33653" t="str">
            <v>2019040250033ATB</v>
          </cell>
          <cell r="AA33653">
            <v>1</v>
          </cell>
        </row>
        <row r="33654">
          <cell r="Z33654" t="str">
            <v>2019040250033Merit</v>
          </cell>
          <cell r="AA33654">
            <v>1</v>
          </cell>
        </row>
        <row r="33655">
          <cell r="Z33655" t="str">
            <v>2019040250110ATB</v>
          </cell>
          <cell r="AA33655">
            <v>1</v>
          </cell>
        </row>
        <row r="33656">
          <cell r="Z33656" t="str">
            <v>2019040250110Merit</v>
          </cell>
          <cell r="AA33656">
            <v>1</v>
          </cell>
        </row>
        <row r="33657">
          <cell r="Z33657" t="str">
            <v>2019040254670ATB</v>
          </cell>
          <cell r="AA33657">
            <v>1</v>
          </cell>
        </row>
        <row r="33658">
          <cell r="Z33658" t="str">
            <v>2019040254670Merit</v>
          </cell>
          <cell r="AA33658">
            <v>1</v>
          </cell>
        </row>
        <row r="33659">
          <cell r="Z33659" t="str">
            <v>2019040257500ATB</v>
          </cell>
          <cell r="AA33659">
            <v>1</v>
          </cell>
        </row>
        <row r="33660">
          <cell r="Z33660" t="str">
            <v>2019040257500Merit</v>
          </cell>
          <cell r="AA33660">
            <v>1</v>
          </cell>
        </row>
        <row r="33661">
          <cell r="Z33661" t="str">
            <v>2019040258700ATB</v>
          </cell>
          <cell r="AA33661">
            <v>1</v>
          </cell>
        </row>
        <row r="33662">
          <cell r="Z33662" t="str">
            <v>2019040258700Merit</v>
          </cell>
          <cell r="AA33662">
            <v>1</v>
          </cell>
        </row>
        <row r="33663">
          <cell r="Z33663" t="str">
            <v>2019040260971ATB</v>
          </cell>
          <cell r="AA33663">
            <v>1</v>
          </cell>
        </row>
        <row r="33664">
          <cell r="Z33664" t="str">
            <v>2019040260971Merit</v>
          </cell>
          <cell r="AA33664">
            <v>1</v>
          </cell>
        </row>
        <row r="33665">
          <cell r="Z33665" t="str">
            <v>2019040264352Merit</v>
          </cell>
          <cell r="AA33665">
            <v>1</v>
          </cell>
        </row>
        <row r="33666">
          <cell r="Z33666" t="str">
            <v>2019040266020ATB</v>
          </cell>
          <cell r="AA33666">
            <v>1</v>
          </cell>
        </row>
        <row r="33667">
          <cell r="Z33667" t="str">
            <v>2019040266020Gender Equity Adjustment</v>
          </cell>
          <cell r="AA33667">
            <v>1</v>
          </cell>
        </row>
        <row r="33668">
          <cell r="Z33668" t="str">
            <v>2019040266020Merit</v>
          </cell>
          <cell r="AA33668">
            <v>1</v>
          </cell>
        </row>
        <row r="33669">
          <cell r="Z33669" t="str">
            <v>2019040266460Merit</v>
          </cell>
          <cell r="AA33669">
            <v>1</v>
          </cell>
        </row>
        <row r="33670">
          <cell r="Z33670" t="str">
            <v>2019040275100ATB</v>
          </cell>
          <cell r="AA33670">
            <v>1</v>
          </cell>
        </row>
        <row r="33671">
          <cell r="Z33671" t="str">
            <v>2019040275100Gender Equity Adjustment</v>
          </cell>
          <cell r="AA33671">
            <v>1</v>
          </cell>
        </row>
        <row r="33672">
          <cell r="Z33672" t="str">
            <v>2019040275100Merit</v>
          </cell>
          <cell r="AA33672">
            <v>1</v>
          </cell>
        </row>
        <row r="33673">
          <cell r="Z33673" t="str">
            <v>2019040280174ATB</v>
          </cell>
          <cell r="AA33673">
            <v>1</v>
          </cell>
        </row>
        <row r="33674">
          <cell r="Z33674" t="str">
            <v>2019040280174Gender Equity Adjustment</v>
          </cell>
          <cell r="AA33674">
            <v>1</v>
          </cell>
        </row>
        <row r="33675">
          <cell r="Z33675" t="str">
            <v>2019040280174Merit</v>
          </cell>
          <cell r="AA33675">
            <v>1</v>
          </cell>
        </row>
        <row r="33676">
          <cell r="Z33676" t="str">
            <v>2019040280941Merit</v>
          </cell>
          <cell r="AA33676">
            <v>1</v>
          </cell>
        </row>
        <row r="33677">
          <cell r="Z33677" t="str">
            <v>2019040287920ATB</v>
          </cell>
          <cell r="AA33677">
            <v>1</v>
          </cell>
        </row>
        <row r="33678">
          <cell r="Z33678" t="str">
            <v>2019040287920Merit</v>
          </cell>
          <cell r="AA33678">
            <v>1</v>
          </cell>
        </row>
        <row r="33679">
          <cell r="Z33679" t="str">
            <v>2019040289000Merit</v>
          </cell>
          <cell r="AA33679">
            <v>1</v>
          </cell>
        </row>
        <row r="33680">
          <cell r="Z33680" t="str">
            <v>2019040292080ATB</v>
          </cell>
          <cell r="AA33680">
            <v>1</v>
          </cell>
        </row>
        <row r="33681">
          <cell r="Z33681" t="str">
            <v>2019040292080Gender Equity Adjustment</v>
          </cell>
          <cell r="AA33681">
            <v>1</v>
          </cell>
        </row>
        <row r="33682">
          <cell r="Z33682" t="str">
            <v>2019040292080Merit</v>
          </cell>
          <cell r="AA33682">
            <v>1</v>
          </cell>
        </row>
        <row r="33683">
          <cell r="Z33683" t="str">
            <v>2019040293561ATB</v>
          </cell>
          <cell r="AA33683">
            <v>1</v>
          </cell>
        </row>
        <row r="33684">
          <cell r="Z33684" t="str">
            <v>2019040293561Merit</v>
          </cell>
          <cell r="AA33684">
            <v>1</v>
          </cell>
        </row>
        <row r="33685">
          <cell r="Z33685" t="str">
            <v>2019040306090ATB</v>
          </cell>
          <cell r="AA33685">
            <v>1</v>
          </cell>
        </row>
        <row r="33686">
          <cell r="Z33686" t="str">
            <v>2019040306090Merit</v>
          </cell>
          <cell r="AA33686">
            <v>1</v>
          </cell>
        </row>
        <row r="33687">
          <cell r="Z33687" t="str">
            <v>2019040312640ATB</v>
          </cell>
          <cell r="AA33687">
            <v>1</v>
          </cell>
        </row>
        <row r="33688">
          <cell r="Z33688" t="str">
            <v>2019040312640Merit</v>
          </cell>
          <cell r="AA33688">
            <v>1</v>
          </cell>
        </row>
        <row r="33689">
          <cell r="Z33689" t="str">
            <v>2019040312660ATB</v>
          </cell>
          <cell r="AA33689">
            <v>1</v>
          </cell>
        </row>
        <row r="33690">
          <cell r="Z33690" t="str">
            <v>2019040312660Merit</v>
          </cell>
          <cell r="AA33690">
            <v>1</v>
          </cell>
        </row>
        <row r="33691">
          <cell r="Z33691" t="str">
            <v>2019040313920ATB</v>
          </cell>
          <cell r="AA33691">
            <v>1</v>
          </cell>
        </row>
        <row r="33692">
          <cell r="Z33692" t="str">
            <v>2019040313920Merit</v>
          </cell>
          <cell r="AA33692">
            <v>1</v>
          </cell>
        </row>
        <row r="33693">
          <cell r="Z33693" t="str">
            <v>2019040317300ATB</v>
          </cell>
          <cell r="AA33693">
            <v>1</v>
          </cell>
        </row>
        <row r="33694">
          <cell r="Z33694" t="str">
            <v>2019040317300Merit</v>
          </cell>
          <cell r="AA33694">
            <v>1</v>
          </cell>
        </row>
        <row r="33695">
          <cell r="Z33695" t="str">
            <v>2019040317670ATB</v>
          </cell>
          <cell r="AA33695">
            <v>1</v>
          </cell>
        </row>
        <row r="33696">
          <cell r="Z33696" t="str">
            <v>2019040317670Merit</v>
          </cell>
          <cell r="AA33696">
            <v>1</v>
          </cell>
        </row>
        <row r="33697">
          <cell r="Z33697" t="str">
            <v>2019040317810ATB</v>
          </cell>
          <cell r="AA33697">
            <v>1</v>
          </cell>
        </row>
        <row r="33698">
          <cell r="Z33698" t="str">
            <v>2019040320660ATB</v>
          </cell>
          <cell r="AA33698">
            <v>1</v>
          </cell>
        </row>
        <row r="33699">
          <cell r="Z33699" t="str">
            <v>2019040320660Merit</v>
          </cell>
          <cell r="AA33699">
            <v>1</v>
          </cell>
        </row>
        <row r="33700">
          <cell r="Z33700" t="str">
            <v>2019040325020ATB</v>
          </cell>
          <cell r="AA33700">
            <v>1</v>
          </cell>
        </row>
        <row r="33701">
          <cell r="Z33701" t="str">
            <v>2019040325020Merit</v>
          </cell>
          <cell r="AA33701">
            <v>1</v>
          </cell>
        </row>
        <row r="33702">
          <cell r="Z33702" t="str">
            <v>2019040326741ATB</v>
          </cell>
          <cell r="AA33702">
            <v>1</v>
          </cell>
        </row>
        <row r="33703">
          <cell r="Z33703" t="str">
            <v>2019040326741Merit</v>
          </cell>
          <cell r="AA33703">
            <v>1</v>
          </cell>
        </row>
        <row r="33704">
          <cell r="Z33704" t="str">
            <v>2019040329630Merit</v>
          </cell>
          <cell r="AA33704">
            <v>1</v>
          </cell>
        </row>
        <row r="33705">
          <cell r="Z33705" t="str">
            <v>2019040330280ATB</v>
          </cell>
          <cell r="AA33705">
            <v>1</v>
          </cell>
        </row>
        <row r="33706">
          <cell r="Z33706" t="str">
            <v>2019040330280Gender Equity Adjustment</v>
          </cell>
          <cell r="AA33706">
            <v>1</v>
          </cell>
        </row>
        <row r="33707">
          <cell r="Z33707" t="str">
            <v>2019040330280Merit</v>
          </cell>
          <cell r="AA33707">
            <v>1</v>
          </cell>
        </row>
        <row r="33708">
          <cell r="Z33708" t="str">
            <v>2019040331130ATB</v>
          </cell>
          <cell r="AA33708">
            <v>1</v>
          </cell>
        </row>
        <row r="33709">
          <cell r="Z33709" t="str">
            <v>2019040331130Gender Equity Adjustment</v>
          </cell>
          <cell r="AA33709">
            <v>1</v>
          </cell>
        </row>
        <row r="33710">
          <cell r="Z33710" t="str">
            <v>2019040332380Growth Increment</v>
          </cell>
          <cell r="AA33710">
            <v>1</v>
          </cell>
        </row>
        <row r="33711">
          <cell r="Z33711" t="str">
            <v>2019040332380Merit</v>
          </cell>
          <cell r="AA33711">
            <v>1</v>
          </cell>
        </row>
        <row r="33712">
          <cell r="Z33712" t="str">
            <v>2019040345190ATB</v>
          </cell>
          <cell r="AA33712">
            <v>1</v>
          </cell>
        </row>
        <row r="33713">
          <cell r="Z33713" t="str">
            <v>2019040345190Merit</v>
          </cell>
          <cell r="AA33713">
            <v>1</v>
          </cell>
        </row>
        <row r="33714">
          <cell r="Z33714" t="str">
            <v>2019040345480Merit</v>
          </cell>
          <cell r="AA33714">
            <v>1</v>
          </cell>
        </row>
        <row r="33715">
          <cell r="Z33715" t="str">
            <v>2019040346750ATB</v>
          </cell>
          <cell r="AA33715">
            <v>1</v>
          </cell>
        </row>
        <row r="33716">
          <cell r="Z33716" t="str">
            <v>2019040346750Merit</v>
          </cell>
          <cell r="AA33716">
            <v>1</v>
          </cell>
        </row>
        <row r="33717">
          <cell r="Z33717" t="str">
            <v>2019040348000ATB</v>
          </cell>
          <cell r="AA33717">
            <v>1</v>
          </cell>
        </row>
        <row r="33718">
          <cell r="Z33718" t="str">
            <v>2019040348000Merit</v>
          </cell>
          <cell r="AA33718">
            <v>1</v>
          </cell>
        </row>
        <row r="33719">
          <cell r="Z33719" t="str">
            <v>2019040348240ATB</v>
          </cell>
          <cell r="AA33719">
            <v>1</v>
          </cell>
        </row>
        <row r="33720">
          <cell r="Z33720" t="str">
            <v>2019040348240Merit</v>
          </cell>
          <cell r="AA33720">
            <v>1</v>
          </cell>
        </row>
        <row r="33721">
          <cell r="Z33721" t="str">
            <v>2019040350210Merit</v>
          </cell>
          <cell r="AA33721">
            <v>1</v>
          </cell>
        </row>
        <row r="33722">
          <cell r="Z33722" t="str">
            <v>2019040352400ATB</v>
          </cell>
          <cell r="AA33722">
            <v>1</v>
          </cell>
        </row>
        <row r="33723">
          <cell r="Z33723" t="str">
            <v>2019040352400Merit</v>
          </cell>
          <cell r="AA33723">
            <v>1</v>
          </cell>
        </row>
        <row r="33724">
          <cell r="Z33724" t="str">
            <v>2019040361531Merit</v>
          </cell>
          <cell r="AA33724">
            <v>1</v>
          </cell>
        </row>
        <row r="33725">
          <cell r="Z33725" t="str">
            <v>2019040363460ATB</v>
          </cell>
          <cell r="AA33725">
            <v>1</v>
          </cell>
        </row>
        <row r="33726">
          <cell r="Z33726" t="str">
            <v>2019040363460Merit</v>
          </cell>
          <cell r="AA33726">
            <v>1</v>
          </cell>
        </row>
        <row r="33727">
          <cell r="Z33727" t="str">
            <v>2019040363660ATB</v>
          </cell>
          <cell r="AA33727">
            <v>1</v>
          </cell>
        </row>
        <row r="33728">
          <cell r="Z33728" t="str">
            <v>2019040363660Merit</v>
          </cell>
          <cell r="AA33728">
            <v>1</v>
          </cell>
        </row>
        <row r="33729">
          <cell r="Z33729" t="str">
            <v>2019040364390ATB</v>
          </cell>
          <cell r="AA33729">
            <v>1</v>
          </cell>
        </row>
        <row r="33730">
          <cell r="Z33730" t="str">
            <v>2019040364390Merit</v>
          </cell>
          <cell r="AA33730">
            <v>1</v>
          </cell>
        </row>
        <row r="33731">
          <cell r="Z33731" t="str">
            <v>2019040366280ATB</v>
          </cell>
          <cell r="AA33731">
            <v>1</v>
          </cell>
        </row>
        <row r="33732">
          <cell r="Z33732" t="str">
            <v>2019040366280Merit</v>
          </cell>
          <cell r="AA33732">
            <v>1</v>
          </cell>
        </row>
        <row r="33733">
          <cell r="Z33733" t="str">
            <v>2019040371440ATB</v>
          </cell>
          <cell r="AA33733">
            <v>1</v>
          </cell>
        </row>
        <row r="33734">
          <cell r="Z33734" t="str">
            <v>2019040371440Gender Equity Adjustment</v>
          </cell>
          <cell r="AA33734">
            <v>1</v>
          </cell>
        </row>
        <row r="33735">
          <cell r="Z33735" t="str">
            <v>2019040371440Merit</v>
          </cell>
          <cell r="AA33735">
            <v>1</v>
          </cell>
        </row>
        <row r="33736">
          <cell r="Z33736" t="str">
            <v>2019040371860Merit</v>
          </cell>
          <cell r="AA33736">
            <v>1</v>
          </cell>
        </row>
        <row r="33737">
          <cell r="Z33737" t="str">
            <v>2019040374680ATB</v>
          </cell>
          <cell r="AA33737">
            <v>1</v>
          </cell>
        </row>
        <row r="33738">
          <cell r="Z33738" t="str">
            <v>2019040374680Merit</v>
          </cell>
          <cell r="AA33738">
            <v>1</v>
          </cell>
        </row>
        <row r="33739">
          <cell r="Z33739" t="str">
            <v>2019040374690ATB</v>
          </cell>
          <cell r="AA33739">
            <v>1</v>
          </cell>
        </row>
        <row r="33740">
          <cell r="Z33740" t="str">
            <v>2019040374690Merit</v>
          </cell>
          <cell r="AA33740">
            <v>1</v>
          </cell>
        </row>
        <row r="33741">
          <cell r="Z33741" t="str">
            <v>2019040374700ATB</v>
          </cell>
          <cell r="AA33741">
            <v>1</v>
          </cell>
        </row>
        <row r="33742">
          <cell r="Z33742" t="str">
            <v>2019040374700Merit</v>
          </cell>
          <cell r="AA33742">
            <v>1</v>
          </cell>
        </row>
        <row r="33743">
          <cell r="Z33743" t="str">
            <v>2019040377681ATB</v>
          </cell>
          <cell r="AA33743">
            <v>1</v>
          </cell>
        </row>
        <row r="33744">
          <cell r="Z33744" t="str">
            <v>2019040377681Merit</v>
          </cell>
          <cell r="AA33744">
            <v>1</v>
          </cell>
        </row>
        <row r="33745">
          <cell r="Z33745" t="str">
            <v>2019040381490Merit</v>
          </cell>
          <cell r="AA33745">
            <v>1</v>
          </cell>
        </row>
        <row r="33746">
          <cell r="Z33746" t="str">
            <v>2019040381870ATB</v>
          </cell>
          <cell r="AA33746">
            <v>1</v>
          </cell>
        </row>
        <row r="33747">
          <cell r="Z33747" t="str">
            <v>2019040381870Gender Equity Adjustment</v>
          </cell>
          <cell r="AA33747">
            <v>1</v>
          </cell>
        </row>
        <row r="33748">
          <cell r="Z33748" t="str">
            <v>2019040381870Merit</v>
          </cell>
          <cell r="AA33748">
            <v>1</v>
          </cell>
        </row>
        <row r="33749">
          <cell r="Z33749" t="str">
            <v>2019040381890ATB</v>
          </cell>
          <cell r="AA33749">
            <v>1</v>
          </cell>
        </row>
        <row r="33750">
          <cell r="Z33750" t="str">
            <v>2019040381890Merit</v>
          </cell>
          <cell r="AA33750">
            <v>1</v>
          </cell>
        </row>
        <row r="33751">
          <cell r="Z33751" t="str">
            <v>2019040381920ATB</v>
          </cell>
          <cell r="AA33751">
            <v>1</v>
          </cell>
        </row>
        <row r="33752">
          <cell r="Z33752" t="str">
            <v>2019040381920Merit</v>
          </cell>
          <cell r="AA33752">
            <v>1</v>
          </cell>
        </row>
        <row r="33753">
          <cell r="Z33753" t="str">
            <v>2019040382010ATB</v>
          </cell>
          <cell r="AA33753">
            <v>1</v>
          </cell>
        </row>
        <row r="33754">
          <cell r="Z33754" t="str">
            <v>2019040382010Merit</v>
          </cell>
          <cell r="AA33754">
            <v>1</v>
          </cell>
        </row>
        <row r="33755">
          <cell r="Z33755" t="str">
            <v>2019040382010Provost Fund</v>
          </cell>
          <cell r="AA33755">
            <v>1</v>
          </cell>
        </row>
        <row r="33756">
          <cell r="Z33756" t="str">
            <v>2019040382040ATB</v>
          </cell>
          <cell r="AA33756">
            <v>1</v>
          </cell>
        </row>
        <row r="33757">
          <cell r="Z33757" t="str">
            <v>2019040382060ATB</v>
          </cell>
          <cell r="AA33757">
            <v>1</v>
          </cell>
        </row>
        <row r="33758">
          <cell r="Z33758" t="str">
            <v>2019040382060Gender Equity Adjustment</v>
          </cell>
          <cell r="AA33758">
            <v>1</v>
          </cell>
        </row>
        <row r="33759">
          <cell r="Z33759" t="str">
            <v>2019040382060Merit</v>
          </cell>
          <cell r="AA33759">
            <v>1</v>
          </cell>
        </row>
        <row r="33760">
          <cell r="Z33760" t="str">
            <v>2019040382180ATB</v>
          </cell>
          <cell r="AA33760">
            <v>1</v>
          </cell>
        </row>
        <row r="33761">
          <cell r="Z33761" t="str">
            <v>2019040382180Gender Equity Adjustment</v>
          </cell>
          <cell r="AA33761">
            <v>1</v>
          </cell>
        </row>
        <row r="33762">
          <cell r="Z33762" t="str">
            <v>2019040382180Merit</v>
          </cell>
          <cell r="AA33762">
            <v>1</v>
          </cell>
        </row>
        <row r="33763">
          <cell r="Z33763" t="str">
            <v>2019040383130ATB</v>
          </cell>
          <cell r="AA33763">
            <v>1</v>
          </cell>
        </row>
        <row r="33764">
          <cell r="Z33764" t="str">
            <v>2019040383130Merit</v>
          </cell>
          <cell r="AA33764">
            <v>1</v>
          </cell>
        </row>
        <row r="33765">
          <cell r="Z33765" t="str">
            <v>2019040383550ATB</v>
          </cell>
          <cell r="AA33765">
            <v>1</v>
          </cell>
        </row>
        <row r="33766">
          <cell r="Z33766" t="str">
            <v>2019040383550Merit</v>
          </cell>
          <cell r="AA33766">
            <v>1</v>
          </cell>
        </row>
        <row r="33767">
          <cell r="Z33767" t="str">
            <v>2019040383680ATB</v>
          </cell>
          <cell r="AA33767">
            <v>1</v>
          </cell>
        </row>
        <row r="33768">
          <cell r="Z33768" t="str">
            <v>2019040383680Merit</v>
          </cell>
          <cell r="AA33768">
            <v>1</v>
          </cell>
        </row>
        <row r="33769">
          <cell r="Z33769" t="str">
            <v>2019040385190ATB</v>
          </cell>
          <cell r="AA33769">
            <v>1</v>
          </cell>
        </row>
        <row r="33770">
          <cell r="Z33770" t="str">
            <v>2019040385190Merit</v>
          </cell>
          <cell r="AA33770">
            <v>1</v>
          </cell>
        </row>
        <row r="33771">
          <cell r="Z33771" t="str">
            <v>2019040385870Merit</v>
          </cell>
          <cell r="AA33771">
            <v>1</v>
          </cell>
        </row>
        <row r="33772">
          <cell r="Z33772" t="str">
            <v>2019040387680ATB</v>
          </cell>
          <cell r="AA33772">
            <v>1</v>
          </cell>
        </row>
        <row r="33773">
          <cell r="Z33773" t="str">
            <v>2019040387680Gender Equity Adjustment</v>
          </cell>
          <cell r="AA33773">
            <v>1</v>
          </cell>
        </row>
        <row r="33774">
          <cell r="Z33774" t="str">
            <v>2019040387680Merit</v>
          </cell>
          <cell r="AA33774">
            <v>1</v>
          </cell>
        </row>
        <row r="33775">
          <cell r="Z33775" t="str">
            <v>2019040388730ATB</v>
          </cell>
          <cell r="AA33775">
            <v>1</v>
          </cell>
        </row>
        <row r="33776">
          <cell r="Z33776" t="str">
            <v>2019040388730Merit</v>
          </cell>
          <cell r="AA33776">
            <v>1</v>
          </cell>
        </row>
        <row r="33777">
          <cell r="Z33777" t="str">
            <v>2019040388830Merit</v>
          </cell>
          <cell r="AA33777">
            <v>1</v>
          </cell>
        </row>
        <row r="33778">
          <cell r="Z33778" t="str">
            <v>2019040389010Merit</v>
          </cell>
          <cell r="AA33778">
            <v>1</v>
          </cell>
        </row>
        <row r="33779">
          <cell r="Z33779" t="str">
            <v>2019040389610ATB</v>
          </cell>
          <cell r="AA33779">
            <v>1</v>
          </cell>
        </row>
        <row r="33780">
          <cell r="Z33780" t="str">
            <v>2019040389610Gender Equity Adjustment</v>
          </cell>
          <cell r="AA33780">
            <v>1</v>
          </cell>
        </row>
        <row r="33781">
          <cell r="Z33781" t="str">
            <v>2019040389610Merit</v>
          </cell>
          <cell r="AA33781">
            <v>1</v>
          </cell>
        </row>
        <row r="33782">
          <cell r="Z33782" t="str">
            <v>2019040390570ATB</v>
          </cell>
          <cell r="AA33782">
            <v>1</v>
          </cell>
        </row>
        <row r="33783">
          <cell r="Z33783" t="str">
            <v>2019040390570Gender Equity Adjustment</v>
          </cell>
          <cell r="AA33783">
            <v>1</v>
          </cell>
        </row>
        <row r="33784">
          <cell r="Z33784" t="str">
            <v>2019040390570Merit</v>
          </cell>
          <cell r="AA33784">
            <v>1</v>
          </cell>
        </row>
        <row r="33785">
          <cell r="Z33785" t="str">
            <v>2019040390680ATB</v>
          </cell>
          <cell r="AA33785">
            <v>1</v>
          </cell>
        </row>
        <row r="33786">
          <cell r="Z33786" t="str">
            <v>2019040390680Gender Equity Adjustment</v>
          </cell>
          <cell r="AA33786">
            <v>1</v>
          </cell>
        </row>
        <row r="33787">
          <cell r="Z33787" t="str">
            <v>2019040390680Merit</v>
          </cell>
          <cell r="AA33787">
            <v>1</v>
          </cell>
        </row>
        <row r="33788">
          <cell r="Z33788" t="str">
            <v>2019040390890ATB</v>
          </cell>
          <cell r="AA33788">
            <v>1</v>
          </cell>
        </row>
        <row r="33789">
          <cell r="Z33789" t="str">
            <v>2019040390890Merit</v>
          </cell>
          <cell r="AA33789">
            <v>1</v>
          </cell>
        </row>
        <row r="33790">
          <cell r="Z33790" t="str">
            <v>2019040391580ATB</v>
          </cell>
          <cell r="AA33790">
            <v>1</v>
          </cell>
        </row>
        <row r="33791">
          <cell r="Z33791" t="str">
            <v>2019040391580Merit</v>
          </cell>
          <cell r="AA33791">
            <v>1</v>
          </cell>
        </row>
        <row r="33792">
          <cell r="Z33792" t="str">
            <v>2019040394090ATB</v>
          </cell>
          <cell r="AA33792">
            <v>1</v>
          </cell>
        </row>
        <row r="33793">
          <cell r="Z33793" t="str">
            <v>2019040394090Gender Equity Adjustment</v>
          </cell>
          <cell r="AA33793">
            <v>1</v>
          </cell>
        </row>
        <row r="33794">
          <cell r="Z33794" t="str">
            <v>2019040394090Merit</v>
          </cell>
          <cell r="AA33794">
            <v>1</v>
          </cell>
        </row>
        <row r="33795">
          <cell r="Z33795" t="str">
            <v>2019040395500ATB</v>
          </cell>
          <cell r="AA33795">
            <v>1</v>
          </cell>
        </row>
        <row r="33796">
          <cell r="Z33796" t="str">
            <v>2019040395500Merit</v>
          </cell>
          <cell r="AA33796">
            <v>1</v>
          </cell>
        </row>
        <row r="33797">
          <cell r="Z33797" t="str">
            <v>2019040395570ATB</v>
          </cell>
          <cell r="AA33797">
            <v>1</v>
          </cell>
        </row>
        <row r="33798">
          <cell r="Z33798" t="str">
            <v>2019040395570Merit</v>
          </cell>
          <cell r="AA33798">
            <v>1</v>
          </cell>
        </row>
        <row r="33799">
          <cell r="Z33799" t="str">
            <v>2019040395780ATB</v>
          </cell>
          <cell r="AA33799">
            <v>1</v>
          </cell>
        </row>
        <row r="33800">
          <cell r="Z33800" t="str">
            <v>2019040395780Merit</v>
          </cell>
          <cell r="AA33800">
            <v>1</v>
          </cell>
        </row>
        <row r="33801">
          <cell r="Z33801" t="str">
            <v>2019040401010Merit</v>
          </cell>
          <cell r="AA33801">
            <v>1</v>
          </cell>
        </row>
        <row r="33802">
          <cell r="Z33802" t="str">
            <v>2019040402611Merit</v>
          </cell>
          <cell r="AA33802">
            <v>1</v>
          </cell>
        </row>
        <row r="33803">
          <cell r="Z33803" t="str">
            <v>2019040402700ATB</v>
          </cell>
          <cell r="AA33803">
            <v>1</v>
          </cell>
        </row>
        <row r="33804">
          <cell r="Z33804" t="str">
            <v>2019040402700Gender Equity Adjustment</v>
          </cell>
          <cell r="AA33804">
            <v>1</v>
          </cell>
        </row>
        <row r="33805">
          <cell r="Z33805" t="str">
            <v>2019040402700Merit</v>
          </cell>
          <cell r="AA33805">
            <v>1</v>
          </cell>
        </row>
        <row r="33806">
          <cell r="Z33806" t="str">
            <v>2019040403560MaPS Salary Inversion</v>
          </cell>
          <cell r="AA33806">
            <v>1</v>
          </cell>
        </row>
        <row r="33807">
          <cell r="Z33807" t="str">
            <v>2019040404410ATB</v>
          </cell>
          <cell r="AA33807">
            <v>1</v>
          </cell>
        </row>
        <row r="33808">
          <cell r="Z33808" t="str">
            <v>2019040404410Merit</v>
          </cell>
          <cell r="AA33808">
            <v>1</v>
          </cell>
        </row>
        <row r="33809">
          <cell r="Z33809" t="str">
            <v>2019040405060ATB</v>
          </cell>
          <cell r="AA33809">
            <v>1</v>
          </cell>
        </row>
        <row r="33810">
          <cell r="Z33810" t="str">
            <v>2019040405060Merit</v>
          </cell>
          <cell r="AA33810">
            <v>1</v>
          </cell>
        </row>
        <row r="33811">
          <cell r="Z33811" t="str">
            <v>2019040408430ATB</v>
          </cell>
          <cell r="AA33811">
            <v>1</v>
          </cell>
        </row>
        <row r="33812">
          <cell r="Z33812" t="str">
            <v>2019040408430Merit</v>
          </cell>
          <cell r="AA33812">
            <v>1</v>
          </cell>
        </row>
        <row r="33813">
          <cell r="Z33813" t="str">
            <v>2019040410939ATB</v>
          </cell>
          <cell r="AA33813">
            <v>1</v>
          </cell>
        </row>
        <row r="33814">
          <cell r="Z33814" t="str">
            <v>2019040410939Merit</v>
          </cell>
          <cell r="AA33814">
            <v>1</v>
          </cell>
        </row>
        <row r="33815">
          <cell r="Z33815" t="str">
            <v>2019040417433ATB</v>
          </cell>
          <cell r="AA33815">
            <v>1</v>
          </cell>
        </row>
        <row r="33816">
          <cell r="Z33816" t="str">
            <v>2019040417680ATB</v>
          </cell>
          <cell r="AA33816">
            <v>1</v>
          </cell>
        </row>
        <row r="33817">
          <cell r="Z33817" t="str">
            <v>2019040417680Merit</v>
          </cell>
          <cell r="AA33817">
            <v>1</v>
          </cell>
        </row>
        <row r="33818">
          <cell r="Z33818" t="str">
            <v>2019040418210ATB</v>
          </cell>
          <cell r="AA33818">
            <v>1</v>
          </cell>
        </row>
        <row r="33819">
          <cell r="Z33819" t="str">
            <v>2019040418210Merit</v>
          </cell>
          <cell r="AA33819">
            <v>1</v>
          </cell>
        </row>
        <row r="33820">
          <cell r="Z33820" t="str">
            <v>2019040419950ATB</v>
          </cell>
          <cell r="AA33820">
            <v>1</v>
          </cell>
        </row>
        <row r="33821">
          <cell r="Z33821" t="str">
            <v>2019040420280Merit</v>
          </cell>
          <cell r="AA33821">
            <v>1</v>
          </cell>
        </row>
        <row r="33822">
          <cell r="Z33822" t="str">
            <v>2019040421970ATB</v>
          </cell>
          <cell r="AA33822">
            <v>1</v>
          </cell>
        </row>
        <row r="33823">
          <cell r="Z33823" t="str">
            <v>2019040421970Gender Equity Adjustment</v>
          </cell>
          <cell r="AA33823">
            <v>1</v>
          </cell>
        </row>
        <row r="33824">
          <cell r="Z33824" t="str">
            <v>2019040421970Merit</v>
          </cell>
          <cell r="AA33824">
            <v>1</v>
          </cell>
        </row>
        <row r="33825">
          <cell r="Z33825" t="str">
            <v>2019040422480ATB</v>
          </cell>
          <cell r="AA33825">
            <v>1</v>
          </cell>
        </row>
        <row r="33826">
          <cell r="Z33826" t="str">
            <v>2019040422480Merit</v>
          </cell>
          <cell r="AA33826">
            <v>1</v>
          </cell>
        </row>
        <row r="33827">
          <cell r="Z33827" t="str">
            <v>2019040423640ATB</v>
          </cell>
          <cell r="AA33827">
            <v>1</v>
          </cell>
        </row>
        <row r="33828">
          <cell r="Z33828" t="str">
            <v>2019040423640Merit</v>
          </cell>
          <cell r="AA33828">
            <v>1</v>
          </cell>
        </row>
        <row r="33829">
          <cell r="Z33829" t="str">
            <v>2019040423650ATB</v>
          </cell>
          <cell r="AA33829">
            <v>1</v>
          </cell>
        </row>
        <row r="33830">
          <cell r="Z33830" t="str">
            <v>2019040423650Merit</v>
          </cell>
          <cell r="AA33830">
            <v>1</v>
          </cell>
        </row>
        <row r="33831">
          <cell r="Z33831" t="str">
            <v>2019040423890ATB</v>
          </cell>
          <cell r="AA33831">
            <v>1</v>
          </cell>
        </row>
        <row r="33832">
          <cell r="Z33832" t="str">
            <v>2019040423890Merit</v>
          </cell>
          <cell r="AA33832">
            <v>1</v>
          </cell>
        </row>
        <row r="33833">
          <cell r="Z33833" t="str">
            <v>2019040424150ATB</v>
          </cell>
          <cell r="AA33833">
            <v>1</v>
          </cell>
        </row>
        <row r="33834">
          <cell r="Z33834" t="str">
            <v>2019040424150Merit</v>
          </cell>
          <cell r="AA33834">
            <v>1</v>
          </cell>
        </row>
        <row r="33835">
          <cell r="Z33835" t="str">
            <v>2019040424740Merit</v>
          </cell>
          <cell r="AA33835">
            <v>1</v>
          </cell>
        </row>
        <row r="33836">
          <cell r="Z33836" t="str">
            <v>2019040424750Merit</v>
          </cell>
          <cell r="AA33836">
            <v>1</v>
          </cell>
        </row>
        <row r="33837">
          <cell r="Z33837" t="str">
            <v>2019040425610ATB</v>
          </cell>
          <cell r="AA33837">
            <v>1</v>
          </cell>
        </row>
        <row r="33838">
          <cell r="Z33838" t="str">
            <v>2019040425610Merit</v>
          </cell>
          <cell r="AA33838">
            <v>1</v>
          </cell>
        </row>
        <row r="33839">
          <cell r="Z33839" t="str">
            <v>2019040426180ATB</v>
          </cell>
          <cell r="AA33839">
            <v>1</v>
          </cell>
        </row>
        <row r="33840">
          <cell r="Z33840" t="str">
            <v>2019040426180Gender Equity Adjustment</v>
          </cell>
          <cell r="AA33840">
            <v>1</v>
          </cell>
        </row>
        <row r="33841">
          <cell r="Z33841" t="str">
            <v>2019040426180Merit</v>
          </cell>
          <cell r="AA33841">
            <v>1</v>
          </cell>
        </row>
        <row r="33842">
          <cell r="Z33842" t="str">
            <v>2019040426410MaPS Salary Inversion</v>
          </cell>
          <cell r="AA33842">
            <v>1</v>
          </cell>
        </row>
        <row r="33843">
          <cell r="Z33843" t="str">
            <v>2019040427660ATB</v>
          </cell>
          <cell r="AA33843">
            <v>1</v>
          </cell>
        </row>
        <row r="33844">
          <cell r="Z33844" t="str">
            <v>2019040427660Merit</v>
          </cell>
          <cell r="AA33844">
            <v>1</v>
          </cell>
        </row>
        <row r="33845">
          <cell r="Z33845" t="str">
            <v>2019040427680ATB</v>
          </cell>
          <cell r="AA33845">
            <v>1</v>
          </cell>
        </row>
        <row r="33846">
          <cell r="Z33846" t="str">
            <v>2019040427680Merit</v>
          </cell>
          <cell r="AA33846">
            <v>1</v>
          </cell>
        </row>
        <row r="33847">
          <cell r="Z33847" t="str">
            <v>2019040429160Merit</v>
          </cell>
          <cell r="AA33847">
            <v>1</v>
          </cell>
        </row>
        <row r="33848">
          <cell r="Z33848" t="str">
            <v>2019040430190ATB</v>
          </cell>
          <cell r="AA33848">
            <v>1</v>
          </cell>
        </row>
        <row r="33849">
          <cell r="Z33849" t="str">
            <v>2019040430190Merit</v>
          </cell>
          <cell r="AA33849">
            <v>1</v>
          </cell>
        </row>
        <row r="33850">
          <cell r="Z33850" t="str">
            <v>2019040431400ATB</v>
          </cell>
          <cell r="AA33850">
            <v>1</v>
          </cell>
        </row>
        <row r="33851">
          <cell r="Z33851" t="str">
            <v>2019040431400Gender Equity Adjustment</v>
          </cell>
          <cell r="AA33851">
            <v>1</v>
          </cell>
        </row>
        <row r="33852">
          <cell r="Z33852" t="str">
            <v>2019040431400Merit</v>
          </cell>
          <cell r="AA33852">
            <v>1</v>
          </cell>
        </row>
        <row r="33853">
          <cell r="Z33853" t="str">
            <v>2019040431470ATB</v>
          </cell>
          <cell r="AA33853">
            <v>1</v>
          </cell>
        </row>
        <row r="33854">
          <cell r="Z33854" t="str">
            <v>2019040431470Merit</v>
          </cell>
          <cell r="AA33854">
            <v>1</v>
          </cell>
        </row>
        <row r="33855">
          <cell r="Z33855" t="str">
            <v>2019040431501ATB</v>
          </cell>
          <cell r="AA33855">
            <v>1</v>
          </cell>
        </row>
        <row r="33856">
          <cell r="Z33856" t="str">
            <v>2019040431501Merit</v>
          </cell>
          <cell r="AA33856">
            <v>1</v>
          </cell>
        </row>
        <row r="33857">
          <cell r="Z33857" t="str">
            <v>2019040431830ATB</v>
          </cell>
          <cell r="AA33857">
            <v>1</v>
          </cell>
        </row>
        <row r="33858">
          <cell r="Z33858" t="str">
            <v>2019040431830Merit</v>
          </cell>
          <cell r="AA33858">
            <v>1</v>
          </cell>
        </row>
        <row r="33859">
          <cell r="Z33859" t="str">
            <v>2019040431950ATB</v>
          </cell>
          <cell r="AA33859">
            <v>1</v>
          </cell>
        </row>
        <row r="33860">
          <cell r="Z33860" t="str">
            <v>2019040431950Merit</v>
          </cell>
          <cell r="AA33860">
            <v>1</v>
          </cell>
        </row>
        <row r="33861">
          <cell r="Z33861" t="str">
            <v>2019040432680Merit</v>
          </cell>
          <cell r="AA33861">
            <v>1</v>
          </cell>
        </row>
        <row r="33862">
          <cell r="Z33862" t="str">
            <v>2019040433020ATB</v>
          </cell>
          <cell r="AA33862">
            <v>1</v>
          </cell>
        </row>
        <row r="33863">
          <cell r="Z33863" t="str">
            <v>2019040433020Gender Equity Adjustment</v>
          </cell>
          <cell r="AA33863">
            <v>1</v>
          </cell>
        </row>
        <row r="33864">
          <cell r="Z33864" t="str">
            <v>2019040433020Merit</v>
          </cell>
          <cell r="AA33864">
            <v>1</v>
          </cell>
        </row>
        <row r="33865">
          <cell r="Z33865" t="str">
            <v>2019040433145ATB</v>
          </cell>
          <cell r="AA33865">
            <v>1</v>
          </cell>
        </row>
        <row r="33866">
          <cell r="Z33866" t="str">
            <v>2019040433145Merit</v>
          </cell>
          <cell r="AA33866">
            <v>1</v>
          </cell>
        </row>
        <row r="33867">
          <cell r="Z33867" t="str">
            <v>2019040435610ATB</v>
          </cell>
          <cell r="AA33867">
            <v>1</v>
          </cell>
        </row>
        <row r="33868">
          <cell r="Z33868" t="str">
            <v>2019040435610Gender Equity Adjustment</v>
          </cell>
          <cell r="AA33868">
            <v>1</v>
          </cell>
        </row>
        <row r="33869">
          <cell r="Z33869" t="str">
            <v>2019040435610Merit</v>
          </cell>
          <cell r="AA33869">
            <v>1</v>
          </cell>
        </row>
        <row r="33870">
          <cell r="Z33870" t="str">
            <v>2019040436091ATB</v>
          </cell>
          <cell r="AA33870">
            <v>1</v>
          </cell>
        </row>
        <row r="33871">
          <cell r="Z33871" t="str">
            <v>2019040436097ATB</v>
          </cell>
          <cell r="AA33871">
            <v>1</v>
          </cell>
        </row>
        <row r="33872">
          <cell r="Z33872" t="str">
            <v>2019040437830ATB</v>
          </cell>
          <cell r="AA33872">
            <v>1</v>
          </cell>
        </row>
        <row r="33873">
          <cell r="Z33873" t="str">
            <v>2019040437830Merit</v>
          </cell>
          <cell r="AA33873">
            <v>1</v>
          </cell>
        </row>
        <row r="33874">
          <cell r="Z33874" t="str">
            <v>2019040438810Merit</v>
          </cell>
          <cell r="AA33874">
            <v>1</v>
          </cell>
        </row>
        <row r="33875">
          <cell r="Z33875" t="str">
            <v>2019040440670ATB</v>
          </cell>
          <cell r="AA33875">
            <v>1</v>
          </cell>
        </row>
        <row r="33876">
          <cell r="Z33876" t="str">
            <v>2019040440670Merit</v>
          </cell>
          <cell r="AA33876">
            <v>1</v>
          </cell>
        </row>
        <row r="33877">
          <cell r="Z33877" t="str">
            <v>2019040441720ATB</v>
          </cell>
          <cell r="AA33877">
            <v>1</v>
          </cell>
        </row>
        <row r="33878">
          <cell r="Z33878" t="str">
            <v>2019040441720Merit</v>
          </cell>
          <cell r="AA33878">
            <v>1</v>
          </cell>
        </row>
        <row r="33879">
          <cell r="Z33879" t="str">
            <v>2019040442820ATB</v>
          </cell>
          <cell r="AA33879">
            <v>1</v>
          </cell>
        </row>
        <row r="33880">
          <cell r="Z33880" t="str">
            <v>2019040442820Gender Equity Adjustment</v>
          </cell>
          <cell r="AA33880">
            <v>1</v>
          </cell>
        </row>
        <row r="33881">
          <cell r="Z33881" t="str">
            <v>2019040442820Merit</v>
          </cell>
          <cell r="AA33881">
            <v>1</v>
          </cell>
        </row>
        <row r="33882">
          <cell r="Z33882" t="str">
            <v>2019040442830ATB</v>
          </cell>
          <cell r="AA33882">
            <v>1</v>
          </cell>
        </row>
        <row r="33883">
          <cell r="Z33883" t="str">
            <v>2019040442830Merit</v>
          </cell>
          <cell r="AA33883">
            <v>1</v>
          </cell>
        </row>
        <row r="33884">
          <cell r="Z33884" t="str">
            <v>2019040442890ATB</v>
          </cell>
          <cell r="AA33884">
            <v>1</v>
          </cell>
        </row>
        <row r="33885">
          <cell r="Z33885" t="str">
            <v>2019040442890Merit</v>
          </cell>
          <cell r="AA33885">
            <v>1</v>
          </cell>
        </row>
        <row r="33886">
          <cell r="Z33886" t="str">
            <v>2019040443320ATB</v>
          </cell>
          <cell r="AA33886">
            <v>1</v>
          </cell>
        </row>
        <row r="33887">
          <cell r="Z33887" t="str">
            <v>2019040443450Merit</v>
          </cell>
          <cell r="AA33887">
            <v>1</v>
          </cell>
        </row>
        <row r="33888">
          <cell r="Z33888" t="str">
            <v>2019040444010ATB</v>
          </cell>
          <cell r="AA33888">
            <v>1</v>
          </cell>
        </row>
        <row r="33889">
          <cell r="Z33889" t="str">
            <v>2019040444010Merit</v>
          </cell>
          <cell r="AA33889">
            <v>1</v>
          </cell>
        </row>
        <row r="33890">
          <cell r="Z33890" t="str">
            <v>2019040444770ATB</v>
          </cell>
          <cell r="AA33890">
            <v>1</v>
          </cell>
        </row>
        <row r="33891">
          <cell r="Z33891" t="str">
            <v>2019040444770Merit</v>
          </cell>
          <cell r="AA33891">
            <v>1</v>
          </cell>
        </row>
        <row r="33892">
          <cell r="Z33892" t="str">
            <v>2019040445530ATB</v>
          </cell>
          <cell r="AA33892">
            <v>1</v>
          </cell>
        </row>
        <row r="33893">
          <cell r="Z33893" t="str">
            <v>2019040445530Correction - Pay</v>
          </cell>
          <cell r="AA33893">
            <v>1</v>
          </cell>
        </row>
        <row r="33894">
          <cell r="Z33894" t="str">
            <v>2019040445530Merit</v>
          </cell>
          <cell r="AA33894">
            <v>1</v>
          </cell>
        </row>
        <row r="33895">
          <cell r="Z33895" t="str">
            <v>2019040447040ATB</v>
          </cell>
          <cell r="AA33895">
            <v>1</v>
          </cell>
        </row>
        <row r="33896">
          <cell r="Z33896" t="str">
            <v>2019040447040Merit</v>
          </cell>
          <cell r="AA33896">
            <v>1</v>
          </cell>
        </row>
        <row r="33897">
          <cell r="Z33897" t="str">
            <v>2019040447520ATB</v>
          </cell>
          <cell r="AA33897">
            <v>1</v>
          </cell>
        </row>
        <row r="33898">
          <cell r="Z33898" t="str">
            <v>2019040447520Merit</v>
          </cell>
          <cell r="AA33898">
            <v>1</v>
          </cell>
        </row>
        <row r="33899">
          <cell r="Z33899" t="str">
            <v>2019040449060ATB</v>
          </cell>
          <cell r="AA33899">
            <v>1</v>
          </cell>
        </row>
        <row r="33900">
          <cell r="Z33900" t="str">
            <v>2019040449060Merit</v>
          </cell>
          <cell r="AA33900">
            <v>1</v>
          </cell>
        </row>
        <row r="33901">
          <cell r="Z33901" t="str">
            <v>2019040449540ATB</v>
          </cell>
          <cell r="AA33901">
            <v>1</v>
          </cell>
        </row>
        <row r="33902">
          <cell r="Z33902" t="str">
            <v>2019040452010ATB</v>
          </cell>
          <cell r="AA33902">
            <v>1</v>
          </cell>
        </row>
        <row r="33903">
          <cell r="Z33903" t="str">
            <v>2019040452010Merit</v>
          </cell>
          <cell r="AA33903">
            <v>1</v>
          </cell>
        </row>
        <row r="33904">
          <cell r="Z33904" t="str">
            <v>2019040452730ATB</v>
          </cell>
          <cell r="AA33904">
            <v>1</v>
          </cell>
        </row>
        <row r="33905">
          <cell r="Z33905" t="str">
            <v>2019040452730Merit</v>
          </cell>
          <cell r="AA33905">
            <v>1</v>
          </cell>
        </row>
        <row r="33906">
          <cell r="Z33906" t="str">
            <v>2019040454020ATB</v>
          </cell>
          <cell r="AA33906">
            <v>1</v>
          </cell>
        </row>
        <row r="33907">
          <cell r="Z33907" t="str">
            <v>2019040454020Merit</v>
          </cell>
          <cell r="AA33907">
            <v>1</v>
          </cell>
        </row>
        <row r="33908">
          <cell r="Z33908" t="str">
            <v>2019040455880ATB</v>
          </cell>
          <cell r="AA33908">
            <v>1</v>
          </cell>
        </row>
        <row r="33909">
          <cell r="Z33909" t="str">
            <v>2019040455880Merit</v>
          </cell>
          <cell r="AA33909">
            <v>1</v>
          </cell>
        </row>
        <row r="33910">
          <cell r="Z33910" t="str">
            <v>2019040455910ATB</v>
          </cell>
          <cell r="AA33910">
            <v>1</v>
          </cell>
        </row>
        <row r="33911">
          <cell r="Z33911" t="str">
            <v>2019040455910Gender Equity Adjustment</v>
          </cell>
          <cell r="AA33911">
            <v>1</v>
          </cell>
        </row>
        <row r="33912">
          <cell r="Z33912" t="str">
            <v>2019040455910Merit</v>
          </cell>
          <cell r="AA33912">
            <v>1</v>
          </cell>
        </row>
        <row r="33913">
          <cell r="Z33913" t="str">
            <v>2019040455911ATB</v>
          </cell>
          <cell r="AA33913">
            <v>1</v>
          </cell>
        </row>
        <row r="33914">
          <cell r="Z33914" t="str">
            <v>2019040455911Gender Equity Adjustment</v>
          </cell>
          <cell r="AA33914">
            <v>1</v>
          </cell>
        </row>
        <row r="33915">
          <cell r="Z33915" t="str">
            <v>2019040455911Merit</v>
          </cell>
          <cell r="AA33915">
            <v>1</v>
          </cell>
        </row>
        <row r="33916">
          <cell r="Z33916" t="str">
            <v>2019040459570ATB</v>
          </cell>
          <cell r="AA33916">
            <v>1</v>
          </cell>
        </row>
        <row r="33917">
          <cell r="Z33917" t="str">
            <v>2019040459570Gender Equity Adjustment</v>
          </cell>
          <cell r="AA33917">
            <v>1</v>
          </cell>
        </row>
        <row r="33918">
          <cell r="Z33918" t="str">
            <v>2019040459570Merit</v>
          </cell>
          <cell r="AA33918">
            <v>1</v>
          </cell>
        </row>
        <row r="33919">
          <cell r="Z33919" t="str">
            <v>2019040463290ATB</v>
          </cell>
          <cell r="AA33919">
            <v>1</v>
          </cell>
        </row>
        <row r="33920">
          <cell r="Z33920" t="str">
            <v>2019040463290Merit</v>
          </cell>
          <cell r="AA33920">
            <v>1</v>
          </cell>
        </row>
        <row r="33921">
          <cell r="Z33921" t="str">
            <v>2019040467900Merit</v>
          </cell>
          <cell r="AA33921">
            <v>1</v>
          </cell>
        </row>
        <row r="33922">
          <cell r="Z33922" t="str">
            <v>2019040468262ATB</v>
          </cell>
          <cell r="AA33922">
            <v>1</v>
          </cell>
        </row>
        <row r="33923">
          <cell r="Z33923" t="str">
            <v>2019040468262Gender Equity Adjustment</v>
          </cell>
          <cell r="AA33923">
            <v>1</v>
          </cell>
        </row>
        <row r="33924">
          <cell r="Z33924" t="str">
            <v>2019040468262Merit</v>
          </cell>
          <cell r="AA33924">
            <v>1</v>
          </cell>
        </row>
        <row r="33925">
          <cell r="Z33925" t="str">
            <v>2019040469313ATB</v>
          </cell>
          <cell r="AA33925">
            <v>1</v>
          </cell>
        </row>
        <row r="33926">
          <cell r="Z33926" t="str">
            <v>2019040469313Gender Equity Adjustment</v>
          </cell>
          <cell r="AA33926">
            <v>1</v>
          </cell>
        </row>
        <row r="33927">
          <cell r="Z33927" t="str">
            <v>2019040469313Merit</v>
          </cell>
          <cell r="AA33927">
            <v>1</v>
          </cell>
        </row>
        <row r="33928">
          <cell r="Z33928" t="str">
            <v>2019040472883ATB</v>
          </cell>
          <cell r="AA33928">
            <v>1</v>
          </cell>
        </row>
        <row r="33929">
          <cell r="Z33929" t="str">
            <v>2019040472883Merit</v>
          </cell>
          <cell r="AA33929">
            <v>1</v>
          </cell>
        </row>
        <row r="33930">
          <cell r="Z33930" t="str">
            <v>2019040473910ATB</v>
          </cell>
          <cell r="AA33930">
            <v>1</v>
          </cell>
        </row>
        <row r="33931">
          <cell r="Z33931" t="str">
            <v>2019040473910Merit</v>
          </cell>
          <cell r="AA33931">
            <v>1</v>
          </cell>
        </row>
        <row r="33932">
          <cell r="Z33932" t="str">
            <v>2019040480260Merit</v>
          </cell>
          <cell r="AA33932">
            <v>1</v>
          </cell>
        </row>
        <row r="33933">
          <cell r="Z33933" t="str">
            <v>2019040482000ATB</v>
          </cell>
          <cell r="AA33933">
            <v>1</v>
          </cell>
        </row>
        <row r="33934">
          <cell r="Z33934" t="str">
            <v>2019040482000Merit</v>
          </cell>
          <cell r="AA33934">
            <v>1</v>
          </cell>
        </row>
        <row r="33935">
          <cell r="Z33935" t="str">
            <v>2019040482130ATB</v>
          </cell>
          <cell r="AA33935">
            <v>1</v>
          </cell>
        </row>
        <row r="33936">
          <cell r="Z33936" t="str">
            <v>2019040482130Merit</v>
          </cell>
          <cell r="AA33936">
            <v>1</v>
          </cell>
        </row>
        <row r="33937">
          <cell r="Z33937" t="str">
            <v>2019040482160ATB</v>
          </cell>
          <cell r="AA33937">
            <v>1</v>
          </cell>
        </row>
        <row r="33938">
          <cell r="Z33938" t="str">
            <v>2019040482160Gender Equity Adjustment</v>
          </cell>
          <cell r="AA33938">
            <v>1</v>
          </cell>
        </row>
        <row r="33939">
          <cell r="Z33939" t="str">
            <v>2019040482160Merit</v>
          </cell>
          <cell r="AA33939">
            <v>1</v>
          </cell>
        </row>
        <row r="33940">
          <cell r="Z33940" t="str">
            <v>2019040482950ATB</v>
          </cell>
          <cell r="AA33940">
            <v>1</v>
          </cell>
        </row>
        <row r="33941">
          <cell r="Z33941" t="str">
            <v>2019040482950Merit</v>
          </cell>
          <cell r="AA33941">
            <v>1</v>
          </cell>
        </row>
        <row r="33942">
          <cell r="Z33942" t="str">
            <v>2019040486750ATB</v>
          </cell>
          <cell r="AA33942">
            <v>1</v>
          </cell>
        </row>
        <row r="33943">
          <cell r="Z33943" t="str">
            <v>2019040486750Gender Equity Adjustment</v>
          </cell>
          <cell r="AA33943">
            <v>1</v>
          </cell>
        </row>
        <row r="33944">
          <cell r="Z33944" t="str">
            <v>2019040486750Merit</v>
          </cell>
          <cell r="AA33944">
            <v>1</v>
          </cell>
        </row>
        <row r="33945">
          <cell r="Z33945" t="str">
            <v>2019040486820ATB</v>
          </cell>
          <cell r="AA33945">
            <v>1</v>
          </cell>
        </row>
        <row r="33946">
          <cell r="Z33946" t="str">
            <v>2019040486820Merit</v>
          </cell>
          <cell r="AA33946">
            <v>1</v>
          </cell>
        </row>
        <row r="33947">
          <cell r="Z33947" t="str">
            <v>2019040487570ATB</v>
          </cell>
          <cell r="AA33947">
            <v>1</v>
          </cell>
        </row>
        <row r="33948">
          <cell r="Z33948" t="str">
            <v>2019040487570Merit</v>
          </cell>
          <cell r="AA33948">
            <v>1</v>
          </cell>
        </row>
        <row r="33949">
          <cell r="Z33949" t="str">
            <v>2019040487850Growth Increment</v>
          </cell>
          <cell r="AA33949">
            <v>1</v>
          </cell>
        </row>
        <row r="33950">
          <cell r="Z33950" t="str">
            <v>2019040487850Merit</v>
          </cell>
          <cell r="AA33950">
            <v>1</v>
          </cell>
        </row>
        <row r="33951">
          <cell r="Z33951" t="str">
            <v>2019040490000ATB</v>
          </cell>
          <cell r="AA33951">
            <v>1</v>
          </cell>
        </row>
        <row r="33952">
          <cell r="Z33952" t="str">
            <v>2019040490000Merit</v>
          </cell>
          <cell r="AA33952">
            <v>1</v>
          </cell>
        </row>
        <row r="33953">
          <cell r="Z33953" t="str">
            <v>2019040491015ATB</v>
          </cell>
          <cell r="AA33953">
            <v>1</v>
          </cell>
        </row>
        <row r="33954">
          <cell r="Z33954" t="str">
            <v>2019040491015Merit</v>
          </cell>
          <cell r="AA33954">
            <v>1</v>
          </cell>
        </row>
        <row r="33955">
          <cell r="Z33955" t="str">
            <v>2019040491900ATB</v>
          </cell>
          <cell r="AA33955">
            <v>1</v>
          </cell>
        </row>
        <row r="33956">
          <cell r="Z33956" t="str">
            <v>2019040491900Merit</v>
          </cell>
          <cell r="AA33956">
            <v>1</v>
          </cell>
        </row>
        <row r="33957">
          <cell r="Z33957" t="str">
            <v>2019040492040Merit</v>
          </cell>
          <cell r="AA33957">
            <v>1</v>
          </cell>
        </row>
        <row r="33958">
          <cell r="Z33958" t="str">
            <v>2019040492910ATB</v>
          </cell>
          <cell r="AA33958">
            <v>1</v>
          </cell>
        </row>
        <row r="33959">
          <cell r="Z33959" t="str">
            <v>2019040492910Merit</v>
          </cell>
          <cell r="AA33959">
            <v>1</v>
          </cell>
        </row>
        <row r="33960">
          <cell r="Z33960" t="str">
            <v>2019040493631ATB</v>
          </cell>
          <cell r="AA33960">
            <v>1</v>
          </cell>
        </row>
        <row r="33961">
          <cell r="Z33961" t="str">
            <v>2019040493631Gender Equity Adjustment</v>
          </cell>
          <cell r="AA33961">
            <v>1</v>
          </cell>
        </row>
        <row r="33962">
          <cell r="Z33962" t="str">
            <v>2019040493631Merit</v>
          </cell>
          <cell r="AA33962">
            <v>1</v>
          </cell>
        </row>
        <row r="33963">
          <cell r="Z33963" t="str">
            <v>2019040494250ATB</v>
          </cell>
          <cell r="AA33963">
            <v>1</v>
          </cell>
        </row>
        <row r="33964">
          <cell r="Z33964" t="str">
            <v>2019040494250Merit</v>
          </cell>
          <cell r="AA33964">
            <v>1</v>
          </cell>
        </row>
        <row r="33965">
          <cell r="Z33965" t="str">
            <v>2019040496160ATB</v>
          </cell>
          <cell r="AA33965">
            <v>1</v>
          </cell>
        </row>
        <row r="33966">
          <cell r="Z33966" t="str">
            <v>2019040496160Merit</v>
          </cell>
          <cell r="AA33966">
            <v>1</v>
          </cell>
        </row>
        <row r="33967">
          <cell r="Z33967" t="str">
            <v>2019040496180ATB</v>
          </cell>
          <cell r="AA33967">
            <v>1</v>
          </cell>
        </row>
        <row r="33968">
          <cell r="Z33968" t="str">
            <v>2019040496180Merit</v>
          </cell>
          <cell r="AA33968">
            <v>1</v>
          </cell>
        </row>
        <row r="33969">
          <cell r="Z33969" t="str">
            <v>2019040496230ATB</v>
          </cell>
          <cell r="AA33969">
            <v>1</v>
          </cell>
        </row>
        <row r="33970">
          <cell r="Z33970" t="str">
            <v>2019040496230Gender Equity Adjustment</v>
          </cell>
          <cell r="AA33970">
            <v>1</v>
          </cell>
        </row>
        <row r="33971">
          <cell r="Z33971" t="str">
            <v>2019040496230Merit</v>
          </cell>
          <cell r="AA33971">
            <v>1</v>
          </cell>
        </row>
        <row r="33972">
          <cell r="Z33972" t="str">
            <v>2019040496300ATB</v>
          </cell>
          <cell r="AA33972">
            <v>1</v>
          </cell>
        </row>
        <row r="33973">
          <cell r="Z33973" t="str">
            <v>2019040496300Merit</v>
          </cell>
          <cell r="AA33973">
            <v>1</v>
          </cell>
        </row>
        <row r="33974">
          <cell r="Z33974" t="str">
            <v>2019040497940ATB</v>
          </cell>
          <cell r="AA33974">
            <v>1</v>
          </cell>
        </row>
        <row r="33975">
          <cell r="Z33975" t="str">
            <v>2019040497940Merit</v>
          </cell>
          <cell r="AA33975">
            <v>1</v>
          </cell>
        </row>
        <row r="33976">
          <cell r="Z33976" t="str">
            <v>2019040497990ATB</v>
          </cell>
          <cell r="AA33976">
            <v>1</v>
          </cell>
        </row>
        <row r="33977">
          <cell r="Z33977" t="str">
            <v>2019040497990Merit</v>
          </cell>
          <cell r="AA33977">
            <v>1</v>
          </cell>
        </row>
        <row r="33978">
          <cell r="Z33978" t="str">
            <v>2019040499910ATB</v>
          </cell>
          <cell r="AA33978">
            <v>1</v>
          </cell>
        </row>
        <row r="33979">
          <cell r="Z33979" t="str">
            <v>2019040499910Gender Equity Adjustment</v>
          </cell>
          <cell r="AA33979">
            <v>1</v>
          </cell>
        </row>
        <row r="33980">
          <cell r="Z33980" t="str">
            <v>2019040499910Merit</v>
          </cell>
          <cell r="AA33980">
            <v>1</v>
          </cell>
        </row>
        <row r="33981">
          <cell r="Z33981" t="str">
            <v>2019040500180ATB</v>
          </cell>
          <cell r="AA33981">
            <v>1</v>
          </cell>
        </row>
        <row r="33982">
          <cell r="Z33982" t="str">
            <v>2019040500180Merit</v>
          </cell>
          <cell r="AA33982">
            <v>1</v>
          </cell>
        </row>
        <row r="33983">
          <cell r="Z33983" t="str">
            <v>2019040501700Merit</v>
          </cell>
          <cell r="AA33983">
            <v>1</v>
          </cell>
        </row>
        <row r="33984">
          <cell r="Z33984" t="str">
            <v>2019040501840ATB</v>
          </cell>
          <cell r="AA33984">
            <v>1</v>
          </cell>
        </row>
        <row r="33985">
          <cell r="Z33985" t="str">
            <v>2019040501840Merit</v>
          </cell>
          <cell r="AA33985">
            <v>1</v>
          </cell>
        </row>
        <row r="33986">
          <cell r="Z33986" t="str">
            <v>2019040501870ATB</v>
          </cell>
          <cell r="AA33986">
            <v>1</v>
          </cell>
        </row>
        <row r="33987">
          <cell r="Z33987" t="str">
            <v>2019040501870Merit</v>
          </cell>
          <cell r="AA33987">
            <v>1</v>
          </cell>
        </row>
        <row r="33988">
          <cell r="Z33988" t="str">
            <v>2019040501930ATB</v>
          </cell>
          <cell r="AA33988">
            <v>1</v>
          </cell>
        </row>
        <row r="33989">
          <cell r="Z33989" t="str">
            <v>2019040501930Merit</v>
          </cell>
          <cell r="AA33989">
            <v>1</v>
          </cell>
        </row>
        <row r="33990">
          <cell r="Z33990" t="str">
            <v>2019040502710ATB</v>
          </cell>
          <cell r="AA33990">
            <v>1</v>
          </cell>
        </row>
        <row r="33991">
          <cell r="Z33991" t="str">
            <v>2019040502710Merit</v>
          </cell>
          <cell r="AA33991">
            <v>1</v>
          </cell>
        </row>
        <row r="33992">
          <cell r="Z33992" t="str">
            <v>2019040503541ATB</v>
          </cell>
          <cell r="AA33992">
            <v>1</v>
          </cell>
        </row>
        <row r="33993">
          <cell r="Z33993" t="str">
            <v>2019040503541Gender Equity Adjustment</v>
          </cell>
          <cell r="AA33993">
            <v>1</v>
          </cell>
        </row>
        <row r="33994">
          <cell r="Z33994" t="str">
            <v>2019040503541Merit</v>
          </cell>
          <cell r="AA33994">
            <v>1</v>
          </cell>
        </row>
        <row r="33995">
          <cell r="Z33995" t="str">
            <v>2019040505730ATB</v>
          </cell>
          <cell r="AA33995">
            <v>1</v>
          </cell>
        </row>
        <row r="33996">
          <cell r="Z33996" t="str">
            <v>2019040505730Gender Equity Adjustment</v>
          </cell>
          <cell r="AA33996">
            <v>1</v>
          </cell>
        </row>
        <row r="33997">
          <cell r="Z33997" t="str">
            <v>2019040505730Merit</v>
          </cell>
          <cell r="AA33997">
            <v>1</v>
          </cell>
        </row>
        <row r="33998">
          <cell r="Z33998" t="str">
            <v>2019040505850ATB</v>
          </cell>
          <cell r="AA33998">
            <v>1</v>
          </cell>
        </row>
        <row r="33999">
          <cell r="Z33999" t="str">
            <v>2019040505850Merit</v>
          </cell>
          <cell r="AA33999">
            <v>1</v>
          </cell>
        </row>
        <row r="34000">
          <cell r="Z34000" t="str">
            <v>2019040506231ATB</v>
          </cell>
          <cell r="AA34000">
            <v>1</v>
          </cell>
        </row>
        <row r="34001">
          <cell r="Z34001" t="str">
            <v>2019040506231Merit</v>
          </cell>
          <cell r="AA34001">
            <v>1</v>
          </cell>
        </row>
        <row r="34002">
          <cell r="Z34002" t="str">
            <v>2019040506732Merit</v>
          </cell>
          <cell r="AA34002">
            <v>1</v>
          </cell>
        </row>
        <row r="34003">
          <cell r="Z34003" t="str">
            <v>2019040507742Merit</v>
          </cell>
          <cell r="AA34003">
            <v>1</v>
          </cell>
        </row>
        <row r="34004">
          <cell r="Z34004" t="str">
            <v>2019040508353Merit</v>
          </cell>
          <cell r="AA34004">
            <v>1</v>
          </cell>
        </row>
        <row r="34005">
          <cell r="Z34005" t="str">
            <v>2019040508672Merit</v>
          </cell>
          <cell r="AA34005">
            <v>1</v>
          </cell>
        </row>
        <row r="34006">
          <cell r="Z34006" t="str">
            <v>2019040509021Merit</v>
          </cell>
          <cell r="AA34006">
            <v>1</v>
          </cell>
        </row>
        <row r="34007">
          <cell r="Z34007" t="str">
            <v>2019040509240ATB</v>
          </cell>
          <cell r="AA34007">
            <v>1</v>
          </cell>
        </row>
        <row r="34008">
          <cell r="Z34008" t="str">
            <v>2019040509240Merit</v>
          </cell>
          <cell r="AA34008">
            <v>1</v>
          </cell>
        </row>
        <row r="34009">
          <cell r="Z34009" t="str">
            <v>2019040509591Merit</v>
          </cell>
          <cell r="AA34009">
            <v>1</v>
          </cell>
        </row>
        <row r="34010">
          <cell r="Z34010" t="str">
            <v>2019040509760ATB</v>
          </cell>
          <cell r="AA34010">
            <v>1</v>
          </cell>
        </row>
        <row r="34011">
          <cell r="Z34011" t="str">
            <v>2019040509760Gender Equity Adjustment</v>
          </cell>
          <cell r="AA34011">
            <v>1</v>
          </cell>
        </row>
        <row r="34012">
          <cell r="Z34012" t="str">
            <v>2019040509760Merit</v>
          </cell>
          <cell r="AA34012">
            <v>1</v>
          </cell>
        </row>
        <row r="34013">
          <cell r="Z34013" t="str">
            <v>2019040510140ATB</v>
          </cell>
          <cell r="AA34013">
            <v>1</v>
          </cell>
        </row>
        <row r="34014">
          <cell r="Z34014" t="str">
            <v>2019040510140Merit</v>
          </cell>
          <cell r="AA34014">
            <v>1</v>
          </cell>
        </row>
        <row r="34015">
          <cell r="Z34015" t="str">
            <v>2019040511014Merit</v>
          </cell>
          <cell r="AA34015">
            <v>1</v>
          </cell>
        </row>
        <row r="34016">
          <cell r="Z34016" t="str">
            <v>2019040513081Merit</v>
          </cell>
          <cell r="AA34016">
            <v>1</v>
          </cell>
        </row>
        <row r="34017">
          <cell r="Z34017" t="str">
            <v>2019040513140Merit</v>
          </cell>
          <cell r="AA34017">
            <v>1</v>
          </cell>
        </row>
        <row r="34018">
          <cell r="Z34018" t="str">
            <v>2019040514192Merit</v>
          </cell>
          <cell r="AA34018">
            <v>1</v>
          </cell>
        </row>
        <row r="34019">
          <cell r="Z34019" t="str">
            <v>2019040514325ATB</v>
          </cell>
          <cell r="AA34019">
            <v>1</v>
          </cell>
        </row>
        <row r="34020">
          <cell r="Z34020" t="str">
            <v>2019040514325Gender Equity Adjustment</v>
          </cell>
          <cell r="AA34020">
            <v>1</v>
          </cell>
        </row>
        <row r="34021">
          <cell r="Z34021" t="str">
            <v>2019040514325Merit</v>
          </cell>
          <cell r="AA34021">
            <v>1</v>
          </cell>
        </row>
        <row r="34022">
          <cell r="Z34022" t="str">
            <v>2019040515040ATB</v>
          </cell>
          <cell r="AA34022">
            <v>1</v>
          </cell>
        </row>
        <row r="34023">
          <cell r="Z34023" t="str">
            <v>2019040515040Merit</v>
          </cell>
          <cell r="AA34023">
            <v>1</v>
          </cell>
        </row>
        <row r="34024">
          <cell r="Z34024" t="str">
            <v>2019040515581Merit</v>
          </cell>
          <cell r="AA34024">
            <v>1</v>
          </cell>
        </row>
        <row r="34025">
          <cell r="Z34025" t="str">
            <v>2019040516400Merit</v>
          </cell>
          <cell r="AA34025">
            <v>1</v>
          </cell>
        </row>
        <row r="34026">
          <cell r="Z34026" t="str">
            <v>2019040518181ATB</v>
          </cell>
          <cell r="AA34026">
            <v>1</v>
          </cell>
        </row>
        <row r="34027">
          <cell r="Z34027" t="str">
            <v>2019040518181Merit</v>
          </cell>
          <cell r="AA34027">
            <v>1</v>
          </cell>
        </row>
        <row r="34028">
          <cell r="Z34028" t="str">
            <v>2019040518740Merit</v>
          </cell>
          <cell r="AA34028">
            <v>1</v>
          </cell>
        </row>
        <row r="34029">
          <cell r="Z34029" t="str">
            <v>2019040520370ATB</v>
          </cell>
          <cell r="AA34029">
            <v>1</v>
          </cell>
        </row>
        <row r="34030">
          <cell r="Z34030" t="str">
            <v>2019040520370Merit</v>
          </cell>
          <cell r="AA34030">
            <v>1</v>
          </cell>
        </row>
        <row r="34031">
          <cell r="Z34031" t="str">
            <v>2019040521510Merit</v>
          </cell>
          <cell r="AA34031">
            <v>1</v>
          </cell>
        </row>
        <row r="34032">
          <cell r="Z34032" t="str">
            <v>2019040521911ATB</v>
          </cell>
          <cell r="AA34032">
            <v>1</v>
          </cell>
        </row>
        <row r="34033">
          <cell r="Z34033" t="str">
            <v>2019040521911Gender Equity Adjustment</v>
          </cell>
          <cell r="AA34033">
            <v>1</v>
          </cell>
        </row>
        <row r="34034">
          <cell r="Z34034" t="str">
            <v>2019040521911Merit</v>
          </cell>
          <cell r="AA34034">
            <v>1</v>
          </cell>
        </row>
        <row r="34035">
          <cell r="Z34035" t="str">
            <v>2019040522960ATB</v>
          </cell>
          <cell r="AA34035">
            <v>1</v>
          </cell>
        </row>
        <row r="34036">
          <cell r="Z34036" t="str">
            <v>2019040522960Merit</v>
          </cell>
          <cell r="AA34036">
            <v>1</v>
          </cell>
        </row>
        <row r="34037">
          <cell r="Z34037" t="str">
            <v>2019040525920ATB</v>
          </cell>
          <cell r="AA34037">
            <v>1</v>
          </cell>
        </row>
        <row r="34038">
          <cell r="Z34038" t="str">
            <v>2019040525920Merit</v>
          </cell>
          <cell r="AA34038">
            <v>1</v>
          </cell>
        </row>
        <row r="34039">
          <cell r="Z34039" t="str">
            <v>2019040525940ATB</v>
          </cell>
          <cell r="AA34039">
            <v>1</v>
          </cell>
        </row>
        <row r="34040">
          <cell r="Z34040" t="str">
            <v>2019040525940Merit</v>
          </cell>
          <cell r="AA34040">
            <v>1</v>
          </cell>
        </row>
        <row r="34041">
          <cell r="Z34041" t="str">
            <v>2019040526190Merit</v>
          </cell>
          <cell r="AA34041">
            <v>1</v>
          </cell>
        </row>
        <row r="34042">
          <cell r="Z34042" t="str">
            <v>2019040526430ATB</v>
          </cell>
          <cell r="AA34042">
            <v>1</v>
          </cell>
        </row>
        <row r="34043">
          <cell r="Z34043" t="str">
            <v>2019040526430Merit</v>
          </cell>
          <cell r="AA34043">
            <v>1</v>
          </cell>
        </row>
        <row r="34044">
          <cell r="Z34044" t="str">
            <v>2019040527550Merit</v>
          </cell>
          <cell r="AA34044">
            <v>1</v>
          </cell>
        </row>
        <row r="34045">
          <cell r="Z34045" t="str">
            <v>2019040529470ATB</v>
          </cell>
          <cell r="AA34045">
            <v>1</v>
          </cell>
        </row>
        <row r="34046">
          <cell r="Z34046" t="str">
            <v>2019040529470Gender Equity Adjustment</v>
          </cell>
          <cell r="AA34046">
            <v>1</v>
          </cell>
        </row>
        <row r="34047">
          <cell r="Z34047" t="str">
            <v>2019040529470Merit</v>
          </cell>
          <cell r="AA34047">
            <v>1</v>
          </cell>
        </row>
        <row r="34048">
          <cell r="Z34048" t="str">
            <v>2019040531180ATB</v>
          </cell>
          <cell r="AA34048">
            <v>1</v>
          </cell>
        </row>
        <row r="34049">
          <cell r="Z34049" t="str">
            <v>2019040531180Merit</v>
          </cell>
          <cell r="AA34049">
            <v>1</v>
          </cell>
        </row>
        <row r="34050">
          <cell r="Z34050" t="str">
            <v>2019040532150Merit</v>
          </cell>
          <cell r="AA34050">
            <v>1</v>
          </cell>
        </row>
        <row r="34051">
          <cell r="Z34051" t="str">
            <v>2019040537482Merit</v>
          </cell>
          <cell r="AA34051">
            <v>1</v>
          </cell>
        </row>
        <row r="34052">
          <cell r="Z34052" t="str">
            <v>2019040538040ATB</v>
          </cell>
          <cell r="AA34052">
            <v>1</v>
          </cell>
        </row>
        <row r="34053">
          <cell r="Z34053" t="str">
            <v>2019040538040Merit</v>
          </cell>
          <cell r="AA34053">
            <v>1</v>
          </cell>
        </row>
        <row r="34054">
          <cell r="Z34054" t="str">
            <v>2019040538860Merit</v>
          </cell>
          <cell r="AA34054">
            <v>1</v>
          </cell>
        </row>
        <row r="34055">
          <cell r="Z34055" t="str">
            <v>2019040539859ATB</v>
          </cell>
          <cell r="AA34055">
            <v>1</v>
          </cell>
        </row>
        <row r="34056">
          <cell r="Z34056" t="str">
            <v>2019040539859Gender Equity Adjustment</v>
          </cell>
          <cell r="AA34056">
            <v>1</v>
          </cell>
        </row>
        <row r="34057">
          <cell r="Z34057" t="str">
            <v>2019040539859Merit</v>
          </cell>
          <cell r="AA34057">
            <v>1</v>
          </cell>
        </row>
        <row r="34058">
          <cell r="Z34058" t="str">
            <v>2019040540266ATB</v>
          </cell>
          <cell r="AA34058">
            <v>1</v>
          </cell>
        </row>
        <row r="34059">
          <cell r="Z34059" t="str">
            <v>2019040540266Merit</v>
          </cell>
          <cell r="AA34059">
            <v>1</v>
          </cell>
        </row>
        <row r="34060">
          <cell r="Z34060" t="str">
            <v>2019040543660ATB</v>
          </cell>
          <cell r="AA34060">
            <v>1</v>
          </cell>
        </row>
        <row r="34061">
          <cell r="Z34061" t="str">
            <v>2019040543660Merit</v>
          </cell>
          <cell r="AA34061">
            <v>1</v>
          </cell>
        </row>
        <row r="34062">
          <cell r="Z34062" t="str">
            <v>2019040543730ATB</v>
          </cell>
          <cell r="AA34062">
            <v>1</v>
          </cell>
        </row>
        <row r="34063">
          <cell r="Z34063" t="str">
            <v>2019040543730Merit</v>
          </cell>
          <cell r="AA34063">
            <v>1</v>
          </cell>
        </row>
        <row r="34064">
          <cell r="Z34064" t="str">
            <v>2019040543780ATB</v>
          </cell>
          <cell r="AA34064">
            <v>1</v>
          </cell>
        </row>
        <row r="34065">
          <cell r="Z34065" t="str">
            <v>2019040543780Merit</v>
          </cell>
          <cell r="AA34065">
            <v>1</v>
          </cell>
        </row>
        <row r="34066">
          <cell r="Z34066" t="str">
            <v>2019040546912ATB</v>
          </cell>
          <cell r="AA34066">
            <v>1</v>
          </cell>
        </row>
        <row r="34067">
          <cell r="Z34067" t="str">
            <v>2019040546912Merit</v>
          </cell>
          <cell r="AA34067">
            <v>1</v>
          </cell>
        </row>
        <row r="34068">
          <cell r="Z34068" t="str">
            <v>2019040548140ATB</v>
          </cell>
          <cell r="AA34068">
            <v>1</v>
          </cell>
        </row>
        <row r="34069">
          <cell r="Z34069" t="str">
            <v>2019040548140Merit</v>
          </cell>
          <cell r="AA34069">
            <v>1</v>
          </cell>
        </row>
        <row r="34070">
          <cell r="Z34070" t="str">
            <v>2019040548730ATB</v>
          </cell>
          <cell r="AA34070">
            <v>1</v>
          </cell>
        </row>
        <row r="34071">
          <cell r="Z34071" t="str">
            <v>2019040548730Merit</v>
          </cell>
          <cell r="AA34071">
            <v>1</v>
          </cell>
        </row>
        <row r="34072">
          <cell r="Z34072" t="str">
            <v>2019040551730ATB</v>
          </cell>
          <cell r="AA34072">
            <v>1</v>
          </cell>
        </row>
        <row r="34073">
          <cell r="Z34073" t="str">
            <v>2019040551730Merit</v>
          </cell>
          <cell r="AA34073">
            <v>1</v>
          </cell>
        </row>
        <row r="34074">
          <cell r="Z34074" t="str">
            <v>2019040553260ATB</v>
          </cell>
          <cell r="AA34074">
            <v>1</v>
          </cell>
        </row>
        <row r="34075">
          <cell r="Z34075" t="str">
            <v>2019040553260Merit</v>
          </cell>
          <cell r="AA34075">
            <v>1</v>
          </cell>
        </row>
        <row r="34076">
          <cell r="Z34076" t="str">
            <v>2019040553320ATB</v>
          </cell>
          <cell r="AA34076">
            <v>1</v>
          </cell>
        </row>
        <row r="34077">
          <cell r="Z34077" t="str">
            <v>2019040553320Merit</v>
          </cell>
          <cell r="AA34077">
            <v>1</v>
          </cell>
        </row>
        <row r="34078">
          <cell r="Z34078" t="str">
            <v>2019040554660ATB</v>
          </cell>
          <cell r="AA34078">
            <v>1</v>
          </cell>
        </row>
        <row r="34079">
          <cell r="Z34079" t="str">
            <v>2019040554660Merit</v>
          </cell>
          <cell r="AA34079">
            <v>1</v>
          </cell>
        </row>
        <row r="34080">
          <cell r="Z34080" t="str">
            <v>2019040554880ATB</v>
          </cell>
          <cell r="AA34080">
            <v>1</v>
          </cell>
        </row>
        <row r="34081">
          <cell r="Z34081" t="str">
            <v>2019040554880Merit</v>
          </cell>
          <cell r="AA34081">
            <v>1</v>
          </cell>
        </row>
        <row r="34082">
          <cell r="Z34082" t="str">
            <v>2019040555140ATB</v>
          </cell>
          <cell r="AA34082">
            <v>1</v>
          </cell>
        </row>
        <row r="34083">
          <cell r="Z34083" t="str">
            <v>2019040555140Merit</v>
          </cell>
          <cell r="AA34083">
            <v>1</v>
          </cell>
        </row>
        <row r="34084">
          <cell r="Z34084" t="str">
            <v>2019040555552ATB</v>
          </cell>
          <cell r="AA34084">
            <v>1</v>
          </cell>
        </row>
        <row r="34085">
          <cell r="Z34085" t="str">
            <v>2019040555552Merit</v>
          </cell>
          <cell r="AA34085">
            <v>1</v>
          </cell>
        </row>
        <row r="34086">
          <cell r="Z34086" t="str">
            <v>2019040556490ATB</v>
          </cell>
          <cell r="AA34086">
            <v>1</v>
          </cell>
        </row>
        <row r="34087">
          <cell r="Z34087" t="str">
            <v>2019040556490Merit</v>
          </cell>
          <cell r="AA34087">
            <v>1</v>
          </cell>
        </row>
        <row r="34088">
          <cell r="Z34088" t="str">
            <v>2019040558010ATB</v>
          </cell>
          <cell r="AA34088">
            <v>1</v>
          </cell>
        </row>
        <row r="34089">
          <cell r="Z34089" t="str">
            <v>2019040558010Merit</v>
          </cell>
          <cell r="AA34089">
            <v>1</v>
          </cell>
        </row>
        <row r="34090">
          <cell r="Z34090" t="str">
            <v>2019040558070ATB</v>
          </cell>
          <cell r="AA34090">
            <v>1</v>
          </cell>
        </row>
        <row r="34091">
          <cell r="Z34091" t="str">
            <v>2019040558070Gender Equity Adjustment</v>
          </cell>
          <cell r="AA34091">
            <v>1</v>
          </cell>
        </row>
        <row r="34092">
          <cell r="Z34092" t="str">
            <v>2019040558070Merit</v>
          </cell>
          <cell r="AA34092">
            <v>1</v>
          </cell>
        </row>
        <row r="34093">
          <cell r="Z34093" t="str">
            <v>2019040558080ATB</v>
          </cell>
          <cell r="AA34093">
            <v>1</v>
          </cell>
        </row>
        <row r="34094">
          <cell r="Z34094" t="str">
            <v>2019040558080Merit</v>
          </cell>
          <cell r="AA34094">
            <v>1</v>
          </cell>
        </row>
        <row r="34095">
          <cell r="Z34095" t="str">
            <v>2019040562772Merit</v>
          </cell>
          <cell r="AA34095">
            <v>1</v>
          </cell>
        </row>
        <row r="34096">
          <cell r="Z34096" t="str">
            <v>2019040565212Merit</v>
          </cell>
          <cell r="AA34096">
            <v>1</v>
          </cell>
        </row>
        <row r="34097">
          <cell r="Z34097" t="str">
            <v>2019040565740ATB</v>
          </cell>
          <cell r="AA34097">
            <v>1</v>
          </cell>
        </row>
        <row r="34098">
          <cell r="Z34098" t="str">
            <v>2019040565740Gender Equity Adjustment</v>
          </cell>
          <cell r="AA34098">
            <v>1</v>
          </cell>
        </row>
        <row r="34099">
          <cell r="Z34099" t="str">
            <v>2019040565740Merit</v>
          </cell>
          <cell r="AA34099">
            <v>1</v>
          </cell>
        </row>
        <row r="34100">
          <cell r="Z34100" t="str">
            <v>2019040566712ATB</v>
          </cell>
          <cell r="AA34100">
            <v>1</v>
          </cell>
        </row>
        <row r="34101">
          <cell r="Z34101" t="str">
            <v>2019040566712Merit</v>
          </cell>
          <cell r="AA34101">
            <v>1</v>
          </cell>
        </row>
        <row r="34102">
          <cell r="Z34102" t="str">
            <v>2019040567390ATB</v>
          </cell>
          <cell r="AA34102">
            <v>1</v>
          </cell>
        </row>
        <row r="34103">
          <cell r="Z34103" t="str">
            <v>2019040567390Merit</v>
          </cell>
          <cell r="AA34103">
            <v>1</v>
          </cell>
        </row>
        <row r="34104">
          <cell r="Z34104" t="str">
            <v>2019040567740ATB</v>
          </cell>
          <cell r="AA34104">
            <v>1</v>
          </cell>
        </row>
        <row r="34105">
          <cell r="Z34105" t="str">
            <v>2019040567740Merit</v>
          </cell>
          <cell r="AA34105">
            <v>1</v>
          </cell>
        </row>
        <row r="34106">
          <cell r="Z34106" t="str">
            <v>2019040567890ATB</v>
          </cell>
          <cell r="AA34106">
            <v>1</v>
          </cell>
        </row>
        <row r="34107">
          <cell r="Z34107" t="str">
            <v>2019040567890Merit</v>
          </cell>
          <cell r="AA34107">
            <v>1</v>
          </cell>
        </row>
        <row r="34108">
          <cell r="Z34108" t="str">
            <v>2019040568450ATB</v>
          </cell>
          <cell r="AA34108">
            <v>1</v>
          </cell>
        </row>
        <row r="34109">
          <cell r="Z34109" t="str">
            <v>2019040568450Merit</v>
          </cell>
          <cell r="AA34109">
            <v>1</v>
          </cell>
        </row>
        <row r="34110">
          <cell r="Z34110" t="str">
            <v>2019040568500ATB</v>
          </cell>
          <cell r="AA34110">
            <v>1</v>
          </cell>
        </row>
        <row r="34111">
          <cell r="Z34111" t="str">
            <v>2019040568500Merit</v>
          </cell>
          <cell r="AA34111">
            <v>1</v>
          </cell>
        </row>
        <row r="34112">
          <cell r="Z34112" t="str">
            <v>2019040569331ATB</v>
          </cell>
          <cell r="AA34112">
            <v>1</v>
          </cell>
        </row>
        <row r="34113">
          <cell r="Z34113" t="str">
            <v>2019040569331Merit</v>
          </cell>
          <cell r="AA34113">
            <v>1</v>
          </cell>
        </row>
        <row r="34114">
          <cell r="Z34114" t="str">
            <v>2019040570610ATB</v>
          </cell>
          <cell r="AA34114">
            <v>1</v>
          </cell>
        </row>
        <row r="34115">
          <cell r="Z34115" t="str">
            <v>2019040570610Merit</v>
          </cell>
          <cell r="AA34115">
            <v>1</v>
          </cell>
        </row>
        <row r="34116">
          <cell r="Z34116" t="str">
            <v>2019040571020ATB</v>
          </cell>
          <cell r="AA34116">
            <v>1</v>
          </cell>
        </row>
        <row r="34117">
          <cell r="Z34117" t="str">
            <v>2019040571020Merit</v>
          </cell>
          <cell r="AA34117">
            <v>1</v>
          </cell>
        </row>
        <row r="34118">
          <cell r="Z34118" t="str">
            <v>2019040571450ATB</v>
          </cell>
          <cell r="AA34118">
            <v>1</v>
          </cell>
        </row>
        <row r="34119">
          <cell r="Z34119" t="str">
            <v>2019040571450Merit</v>
          </cell>
          <cell r="AA34119">
            <v>1</v>
          </cell>
        </row>
        <row r="34120">
          <cell r="Z34120" t="str">
            <v>2019040571720ATB</v>
          </cell>
          <cell r="AA34120">
            <v>1</v>
          </cell>
        </row>
        <row r="34121">
          <cell r="Z34121" t="str">
            <v>2019040571741ATB</v>
          </cell>
          <cell r="AA34121">
            <v>1</v>
          </cell>
        </row>
        <row r="34122">
          <cell r="Z34122" t="str">
            <v>2019040571741Merit</v>
          </cell>
          <cell r="AA34122">
            <v>1</v>
          </cell>
        </row>
        <row r="34123">
          <cell r="Z34123" t="str">
            <v>2019040571760ATB</v>
          </cell>
          <cell r="AA34123">
            <v>1</v>
          </cell>
        </row>
        <row r="34124">
          <cell r="Z34124" t="str">
            <v>2019040571760Merit</v>
          </cell>
          <cell r="AA34124">
            <v>1</v>
          </cell>
        </row>
        <row r="34125">
          <cell r="Z34125" t="str">
            <v>2019040572132ATB</v>
          </cell>
          <cell r="AA34125">
            <v>1</v>
          </cell>
        </row>
        <row r="34126">
          <cell r="Z34126" t="str">
            <v>2019040572132Gender Equity Adjustment</v>
          </cell>
          <cell r="AA34126">
            <v>1</v>
          </cell>
        </row>
        <row r="34127">
          <cell r="Z34127" t="str">
            <v>2019040572132Merit</v>
          </cell>
          <cell r="AA34127">
            <v>1</v>
          </cell>
        </row>
        <row r="34128">
          <cell r="Z34128" t="str">
            <v>2019040572290ATB</v>
          </cell>
          <cell r="AA34128">
            <v>1</v>
          </cell>
        </row>
        <row r="34129">
          <cell r="Z34129" t="str">
            <v>2019040572290Gender Equity Adjustment</v>
          </cell>
          <cell r="AA34129">
            <v>1</v>
          </cell>
        </row>
        <row r="34130">
          <cell r="Z34130" t="str">
            <v>2019040572290Merit</v>
          </cell>
          <cell r="AA34130">
            <v>1</v>
          </cell>
        </row>
        <row r="34131">
          <cell r="Z34131" t="str">
            <v>2019040572950ATB</v>
          </cell>
          <cell r="AA34131">
            <v>1</v>
          </cell>
        </row>
        <row r="34132">
          <cell r="Z34132" t="str">
            <v>2019040572950Merit</v>
          </cell>
          <cell r="AA34132">
            <v>1</v>
          </cell>
        </row>
        <row r="34133">
          <cell r="Z34133" t="str">
            <v>2019040572970ATB</v>
          </cell>
          <cell r="AA34133">
            <v>1</v>
          </cell>
        </row>
        <row r="34134">
          <cell r="Z34134" t="str">
            <v>2019040572970Merit</v>
          </cell>
          <cell r="AA34134">
            <v>1</v>
          </cell>
        </row>
        <row r="34135">
          <cell r="Z34135" t="str">
            <v>2019040574710Merit</v>
          </cell>
          <cell r="AA34135">
            <v>1</v>
          </cell>
        </row>
        <row r="34136">
          <cell r="Z34136" t="str">
            <v>2019040577990ATB</v>
          </cell>
          <cell r="AA34136">
            <v>1</v>
          </cell>
        </row>
        <row r="34137">
          <cell r="Z34137" t="str">
            <v>2019040577990Gender Equity Adjustment</v>
          </cell>
          <cell r="AA34137">
            <v>1</v>
          </cell>
        </row>
        <row r="34138">
          <cell r="Z34138" t="str">
            <v>2019040577990Merit</v>
          </cell>
          <cell r="AA34138">
            <v>1</v>
          </cell>
        </row>
        <row r="34139">
          <cell r="Z34139" t="str">
            <v>2019040578131ATB</v>
          </cell>
          <cell r="AA34139">
            <v>1</v>
          </cell>
        </row>
        <row r="34140">
          <cell r="Z34140" t="str">
            <v>2019040578131Gender Equity Adjustment</v>
          </cell>
          <cell r="AA34140">
            <v>1</v>
          </cell>
        </row>
        <row r="34141">
          <cell r="Z34141" t="str">
            <v>2019040578131Merit</v>
          </cell>
          <cell r="AA34141">
            <v>1</v>
          </cell>
        </row>
        <row r="34142">
          <cell r="Z34142" t="str">
            <v>2019040578240ATB</v>
          </cell>
          <cell r="AA34142">
            <v>1</v>
          </cell>
        </row>
        <row r="34143">
          <cell r="Z34143" t="str">
            <v>2019040578240Merit</v>
          </cell>
          <cell r="AA34143">
            <v>1</v>
          </cell>
        </row>
        <row r="34144">
          <cell r="Z34144" t="str">
            <v>2019040579310ATB</v>
          </cell>
          <cell r="AA34144">
            <v>1</v>
          </cell>
        </row>
        <row r="34145">
          <cell r="Z34145" t="str">
            <v>2019040579310Merit</v>
          </cell>
          <cell r="AA34145">
            <v>1</v>
          </cell>
        </row>
        <row r="34146">
          <cell r="Z34146" t="str">
            <v>2019040579740ATB</v>
          </cell>
          <cell r="AA34146">
            <v>1</v>
          </cell>
        </row>
        <row r="34147">
          <cell r="Z34147" t="str">
            <v>2019040579740Merit</v>
          </cell>
          <cell r="AA34147">
            <v>1</v>
          </cell>
        </row>
        <row r="34148">
          <cell r="Z34148" t="str">
            <v>2019040580010ATB</v>
          </cell>
          <cell r="AA34148">
            <v>1</v>
          </cell>
        </row>
        <row r="34149">
          <cell r="Z34149" t="str">
            <v>2019040580010Merit</v>
          </cell>
          <cell r="AA34149">
            <v>1</v>
          </cell>
        </row>
        <row r="34150">
          <cell r="Z34150" t="str">
            <v>2019040580503ATB</v>
          </cell>
          <cell r="AA34150">
            <v>1</v>
          </cell>
        </row>
        <row r="34151">
          <cell r="Z34151" t="str">
            <v>2019040580503Gender Equity Adjustment</v>
          </cell>
          <cell r="AA34151">
            <v>1</v>
          </cell>
        </row>
        <row r="34152">
          <cell r="Z34152" t="str">
            <v>2019040580503Merit</v>
          </cell>
          <cell r="AA34152">
            <v>1</v>
          </cell>
        </row>
        <row r="34153">
          <cell r="Z34153" t="str">
            <v>2019040581431Merit</v>
          </cell>
          <cell r="AA34153">
            <v>1</v>
          </cell>
        </row>
        <row r="34154">
          <cell r="Z34154" t="str">
            <v>2019040581880ATB</v>
          </cell>
          <cell r="AA34154">
            <v>1</v>
          </cell>
        </row>
        <row r="34155">
          <cell r="Z34155" t="str">
            <v>2019040581880Merit</v>
          </cell>
          <cell r="AA34155">
            <v>2</v>
          </cell>
        </row>
        <row r="34156">
          <cell r="Z34156" t="str">
            <v>2019040582032Merit</v>
          </cell>
          <cell r="AA34156">
            <v>1</v>
          </cell>
        </row>
        <row r="34157">
          <cell r="Z34157" t="str">
            <v>2019040588020ATB</v>
          </cell>
          <cell r="AA34157">
            <v>1</v>
          </cell>
        </row>
        <row r="34158">
          <cell r="Z34158" t="str">
            <v>2019040588020Merit</v>
          </cell>
          <cell r="AA34158">
            <v>1</v>
          </cell>
        </row>
        <row r="34159">
          <cell r="Z34159" t="str">
            <v>2019040588320ATB</v>
          </cell>
          <cell r="AA34159">
            <v>1</v>
          </cell>
        </row>
        <row r="34160">
          <cell r="Z34160" t="str">
            <v>2019040588320Merit</v>
          </cell>
          <cell r="AA34160">
            <v>1</v>
          </cell>
        </row>
        <row r="34161">
          <cell r="Z34161" t="str">
            <v>2019040591100ATB</v>
          </cell>
          <cell r="AA34161">
            <v>1</v>
          </cell>
        </row>
        <row r="34162">
          <cell r="Z34162" t="str">
            <v>2019040591100Gender Equity Adjustment</v>
          </cell>
          <cell r="AA34162">
            <v>1</v>
          </cell>
        </row>
        <row r="34163">
          <cell r="Z34163" t="str">
            <v>2019040591100Merit</v>
          </cell>
          <cell r="AA34163">
            <v>1</v>
          </cell>
        </row>
        <row r="34164">
          <cell r="Z34164" t="str">
            <v>2019040591390ATB</v>
          </cell>
          <cell r="AA34164">
            <v>1</v>
          </cell>
        </row>
        <row r="34165">
          <cell r="Z34165" t="str">
            <v>2019040591390Gender Equity Adjustment</v>
          </cell>
          <cell r="AA34165">
            <v>1</v>
          </cell>
        </row>
        <row r="34166">
          <cell r="Z34166" t="str">
            <v>2019040591390Merit</v>
          </cell>
          <cell r="AA34166">
            <v>1</v>
          </cell>
        </row>
        <row r="34167">
          <cell r="Z34167" t="str">
            <v>2019040593780ATB</v>
          </cell>
          <cell r="AA34167">
            <v>1</v>
          </cell>
        </row>
        <row r="34168">
          <cell r="Z34168" t="str">
            <v>2019040593780Gender Equity Adjustment</v>
          </cell>
          <cell r="AA34168">
            <v>1</v>
          </cell>
        </row>
        <row r="34169">
          <cell r="Z34169" t="str">
            <v>2019040593780Merit</v>
          </cell>
          <cell r="AA34169">
            <v>1</v>
          </cell>
        </row>
        <row r="34170">
          <cell r="Z34170" t="str">
            <v>2019040595760ATB</v>
          </cell>
          <cell r="AA34170">
            <v>1</v>
          </cell>
        </row>
        <row r="34171">
          <cell r="Z34171" t="str">
            <v>2019040595760Merit</v>
          </cell>
          <cell r="AA34171">
            <v>1</v>
          </cell>
        </row>
        <row r="34172">
          <cell r="Z34172" t="str">
            <v>2019040599430Merit</v>
          </cell>
          <cell r="AA34172">
            <v>1</v>
          </cell>
        </row>
        <row r="34173">
          <cell r="Z34173" t="str">
            <v>2019040602962ATB</v>
          </cell>
          <cell r="AA34173">
            <v>1</v>
          </cell>
        </row>
        <row r="34174">
          <cell r="Z34174" t="str">
            <v>2019040602962Merit</v>
          </cell>
          <cell r="AA34174">
            <v>1</v>
          </cell>
        </row>
        <row r="34175">
          <cell r="Z34175" t="str">
            <v>2019040603340ATB</v>
          </cell>
          <cell r="AA34175">
            <v>1</v>
          </cell>
        </row>
        <row r="34176">
          <cell r="Z34176" t="str">
            <v>2019040603340Merit</v>
          </cell>
          <cell r="AA34176">
            <v>1</v>
          </cell>
        </row>
        <row r="34177">
          <cell r="Z34177" t="str">
            <v>2019040604450ATB</v>
          </cell>
          <cell r="AA34177">
            <v>1</v>
          </cell>
        </row>
        <row r="34178">
          <cell r="Z34178" t="str">
            <v>2019040604450Merit</v>
          </cell>
          <cell r="AA34178">
            <v>1</v>
          </cell>
        </row>
        <row r="34179">
          <cell r="Z34179" t="str">
            <v>2019040611680ATB</v>
          </cell>
          <cell r="AA34179">
            <v>1</v>
          </cell>
        </row>
        <row r="34180">
          <cell r="Z34180" t="str">
            <v>2019040611680Merit</v>
          </cell>
          <cell r="AA34180">
            <v>1</v>
          </cell>
        </row>
        <row r="34181">
          <cell r="Z34181" t="str">
            <v>2019040615102ATB</v>
          </cell>
          <cell r="AA34181">
            <v>1</v>
          </cell>
        </row>
        <row r="34182">
          <cell r="Z34182" t="str">
            <v>2019040615102Merit</v>
          </cell>
          <cell r="AA34182">
            <v>1</v>
          </cell>
        </row>
        <row r="34183">
          <cell r="Z34183" t="str">
            <v>2019040615800Merit</v>
          </cell>
          <cell r="AA34183">
            <v>1</v>
          </cell>
        </row>
        <row r="34184">
          <cell r="Z34184" t="str">
            <v>2019040617700ATB</v>
          </cell>
          <cell r="AA34184">
            <v>1</v>
          </cell>
        </row>
        <row r="34185">
          <cell r="Z34185" t="str">
            <v>2019040617700Merit</v>
          </cell>
          <cell r="AA34185">
            <v>1</v>
          </cell>
        </row>
        <row r="34186">
          <cell r="Z34186" t="str">
            <v>2019040618580ATB</v>
          </cell>
          <cell r="AA34186">
            <v>1</v>
          </cell>
        </row>
        <row r="34187">
          <cell r="Z34187" t="str">
            <v>2019040618580Merit</v>
          </cell>
          <cell r="AA34187">
            <v>1</v>
          </cell>
        </row>
        <row r="34188">
          <cell r="Z34188" t="str">
            <v>2019040618590ATB</v>
          </cell>
          <cell r="AA34188">
            <v>1</v>
          </cell>
        </row>
        <row r="34189">
          <cell r="Z34189" t="str">
            <v>2019040618590Gender Equity Adjustment</v>
          </cell>
          <cell r="AA34189">
            <v>1</v>
          </cell>
        </row>
        <row r="34190">
          <cell r="Z34190" t="str">
            <v>2019040618590Merit</v>
          </cell>
          <cell r="AA34190">
            <v>1</v>
          </cell>
        </row>
        <row r="34191">
          <cell r="Z34191" t="str">
            <v>2019040619440ATB</v>
          </cell>
          <cell r="AA34191">
            <v>1</v>
          </cell>
        </row>
        <row r="34192">
          <cell r="Z34192" t="str">
            <v>2019040619440Gender Equity Adjustment</v>
          </cell>
          <cell r="AA34192">
            <v>1</v>
          </cell>
        </row>
        <row r="34193">
          <cell r="Z34193" t="str">
            <v>2019040619440Merit</v>
          </cell>
          <cell r="AA34193">
            <v>1</v>
          </cell>
        </row>
        <row r="34194">
          <cell r="Z34194" t="str">
            <v>2019040619690ATB</v>
          </cell>
          <cell r="AA34194">
            <v>1</v>
          </cell>
        </row>
        <row r="34195">
          <cell r="Z34195" t="str">
            <v>2019040619690Merit</v>
          </cell>
          <cell r="AA34195">
            <v>1</v>
          </cell>
        </row>
        <row r="34196">
          <cell r="Z34196" t="str">
            <v>2019040619720ATB</v>
          </cell>
          <cell r="AA34196">
            <v>1</v>
          </cell>
        </row>
        <row r="34197">
          <cell r="Z34197" t="str">
            <v>2019040619720Merit</v>
          </cell>
          <cell r="AA34197">
            <v>1</v>
          </cell>
        </row>
        <row r="34198">
          <cell r="Z34198" t="str">
            <v>2019040619920ATB</v>
          </cell>
          <cell r="AA34198">
            <v>1</v>
          </cell>
        </row>
        <row r="34199">
          <cell r="Z34199" t="str">
            <v>2019040619920Gender Equity Adjustment</v>
          </cell>
          <cell r="AA34199">
            <v>1</v>
          </cell>
        </row>
        <row r="34200">
          <cell r="Z34200" t="str">
            <v>2019040619920Merit</v>
          </cell>
          <cell r="AA34200">
            <v>1</v>
          </cell>
        </row>
        <row r="34201">
          <cell r="Z34201" t="str">
            <v>2019040620560ATB</v>
          </cell>
          <cell r="AA34201">
            <v>1</v>
          </cell>
        </row>
        <row r="34202">
          <cell r="Z34202" t="str">
            <v>2019040620560Gender Equity Adjustment</v>
          </cell>
          <cell r="AA34202">
            <v>1</v>
          </cell>
        </row>
        <row r="34203">
          <cell r="Z34203" t="str">
            <v>2019040620560Merit</v>
          </cell>
          <cell r="AA34203">
            <v>1</v>
          </cell>
        </row>
        <row r="34204">
          <cell r="Z34204" t="str">
            <v>2019040620580ATB</v>
          </cell>
          <cell r="AA34204">
            <v>1</v>
          </cell>
        </row>
        <row r="34205">
          <cell r="Z34205" t="str">
            <v>2019040620580Merit</v>
          </cell>
          <cell r="AA34205">
            <v>1</v>
          </cell>
        </row>
        <row r="34206">
          <cell r="Z34206" t="str">
            <v>2019040620650ATB</v>
          </cell>
          <cell r="AA34206">
            <v>1</v>
          </cell>
        </row>
        <row r="34207">
          <cell r="Z34207" t="str">
            <v>2019040620650Merit</v>
          </cell>
          <cell r="AA34207">
            <v>1</v>
          </cell>
        </row>
        <row r="34208">
          <cell r="Z34208" t="str">
            <v>2019040620910ATB</v>
          </cell>
          <cell r="AA34208">
            <v>1</v>
          </cell>
        </row>
        <row r="34209">
          <cell r="Z34209" t="str">
            <v>2019040620910Merit</v>
          </cell>
          <cell r="AA34209">
            <v>1</v>
          </cell>
        </row>
        <row r="34210">
          <cell r="Z34210" t="str">
            <v>2019040625480ATB</v>
          </cell>
          <cell r="AA34210">
            <v>1</v>
          </cell>
        </row>
        <row r="34211">
          <cell r="Z34211" t="str">
            <v>2019040625480Gender Equity Adjustment</v>
          </cell>
          <cell r="AA34211">
            <v>1</v>
          </cell>
        </row>
        <row r="34212">
          <cell r="Z34212" t="str">
            <v>2019040625480Merit</v>
          </cell>
          <cell r="AA34212">
            <v>1</v>
          </cell>
        </row>
        <row r="34213">
          <cell r="Z34213" t="str">
            <v>2019040626470ATB</v>
          </cell>
          <cell r="AA34213">
            <v>1</v>
          </cell>
        </row>
        <row r="34214">
          <cell r="Z34214" t="str">
            <v>2019040626470Merit</v>
          </cell>
          <cell r="AA34214">
            <v>1</v>
          </cell>
        </row>
        <row r="34215">
          <cell r="Z34215" t="str">
            <v>2019040626731ATB</v>
          </cell>
          <cell r="AA34215">
            <v>1</v>
          </cell>
        </row>
        <row r="34216">
          <cell r="Z34216" t="str">
            <v>2019040626731Merit</v>
          </cell>
          <cell r="AA34216">
            <v>1</v>
          </cell>
        </row>
        <row r="34217">
          <cell r="Z34217" t="str">
            <v>2019040627830ATB</v>
          </cell>
          <cell r="AA34217">
            <v>1</v>
          </cell>
        </row>
        <row r="34218">
          <cell r="Z34218" t="str">
            <v>2019040627830Merit</v>
          </cell>
          <cell r="AA34218">
            <v>1</v>
          </cell>
        </row>
        <row r="34219">
          <cell r="Z34219" t="str">
            <v>2019040628330ATB</v>
          </cell>
          <cell r="AA34219">
            <v>1</v>
          </cell>
        </row>
        <row r="34220">
          <cell r="Z34220" t="str">
            <v>2019040629040ATB</v>
          </cell>
          <cell r="AA34220">
            <v>1</v>
          </cell>
        </row>
        <row r="34221">
          <cell r="Z34221" t="str">
            <v>2019040629040Correction - Pay</v>
          </cell>
          <cell r="AA34221">
            <v>1</v>
          </cell>
        </row>
        <row r="34222">
          <cell r="Z34222" t="str">
            <v>2019040629040Gender Equity Adjustment</v>
          </cell>
          <cell r="AA34222">
            <v>1</v>
          </cell>
        </row>
        <row r="34223">
          <cell r="Z34223" t="str">
            <v>2019040629040Merit</v>
          </cell>
          <cell r="AA34223">
            <v>1</v>
          </cell>
        </row>
        <row r="34224">
          <cell r="Z34224" t="str">
            <v>2019040630460ATB</v>
          </cell>
          <cell r="AA34224">
            <v>1</v>
          </cell>
        </row>
        <row r="34225">
          <cell r="Z34225" t="str">
            <v>2019040630460Gender Equity Adjustment</v>
          </cell>
          <cell r="AA34225">
            <v>1</v>
          </cell>
        </row>
        <row r="34226">
          <cell r="Z34226" t="str">
            <v>2019040630460Merit</v>
          </cell>
          <cell r="AA34226">
            <v>1</v>
          </cell>
        </row>
        <row r="34227">
          <cell r="Z34227" t="str">
            <v>2019040631030ATB</v>
          </cell>
          <cell r="AA34227">
            <v>1</v>
          </cell>
        </row>
        <row r="34228">
          <cell r="Z34228" t="str">
            <v>2019040631030Merit</v>
          </cell>
          <cell r="AA34228">
            <v>1</v>
          </cell>
        </row>
        <row r="34229">
          <cell r="Z34229" t="str">
            <v>2019040631370Merit</v>
          </cell>
          <cell r="AA34229">
            <v>1</v>
          </cell>
        </row>
        <row r="34230">
          <cell r="Z34230" t="str">
            <v>2019040632360ATB</v>
          </cell>
          <cell r="AA34230">
            <v>1</v>
          </cell>
        </row>
        <row r="34231">
          <cell r="Z34231" t="str">
            <v>2019040632360Gender Equity Adjustment</v>
          </cell>
          <cell r="AA34231">
            <v>1</v>
          </cell>
        </row>
        <row r="34232">
          <cell r="Z34232" t="str">
            <v>2019040632360Merit</v>
          </cell>
          <cell r="AA34232">
            <v>1</v>
          </cell>
        </row>
        <row r="34233">
          <cell r="Z34233" t="str">
            <v>2019040633450Merit</v>
          </cell>
          <cell r="AA34233">
            <v>1</v>
          </cell>
        </row>
        <row r="34234">
          <cell r="Z34234" t="str">
            <v>2019040634481ATB</v>
          </cell>
          <cell r="AA34234">
            <v>1</v>
          </cell>
        </row>
        <row r="34235">
          <cell r="Z34235" t="str">
            <v>2019040634481Gender Equity Adjustment</v>
          </cell>
          <cell r="AA34235">
            <v>1</v>
          </cell>
        </row>
        <row r="34236">
          <cell r="Z34236" t="str">
            <v>2019040634481Merit</v>
          </cell>
          <cell r="AA34236">
            <v>1</v>
          </cell>
        </row>
        <row r="34237">
          <cell r="Z34237" t="str">
            <v>2019040634580ATB</v>
          </cell>
          <cell r="AA34237">
            <v>1</v>
          </cell>
        </row>
        <row r="34238">
          <cell r="Z34238" t="str">
            <v>2019040634580Merit</v>
          </cell>
          <cell r="AA34238">
            <v>1</v>
          </cell>
        </row>
        <row r="34239">
          <cell r="Z34239" t="str">
            <v>2019040634701ATB</v>
          </cell>
          <cell r="AA34239">
            <v>1</v>
          </cell>
        </row>
        <row r="34240">
          <cell r="Z34240" t="str">
            <v>2019040634701Merit</v>
          </cell>
          <cell r="AA34240">
            <v>1</v>
          </cell>
        </row>
        <row r="34241">
          <cell r="Z34241" t="str">
            <v>2019040634801Merit</v>
          </cell>
          <cell r="AA34241">
            <v>1</v>
          </cell>
        </row>
        <row r="34242">
          <cell r="Z34242" t="str">
            <v>2019040635250ATB</v>
          </cell>
          <cell r="AA34242">
            <v>1</v>
          </cell>
        </row>
        <row r="34243">
          <cell r="Z34243" t="str">
            <v>2019040635250Gender Equity Adjustment</v>
          </cell>
          <cell r="AA34243">
            <v>1</v>
          </cell>
        </row>
        <row r="34244">
          <cell r="Z34244" t="str">
            <v>2019040635250Merit</v>
          </cell>
          <cell r="AA34244">
            <v>1</v>
          </cell>
        </row>
        <row r="34245">
          <cell r="Z34245" t="str">
            <v>2019040636150ATB</v>
          </cell>
          <cell r="AA34245">
            <v>1</v>
          </cell>
        </row>
        <row r="34246">
          <cell r="Z34246" t="str">
            <v>2019040636150Gender Equity Adjustment</v>
          </cell>
          <cell r="AA34246">
            <v>1</v>
          </cell>
        </row>
        <row r="34247">
          <cell r="Z34247" t="str">
            <v>2019040636150Merit</v>
          </cell>
          <cell r="AA34247">
            <v>1</v>
          </cell>
        </row>
        <row r="34248">
          <cell r="Z34248" t="str">
            <v>2019040636370ATB</v>
          </cell>
          <cell r="AA34248">
            <v>1</v>
          </cell>
        </row>
        <row r="34249">
          <cell r="Z34249" t="str">
            <v>2019040636370Merit</v>
          </cell>
          <cell r="AA34249">
            <v>1</v>
          </cell>
        </row>
        <row r="34250">
          <cell r="Z34250" t="str">
            <v>2019040636390ATB</v>
          </cell>
          <cell r="AA34250">
            <v>1</v>
          </cell>
        </row>
        <row r="34251">
          <cell r="Z34251" t="str">
            <v>2019040636390Merit</v>
          </cell>
          <cell r="AA34251">
            <v>1</v>
          </cell>
        </row>
        <row r="34252">
          <cell r="Z34252" t="str">
            <v>2019040637260ATB</v>
          </cell>
          <cell r="AA34252">
            <v>1</v>
          </cell>
        </row>
        <row r="34253">
          <cell r="Z34253" t="str">
            <v>2019040637260Merit</v>
          </cell>
          <cell r="AA34253">
            <v>1</v>
          </cell>
        </row>
        <row r="34254">
          <cell r="Z34254" t="str">
            <v>2019040643310ATB</v>
          </cell>
          <cell r="AA34254">
            <v>1</v>
          </cell>
        </row>
        <row r="34255">
          <cell r="Z34255" t="str">
            <v>2019040644567Merit</v>
          </cell>
          <cell r="AA34255">
            <v>1</v>
          </cell>
        </row>
        <row r="34256">
          <cell r="Z34256" t="str">
            <v>2019040647850ATB</v>
          </cell>
          <cell r="AA34256">
            <v>1</v>
          </cell>
        </row>
        <row r="34257">
          <cell r="Z34257" t="str">
            <v>2019040647850Merit</v>
          </cell>
          <cell r="AA34257">
            <v>1</v>
          </cell>
        </row>
        <row r="34258">
          <cell r="Z34258" t="str">
            <v>2019040648750Merit</v>
          </cell>
          <cell r="AA34258">
            <v>1</v>
          </cell>
        </row>
        <row r="34259">
          <cell r="Z34259" t="str">
            <v>2019040649160ATB</v>
          </cell>
          <cell r="AA34259">
            <v>1</v>
          </cell>
        </row>
        <row r="34260">
          <cell r="Z34260" t="str">
            <v>2019040649160Gender Equity Adjustment</v>
          </cell>
          <cell r="AA34260">
            <v>1</v>
          </cell>
        </row>
        <row r="34261">
          <cell r="Z34261" t="str">
            <v>2019040649160Merit</v>
          </cell>
          <cell r="AA34261">
            <v>1</v>
          </cell>
        </row>
        <row r="34262">
          <cell r="Z34262" t="str">
            <v>2019040650973ATB</v>
          </cell>
          <cell r="AA34262">
            <v>1</v>
          </cell>
        </row>
        <row r="34263">
          <cell r="Z34263" t="str">
            <v>2019040650973Merit</v>
          </cell>
          <cell r="AA34263">
            <v>1</v>
          </cell>
        </row>
        <row r="34264">
          <cell r="Z34264" t="str">
            <v>2019040651220ATB</v>
          </cell>
          <cell r="AA34264">
            <v>1</v>
          </cell>
        </row>
        <row r="34265">
          <cell r="Z34265" t="str">
            <v>2019040651220Merit</v>
          </cell>
          <cell r="AA34265">
            <v>1</v>
          </cell>
        </row>
        <row r="34266">
          <cell r="Z34266" t="str">
            <v>2019040653212ATB</v>
          </cell>
          <cell r="AA34266">
            <v>1</v>
          </cell>
        </row>
        <row r="34267">
          <cell r="Z34267" t="str">
            <v>2019040653212Merit</v>
          </cell>
          <cell r="AA34267">
            <v>1</v>
          </cell>
        </row>
        <row r="34268">
          <cell r="Z34268" t="str">
            <v>2019040653384ATB</v>
          </cell>
          <cell r="AA34268">
            <v>1</v>
          </cell>
        </row>
        <row r="34269">
          <cell r="Z34269" t="str">
            <v>2019040653384Merit</v>
          </cell>
          <cell r="AA34269">
            <v>1</v>
          </cell>
        </row>
        <row r="34270">
          <cell r="Z34270" t="str">
            <v>2019040653732Merit</v>
          </cell>
          <cell r="AA34270">
            <v>1</v>
          </cell>
        </row>
        <row r="34271">
          <cell r="Z34271" t="str">
            <v>2019040653990ATB</v>
          </cell>
          <cell r="AA34271">
            <v>1</v>
          </cell>
        </row>
        <row r="34272">
          <cell r="Z34272" t="str">
            <v>2019040653990Merit</v>
          </cell>
          <cell r="AA34272">
            <v>1</v>
          </cell>
        </row>
        <row r="34273">
          <cell r="Z34273" t="str">
            <v>2019040656240ATB</v>
          </cell>
          <cell r="AA34273">
            <v>1</v>
          </cell>
        </row>
        <row r="34274">
          <cell r="Z34274" t="str">
            <v>2019040656240Merit</v>
          </cell>
          <cell r="AA34274">
            <v>1</v>
          </cell>
        </row>
        <row r="34275">
          <cell r="Z34275" t="str">
            <v>2019040656310ATB</v>
          </cell>
          <cell r="AA34275">
            <v>1</v>
          </cell>
        </row>
        <row r="34276">
          <cell r="Z34276" t="str">
            <v>2019040656310Gender Equity Adjustment</v>
          </cell>
          <cell r="AA34276">
            <v>1</v>
          </cell>
        </row>
        <row r="34277">
          <cell r="Z34277" t="str">
            <v>2019040656310Merit</v>
          </cell>
          <cell r="AA34277">
            <v>1</v>
          </cell>
        </row>
        <row r="34278">
          <cell r="Z34278" t="str">
            <v>2019040657121Merit</v>
          </cell>
          <cell r="AA34278">
            <v>1</v>
          </cell>
        </row>
        <row r="34279">
          <cell r="Z34279" t="str">
            <v>2019040657350ATB</v>
          </cell>
          <cell r="AA34279">
            <v>1</v>
          </cell>
        </row>
        <row r="34280">
          <cell r="Z34280" t="str">
            <v>2019040657350Merit</v>
          </cell>
          <cell r="AA34280">
            <v>1</v>
          </cell>
        </row>
        <row r="34281">
          <cell r="Z34281" t="str">
            <v>2019040658330ATB</v>
          </cell>
          <cell r="AA34281">
            <v>1</v>
          </cell>
        </row>
        <row r="34282">
          <cell r="Z34282" t="str">
            <v>2019040658330Merit</v>
          </cell>
          <cell r="AA34282">
            <v>1</v>
          </cell>
        </row>
        <row r="34283">
          <cell r="Z34283" t="str">
            <v>2019040659061Merit</v>
          </cell>
          <cell r="AA34283">
            <v>1</v>
          </cell>
        </row>
        <row r="34284">
          <cell r="Z34284" t="str">
            <v>2019040659790ATB</v>
          </cell>
          <cell r="AA34284">
            <v>1</v>
          </cell>
        </row>
        <row r="34285">
          <cell r="Z34285" t="str">
            <v>2019040659790Gender Equity Adjustment</v>
          </cell>
          <cell r="AA34285">
            <v>1</v>
          </cell>
        </row>
        <row r="34286">
          <cell r="Z34286" t="str">
            <v>2019040659790Merit</v>
          </cell>
          <cell r="AA34286">
            <v>1</v>
          </cell>
        </row>
        <row r="34287">
          <cell r="Z34287" t="str">
            <v>2019040660252ATB</v>
          </cell>
          <cell r="AA34287">
            <v>1</v>
          </cell>
        </row>
        <row r="34288">
          <cell r="Z34288" t="str">
            <v>2019040660252Merit</v>
          </cell>
          <cell r="AA34288">
            <v>1</v>
          </cell>
        </row>
        <row r="34289">
          <cell r="Z34289" t="str">
            <v>2019040661120ATB</v>
          </cell>
          <cell r="AA34289">
            <v>1</v>
          </cell>
        </row>
        <row r="34290">
          <cell r="Z34290" t="str">
            <v>2019040661120Gender Equity Adjustment</v>
          </cell>
          <cell r="AA34290">
            <v>1</v>
          </cell>
        </row>
        <row r="34291">
          <cell r="Z34291" t="str">
            <v>2019040661120Merit</v>
          </cell>
          <cell r="AA34291">
            <v>1</v>
          </cell>
        </row>
        <row r="34292">
          <cell r="Z34292" t="str">
            <v>2019040661130ATB</v>
          </cell>
          <cell r="AA34292">
            <v>1</v>
          </cell>
        </row>
        <row r="34293">
          <cell r="Z34293" t="str">
            <v>2019040661130Gender Equity Adjustment</v>
          </cell>
          <cell r="AA34293">
            <v>1</v>
          </cell>
        </row>
        <row r="34294">
          <cell r="Z34294" t="str">
            <v>2019040661130Merit</v>
          </cell>
          <cell r="AA34294">
            <v>1</v>
          </cell>
        </row>
        <row r="34295">
          <cell r="Z34295" t="str">
            <v>2019040663810ATB</v>
          </cell>
          <cell r="AA34295">
            <v>1</v>
          </cell>
        </row>
        <row r="34296">
          <cell r="Z34296" t="str">
            <v>2019040663810Merit</v>
          </cell>
          <cell r="AA34296">
            <v>1</v>
          </cell>
        </row>
        <row r="34297">
          <cell r="Z34297" t="str">
            <v>2019040664100ATB</v>
          </cell>
          <cell r="AA34297">
            <v>1</v>
          </cell>
        </row>
        <row r="34298">
          <cell r="Z34298" t="str">
            <v>2019040664100Merit</v>
          </cell>
          <cell r="AA34298">
            <v>1</v>
          </cell>
        </row>
        <row r="34299">
          <cell r="Z34299" t="str">
            <v>2019040664380ATB</v>
          </cell>
          <cell r="AA34299">
            <v>1</v>
          </cell>
        </row>
        <row r="34300">
          <cell r="Z34300" t="str">
            <v>2019040664380Merit</v>
          </cell>
          <cell r="AA34300">
            <v>1</v>
          </cell>
        </row>
        <row r="34301">
          <cell r="Z34301" t="str">
            <v>2019040664570ATB</v>
          </cell>
          <cell r="AA34301">
            <v>1</v>
          </cell>
        </row>
        <row r="34302">
          <cell r="Z34302" t="str">
            <v>2019040664570Merit</v>
          </cell>
          <cell r="AA34302">
            <v>1</v>
          </cell>
        </row>
        <row r="34303">
          <cell r="Z34303" t="str">
            <v>2019040664650ATB</v>
          </cell>
          <cell r="AA34303">
            <v>1</v>
          </cell>
        </row>
        <row r="34304">
          <cell r="Z34304" t="str">
            <v>2019040664650Gender Equity Adjustment</v>
          </cell>
          <cell r="AA34304">
            <v>1</v>
          </cell>
        </row>
        <row r="34305">
          <cell r="Z34305" t="str">
            <v>2019040664650Merit</v>
          </cell>
          <cell r="AA34305">
            <v>1</v>
          </cell>
        </row>
        <row r="34306">
          <cell r="Z34306" t="str">
            <v>2019040665210ATB</v>
          </cell>
          <cell r="AA34306">
            <v>1</v>
          </cell>
        </row>
        <row r="34307">
          <cell r="Z34307" t="str">
            <v>2019040665210Merit</v>
          </cell>
          <cell r="AA34307">
            <v>1</v>
          </cell>
        </row>
        <row r="34308">
          <cell r="Z34308" t="str">
            <v>2019040665350ATB</v>
          </cell>
          <cell r="AA34308">
            <v>1</v>
          </cell>
        </row>
        <row r="34309">
          <cell r="Z34309" t="str">
            <v>2019040665350Merit</v>
          </cell>
          <cell r="AA34309">
            <v>1</v>
          </cell>
        </row>
        <row r="34310">
          <cell r="Z34310" t="str">
            <v>2019040667340ATB</v>
          </cell>
          <cell r="AA34310">
            <v>1</v>
          </cell>
        </row>
        <row r="34311">
          <cell r="Z34311" t="str">
            <v>2019040667340Merit</v>
          </cell>
          <cell r="AA34311">
            <v>1</v>
          </cell>
        </row>
        <row r="34312">
          <cell r="Z34312" t="str">
            <v>2019040667390ATB</v>
          </cell>
          <cell r="AA34312">
            <v>1</v>
          </cell>
        </row>
        <row r="34313">
          <cell r="Z34313" t="str">
            <v>2019040667390Gender Equity Adjustment</v>
          </cell>
          <cell r="AA34313">
            <v>1</v>
          </cell>
        </row>
        <row r="34314">
          <cell r="Z34314" t="str">
            <v>2019040667390Merit</v>
          </cell>
          <cell r="AA34314">
            <v>1</v>
          </cell>
        </row>
        <row r="34315">
          <cell r="Z34315" t="str">
            <v>2019040667530MaPS Salary Inversion</v>
          </cell>
          <cell r="AA34315">
            <v>1</v>
          </cell>
        </row>
        <row r="34316">
          <cell r="Z34316" t="str">
            <v>2019040667731MaPS Salary Inversion</v>
          </cell>
          <cell r="AA34316">
            <v>1</v>
          </cell>
        </row>
        <row r="34317">
          <cell r="Z34317" t="str">
            <v>2019040669050ATB</v>
          </cell>
          <cell r="AA34317">
            <v>1</v>
          </cell>
        </row>
        <row r="34318">
          <cell r="Z34318" t="str">
            <v>2019040669050Merit</v>
          </cell>
          <cell r="AA34318">
            <v>1</v>
          </cell>
        </row>
        <row r="34319">
          <cell r="Z34319" t="str">
            <v>2019040671200ATB</v>
          </cell>
          <cell r="AA34319">
            <v>1</v>
          </cell>
        </row>
        <row r="34320">
          <cell r="Z34320" t="str">
            <v>2019040671200Gender Equity Adjustment</v>
          </cell>
          <cell r="AA34320">
            <v>1</v>
          </cell>
        </row>
        <row r="34321">
          <cell r="Z34321" t="str">
            <v>2019040671200Merit</v>
          </cell>
          <cell r="AA34321">
            <v>1</v>
          </cell>
        </row>
        <row r="34322">
          <cell r="Z34322" t="str">
            <v>2019040672170ATB</v>
          </cell>
          <cell r="AA34322">
            <v>1</v>
          </cell>
        </row>
        <row r="34323">
          <cell r="Z34323" t="str">
            <v>2019040672170Merit</v>
          </cell>
          <cell r="AA34323">
            <v>1</v>
          </cell>
        </row>
        <row r="34324">
          <cell r="Z34324" t="str">
            <v>2019040672213ATB</v>
          </cell>
          <cell r="AA34324">
            <v>1</v>
          </cell>
        </row>
        <row r="34325">
          <cell r="Z34325" t="str">
            <v>2019040672213Merit</v>
          </cell>
          <cell r="AA34325">
            <v>1</v>
          </cell>
        </row>
        <row r="34326">
          <cell r="Z34326" t="str">
            <v>2019040673150Merit</v>
          </cell>
          <cell r="AA34326">
            <v>1</v>
          </cell>
        </row>
        <row r="34327">
          <cell r="Z34327" t="str">
            <v>20190406744114ATB</v>
          </cell>
          <cell r="AA34327">
            <v>1</v>
          </cell>
        </row>
        <row r="34328">
          <cell r="Z34328" t="str">
            <v>20190406744114Gender Equity Adjustment</v>
          </cell>
          <cell r="AA34328">
            <v>1</v>
          </cell>
        </row>
        <row r="34329">
          <cell r="Z34329" t="str">
            <v>20190406744114Merit</v>
          </cell>
          <cell r="AA34329">
            <v>1</v>
          </cell>
        </row>
        <row r="34330">
          <cell r="Z34330" t="str">
            <v>2019040675130ATB</v>
          </cell>
          <cell r="AA34330">
            <v>1</v>
          </cell>
        </row>
        <row r="34331">
          <cell r="Z34331" t="str">
            <v>2019040675130Merit</v>
          </cell>
          <cell r="AA34331">
            <v>1</v>
          </cell>
        </row>
        <row r="34332">
          <cell r="Z34332" t="str">
            <v>2019040675455ATB</v>
          </cell>
          <cell r="AA34332">
            <v>1</v>
          </cell>
        </row>
        <row r="34333">
          <cell r="Z34333" t="str">
            <v>2019040675455Merit</v>
          </cell>
          <cell r="AA34333">
            <v>1</v>
          </cell>
        </row>
        <row r="34334">
          <cell r="Z34334" t="str">
            <v>2019040675500ATB</v>
          </cell>
          <cell r="AA34334">
            <v>1</v>
          </cell>
        </row>
        <row r="34335">
          <cell r="Z34335" t="str">
            <v>2019040675500Merit</v>
          </cell>
          <cell r="AA34335">
            <v>1</v>
          </cell>
        </row>
        <row r="34336">
          <cell r="Z34336" t="str">
            <v>2019040676493ATB</v>
          </cell>
          <cell r="AA34336">
            <v>1</v>
          </cell>
        </row>
        <row r="34337">
          <cell r="Z34337" t="str">
            <v>2019040676493Merit</v>
          </cell>
          <cell r="AA34337">
            <v>1</v>
          </cell>
        </row>
        <row r="34338">
          <cell r="Z34338" t="str">
            <v>2019040676550ATB</v>
          </cell>
          <cell r="AA34338">
            <v>1</v>
          </cell>
        </row>
        <row r="34339">
          <cell r="Z34339" t="str">
            <v>2019040676550Gender Equity Adjustment</v>
          </cell>
          <cell r="AA34339">
            <v>1</v>
          </cell>
        </row>
        <row r="34340">
          <cell r="Z34340" t="str">
            <v>2019040676550Merit</v>
          </cell>
          <cell r="AA34340">
            <v>1</v>
          </cell>
        </row>
        <row r="34341">
          <cell r="Z34341" t="str">
            <v>2019040677371ATB</v>
          </cell>
          <cell r="AA34341">
            <v>1</v>
          </cell>
        </row>
        <row r="34342">
          <cell r="Z34342" t="str">
            <v>2019040677371Merit</v>
          </cell>
          <cell r="AA34342">
            <v>1</v>
          </cell>
        </row>
        <row r="34343">
          <cell r="Z34343" t="str">
            <v>2019040677800ATB</v>
          </cell>
          <cell r="AA34343">
            <v>1</v>
          </cell>
        </row>
        <row r="34344">
          <cell r="Z34344" t="str">
            <v>2019040677800Merit</v>
          </cell>
          <cell r="AA34344">
            <v>1</v>
          </cell>
        </row>
        <row r="34345">
          <cell r="Z34345" t="str">
            <v>2019040679840ATB</v>
          </cell>
          <cell r="AA34345">
            <v>1</v>
          </cell>
        </row>
        <row r="34346">
          <cell r="Z34346" t="str">
            <v>2019040679840Merit</v>
          </cell>
          <cell r="AA34346">
            <v>1</v>
          </cell>
        </row>
        <row r="34347">
          <cell r="Z34347" t="str">
            <v>2019040681030ATB</v>
          </cell>
          <cell r="AA34347">
            <v>1</v>
          </cell>
        </row>
        <row r="34348">
          <cell r="Z34348" t="str">
            <v>2019040681030Gender Equity Adjustment</v>
          </cell>
          <cell r="AA34348">
            <v>1</v>
          </cell>
        </row>
        <row r="34349">
          <cell r="Z34349" t="str">
            <v>2019040681030Merit</v>
          </cell>
          <cell r="AA34349">
            <v>1</v>
          </cell>
        </row>
        <row r="34350">
          <cell r="Z34350" t="str">
            <v>2019040682590ATB</v>
          </cell>
          <cell r="AA34350">
            <v>1</v>
          </cell>
        </row>
        <row r="34351">
          <cell r="Z34351" t="str">
            <v>2019040682590Merit</v>
          </cell>
          <cell r="AA34351">
            <v>1</v>
          </cell>
        </row>
        <row r="34352">
          <cell r="Z34352" t="str">
            <v>2019040682882ATB</v>
          </cell>
          <cell r="AA34352">
            <v>1</v>
          </cell>
        </row>
        <row r="34353">
          <cell r="Z34353" t="str">
            <v>2019040682882Merit</v>
          </cell>
          <cell r="AA34353">
            <v>1</v>
          </cell>
        </row>
        <row r="34354">
          <cell r="Z34354" t="str">
            <v>2019040683020ATB</v>
          </cell>
          <cell r="AA34354">
            <v>1</v>
          </cell>
        </row>
        <row r="34355">
          <cell r="Z34355" t="str">
            <v>2019040683020Merit</v>
          </cell>
          <cell r="AA34355">
            <v>1</v>
          </cell>
        </row>
        <row r="34356">
          <cell r="Z34356" t="str">
            <v>2019040683700Merit</v>
          </cell>
          <cell r="AA34356">
            <v>1</v>
          </cell>
        </row>
        <row r="34357">
          <cell r="Z34357" t="str">
            <v>2019040685461ATB</v>
          </cell>
          <cell r="AA34357">
            <v>1</v>
          </cell>
        </row>
        <row r="34358">
          <cell r="Z34358" t="str">
            <v>2019040685461Merit</v>
          </cell>
          <cell r="AA34358">
            <v>1</v>
          </cell>
        </row>
        <row r="34359">
          <cell r="Z34359" t="str">
            <v>2019040686330ATB</v>
          </cell>
          <cell r="AA34359">
            <v>1</v>
          </cell>
        </row>
        <row r="34360">
          <cell r="Z34360" t="str">
            <v>2019040686330Merit</v>
          </cell>
          <cell r="AA34360">
            <v>1</v>
          </cell>
        </row>
        <row r="34361">
          <cell r="Z34361" t="str">
            <v>2019040687610ATB</v>
          </cell>
          <cell r="AA34361">
            <v>1</v>
          </cell>
        </row>
        <row r="34362">
          <cell r="Z34362" t="str">
            <v>2019040687610Gender Equity Adjustment</v>
          </cell>
          <cell r="AA34362">
            <v>1</v>
          </cell>
        </row>
        <row r="34363">
          <cell r="Z34363" t="str">
            <v>2019040687610Merit</v>
          </cell>
          <cell r="AA34363">
            <v>1</v>
          </cell>
        </row>
        <row r="34364">
          <cell r="Z34364" t="str">
            <v>2019040690521ATB</v>
          </cell>
          <cell r="AA34364">
            <v>1</v>
          </cell>
        </row>
        <row r="34365">
          <cell r="Z34365" t="str">
            <v>2019040690521Merit</v>
          </cell>
          <cell r="AA34365">
            <v>1</v>
          </cell>
        </row>
        <row r="34366">
          <cell r="Z34366" t="str">
            <v>2019040693161Merit</v>
          </cell>
          <cell r="AA34366">
            <v>1</v>
          </cell>
        </row>
        <row r="34367">
          <cell r="Z34367" t="str">
            <v>2019040693796Merit</v>
          </cell>
          <cell r="AA34367">
            <v>1</v>
          </cell>
        </row>
        <row r="34368">
          <cell r="Z34368" t="str">
            <v>2019040695123Growth Increment</v>
          </cell>
          <cell r="AA34368">
            <v>1</v>
          </cell>
        </row>
        <row r="34369">
          <cell r="Z34369" t="str">
            <v>2019040695123Merit</v>
          </cell>
          <cell r="AA34369">
            <v>2</v>
          </cell>
        </row>
        <row r="34370">
          <cell r="Z34370" t="str">
            <v>2019040695380Merit</v>
          </cell>
          <cell r="AA34370">
            <v>1</v>
          </cell>
        </row>
        <row r="34371">
          <cell r="Z34371" t="str">
            <v>2019040696220Merit</v>
          </cell>
          <cell r="AA34371">
            <v>1</v>
          </cell>
        </row>
        <row r="34372">
          <cell r="Z34372" t="str">
            <v>2019040696780ATB</v>
          </cell>
          <cell r="AA34372">
            <v>1</v>
          </cell>
        </row>
        <row r="34373">
          <cell r="Z34373" t="str">
            <v>2019040696780Merit</v>
          </cell>
          <cell r="AA34373">
            <v>1</v>
          </cell>
        </row>
        <row r="34374">
          <cell r="Z34374" t="str">
            <v>2019040698370Merit</v>
          </cell>
          <cell r="AA34374">
            <v>1</v>
          </cell>
        </row>
        <row r="34375">
          <cell r="Z34375" t="str">
            <v>2019040702770ATB</v>
          </cell>
          <cell r="AA34375">
            <v>1</v>
          </cell>
        </row>
        <row r="34376">
          <cell r="Z34376" t="str">
            <v>2019040702770Merit</v>
          </cell>
          <cell r="AA34376">
            <v>1</v>
          </cell>
        </row>
        <row r="34377">
          <cell r="Z34377" t="str">
            <v>2019040703150ATB</v>
          </cell>
          <cell r="AA34377">
            <v>1</v>
          </cell>
        </row>
        <row r="34378">
          <cell r="Z34378" t="str">
            <v>2019040703150Gender Equity Adjustment</v>
          </cell>
          <cell r="AA34378">
            <v>1</v>
          </cell>
        </row>
        <row r="34379">
          <cell r="Z34379" t="str">
            <v>2019040703150Merit</v>
          </cell>
          <cell r="AA34379">
            <v>1</v>
          </cell>
        </row>
        <row r="34380">
          <cell r="Z34380" t="str">
            <v>2019040703737ATB</v>
          </cell>
          <cell r="AA34380">
            <v>1</v>
          </cell>
        </row>
        <row r="34381">
          <cell r="Z34381" t="str">
            <v>2019040703737Merit</v>
          </cell>
          <cell r="AA34381">
            <v>1</v>
          </cell>
        </row>
        <row r="34382">
          <cell r="Z34382" t="str">
            <v>2019040704480ATB</v>
          </cell>
          <cell r="AA34382">
            <v>1</v>
          </cell>
        </row>
        <row r="34383">
          <cell r="Z34383" t="str">
            <v>2019040704590ATB</v>
          </cell>
          <cell r="AA34383">
            <v>1</v>
          </cell>
        </row>
        <row r="34384">
          <cell r="Z34384" t="str">
            <v>2019040704590Correction - Pay</v>
          </cell>
          <cell r="AA34384">
            <v>1</v>
          </cell>
        </row>
        <row r="34385">
          <cell r="Z34385" t="str">
            <v>2019040704590Gender Equity Adjustment</v>
          </cell>
          <cell r="AA34385">
            <v>1</v>
          </cell>
        </row>
        <row r="34386">
          <cell r="Z34386" t="str">
            <v>2019040704590Merit</v>
          </cell>
          <cell r="AA34386">
            <v>1</v>
          </cell>
        </row>
        <row r="34387">
          <cell r="Z34387" t="str">
            <v>2019040704860ATB</v>
          </cell>
          <cell r="AA34387">
            <v>1</v>
          </cell>
        </row>
        <row r="34388">
          <cell r="Z34388" t="str">
            <v>2019040704860Merit</v>
          </cell>
          <cell r="AA34388">
            <v>1</v>
          </cell>
        </row>
        <row r="34389">
          <cell r="Z34389" t="str">
            <v>2019040704883ATB</v>
          </cell>
          <cell r="AA34389">
            <v>1</v>
          </cell>
        </row>
        <row r="34390">
          <cell r="Z34390" t="str">
            <v>2019040704883Gender Equity Adjustment</v>
          </cell>
          <cell r="AA34390">
            <v>1</v>
          </cell>
        </row>
        <row r="34391">
          <cell r="Z34391" t="str">
            <v>2019040704883Merit</v>
          </cell>
          <cell r="AA34391">
            <v>1</v>
          </cell>
        </row>
        <row r="34392">
          <cell r="Z34392" t="str">
            <v>2019040706182Merit</v>
          </cell>
          <cell r="AA34392">
            <v>1</v>
          </cell>
        </row>
        <row r="34393">
          <cell r="Z34393" t="str">
            <v>2019040706581Gender Equity Adjustment</v>
          </cell>
          <cell r="AA34393">
            <v>1</v>
          </cell>
        </row>
        <row r="34394">
          <cell r="Z34394" t="str">
            <v>2019040706641ATB</v>
          </cell>
          <cell r="AA34394">
            <v>1</v>
          </cell>
        </row>
        <row r="34395">
          <cell r="Z34395" t="str">
            <v>2019040706641Merit</v>
          </cell>
          <cell r="AA34395">
            <v>1</v>
          </cell>
        </row>
        <row r="34396">
          <cell r="Z34396" t="str">
            <v>2019040708185ATB</v>
          </cell>
          <cell r="AA34396">
            <v>1</v>
          </cell>
        </row>
        <row r="34397">
          <cell r="Z34397" t="str">
            <v>2019040708185Merit</v>
          </cell>
          <cell r="AA34397">
            <v>1</v>
          </cell>
        </row>
        <row r="34398">
          <cell r="Z34398" t="str">
            <v>2019040708223ATB</v>
          </cell>
          <cell r="AA34398">
            <v>1</v>
          </cell>
        </row>
        <row r="34399">
          <cell r="Z34399" t="str">
            <v>2019040708223Merit</v>
          </cell>
          <cell r="AA34399">
            <v>1</v>
          </cell>
        </row>
        <row r="34400">
          <cell r="Z34400" t="str">
            <v>2019040708721ATB</v>
          </cell>
          <cell r="AA34400">
            <v>1</v>
          </cell>
        </row>
        <row r="34401">
          <cell r="Z34401" t="str">
            <v>2019040708721Gender Equity Adjustment</v>
          </cell>
          <cell r="AA34401">
            <v>1</v>
          </cell>
        </row>
        <row r="34402">
          <cell r="Z34402" t="str">
            <v>2019040708721Merit</v>
          </cell>
          <cell r="AA34402">
            <v>1</v>
          </cell>
        </row>
        <row r="34403">
          <cell r="Z34403" t="str">
            <v>2019040709210ATB</v>
          </cell>
          <cell r="AA34403">
            <v>1</v>
          </cell>
        </row>
        <row r="34404">
          <cell r="Z34404" t="str">
            <v>2019040709210Merit</v>
          </cell>
          <cell r="AA34404">
            <v>1</v>
          </cell>
        </row>
        <row r="34405">
          <cell r="Z34405" t="str">
            <v>2019040709640ATB</v>
          </cell>
          <cell r="AA34405">
            <v>1</v>
          </cell>
        </row>
        <row r="34406">
          <cell r="Z34406" t="str">
            <v>2019040709640Gender Equity Adjustment</v>
          </cell>
          <cell r="AA34406">
            <v>1</v>
          </cell>
        </row>
        <row r="34407">
          <cell r="Z34407" t="str">
            <v>2019040709640Merit</v>
          </cell>
          <cell r="AA34407">
            <v>1</v>
          </cell>
        </row>
        <row r="34408">
          <cell r="Z34408" t="str">
            <v>2019040710081Merit</v>
          </cell>
          <cell r="AA34408">
            <v>1</v>
          </cell>
        </row>
        <row r="34409">
          <cell r="Z34409" t="str">
            <v>2019040710170Merit</v>
          </cell>
          <cell r="AA34409">
            <v>1</v>
          </cell>
        </row>
        <row r="34410">
          <cell r="Z34410" t="str">
            <v>2019040712103Merit</v>
          </cell>
          <cell r="AA34410">
            <v>1</v>
          </cell>
        </row>
        <row r="34411">
          <cell r="Z34411" t="str">
            <v>20190407122822ATB</v>
          </cell>
          <cell r="AA34411">
            <v>1</v>
          </cell>
        </row>
        <row r="34412">
          <cell r="Z34412" t="str">
            <v>20190407122822Merit</v>
          </cell>
          <cell r="AA34412">
            <v>1</v>
          </cell>
        </row>
        <row r="34413">
          <cell r="Z34413" t="str">
            <v>2019040712359ATB</v>
          </cell>
          <cell r="AA34413">
            <v>1</v>
          </cell>
        </row>
        <row r="34414">
          <cell r="Z34414" t="str">
            <v>2019040712359Merit</v>
          </cell>
          <cell r="AA34414">
            <v>1</v>
          </cell>
        </row>
        <row r="34415">
          <cell r="Z34415" t="str">
            <v>2019040712359Salary Anomalies</v>
          </cell>
          <cell r="AA34415">
            <v>1</v>
          </cell>
        </row>
        <row r="34416">
          <cell r="Z34416" t="str">
            <v>2019040713745ATB</v>
          </cell>
          <cell r="AA34416">
            <v>1</v>
          </cell>
        </row>
        <row r="34417">
          <cell r="Z34417" t="str">
            <v>2019040713745Gender Equity Adjustment</v>
          </cell>
          <cell r="AA34417">
            <v>1</v>
          </cell>
        </row>
        <row r="34418">
          <cell r="Z34418" t="str">
            <v>2019040713745Merit</v>
          </cell>
          <cell r="AA34418">
            <v>1</v>
          </cell>
        </row>
        <row r="34419">
          <cell r="Z34419" t="str">
            <v>2019040716136Merit</v>
          </cell>
          <cell r="AA34419">
            <v>1</v>
          </cell>
        </row>
        <row r="34420">
          <cell r="Z34420" t="str">
            <v>2019040724320ATB</v>
          </cell>
          <cell r="AA34420">
            <v>1</v>
          </cell>
        </row>
        <row r="34421">
          <cell r="Z34421" t="str">
            <v>2019040724320Gender Equity Adjustment</v>
          </cell>
          <cell r="AA34421">
            <v>1</v>
          </cell>
        </row>
        <row r="34422">
          <cell r="Z34422" t="str">
            <v>2019040724320Merit</v>
          </cell>
          <cell r="AA34422">
            <v>1</v>
          </cell>
        </row>
        <row r="34423">
          <cell r="Z34423" t="str">
            <v>2019040724600ATB</v>
          </cell>
          <cell r="AA34423">
            <v>1</v>
          </cell>
        </row>
        <row r="34424">
          <cell r="Z34424" t="str">
            <v>2019040724600Merit</v>
          </cell>
          <cell r="AA34424">
            <v>1</v>
          </cell>
        </row>
        <row r="34425">
          <cell r="Z34425" t="str">
            <v>2019040725080Merit</v>
          </cell>
          <cell r="AA34425">
            <v>1</v>
          </cell>
        </row>
        <row r="34426">
          <cell r="Z34426" t="str">
            <v>2019040729035Merit</v>
          </cell>
          <cell r="AA34426">
            <v>1</v>
          </cell>
        </row>
        <row r="34427">
          <cell r="Z34427" t="str">
            <v>2019040729874Merit</v>
          </cell>
          <cell r="AA34427">
            <v>1</v>
          </cell>
        </row>
        <row r="34428">
          <cell r="Z34428" t="str">
            <v>2019040729890Merit</v>
          </cell>
          <cell r="AA34428">
            <v>1</v>
          </cell>
        </row>
        <row r="34429">
          <cell r="Z34429" t="str">
            <v>2019040730460ATB</v>
          </cell>
          <cell r="AA34429">
            <v>1</v>
          </cell>
        </row>
        <row r="34430">
          <cell r="Z34430" t="str">
            <v>2019040730460Gender Equity Adjustment</v>
          </cell>
          <cell r="AA34430">
            <v>1</v>
          </cell>
        </row>
        <row r="34431">
          <cell r="Z34431" t="str">
            <v>2019040731632ATB</v>
          </cell>
          <cell r="AA34431">
            <v>1</v>
          </cell>
        </row>
        <row r="34432">
          <cell r="Z34432" t="str">
            <v>2019040731632Merit</v>
          </cell>
          <cell r="AA34432">
            <v>1</v>
          </cell>
        </row>
        <row r="34433">
          <cell r="Z34433" t="str">
            <v>20190407344114ATB</v>
          </cell>
          <cell r="AA34433">
            <v>1</v>
          </cell>
        </row>
        <row r="34434">
          <cell r="Z34434" t="str">
            <v>20190407344114Gender Equity Adjustment</v>
          </cell>
          <cell r="AA34434">
            <v>1</v>
          </cell>
        </row>
        <row r="34435">
          <cell r="Z34435" t="str">
            <v>20190407344114Merit</v>
          </cell>
          <cell r="AA34435">
            <v>1</v>
          </cell>
        </row>
        <row r="34436">
          <cell r="Z34436" t="str">
            <v>2019040734510ATB</v>
          </cell>
          <cell r="AA34436">
            <v>1</v>
          </cell>
        </row>
        <row r="34437">
          <cell r="Z34437" t="str">
            <v>2019040734510Merit</v>
          </cell>
          <cell r="AA34437">
            <v>1</v>
          </cell>
        </row>
        <row r="34438">
          <cell r="Z34438" t="str">
            <v>2019040735530ATB</v>
          </cell>
          <cell r="AA34438">
            <v>1</v>
          </cell>
        </row>
        <row r="34439">
          <cell r="Z34439" t="str">
            <v>2019040735530Merit</v>
          </cell>
          <cell r="AA34439">
            <v>1</v>
          </cell>
        </row>
        <row r="34440">
          <cell r="Z34440" t="str">
            <v>2019040735900ATB</v>
          </cell>
          <cell r="AA34440">
            <v>1</v>
          </cell>
        </row>
        <row r="34441">
          <cell r="Z34441" t="str">
            <v>2019040735900Merit</v>
          </cell>
          <cell r="AA34441">
            <v>1</v>
          </cell>
        </row>
        <row r="34442">
          <cell r="Z34442" t="str">
            <v>2019040736723ATB</v>
          </cell>
          <cell r="AA34442">
            <v>1</v>
          </cell>
        </row>
        <row r="34443">
          <cell r="Z34443" t="str">
            <v>2019040736723Merit</v>
          </cell>
          <cell r="AA34443">
            <v>1</v>
          </cell>
        </row>
        <row r="34444">
          <cell r="Z34444" t="str">
            <v>2019040739290ATB</v>
          </cell>
          <cell r="AA34444">
            <v>1</v>
          </cell>
        </row>
        <row r="34445">
          <cell r="Z34445" t="str">
            <v>2019040739290Merit</v>
          </cell>
          <cell r="AA34445">
            <v>1</v>
          </cell>
        </row>
        <row r="34446">
          <cell r="Z34446" t="str">
            <v>2019040740270ATB</v>
          </cell>
          <cell r="AA34446">
            <v>1</v>
          </cell>
        </row>
        <row r="34447">
          <cell r="Z34447" t="str">
            <v>2019040740430Merit</v>
          </cell>
          <cell r="AA34447">
            <v>1</v>
          </cell>
        </row>
        <row r="34448">
          <cell r="Z34448" t="str">
            <v>2019040741770ATB</v>
          </cell>
          <cell r="AA34448">
            <v>1</v>
          </cell>
        </row>
        <row r="34449">
          <cell r="Z34449" t="str">
            <v>2019040741770Merit</v>
          </cell>
          <cell r="AA34449">
            <v>1</v>
          </cell>
        </row>
        <row r="34450">
          <cell r="Z34450" t="str">
            <v>2019040745000ATB</v>
          </cell>
          <cell r="AA34450">
            <v>1</v>
          </cell>
        </row>
        <row r="34451">
          <cell r="Z34451" t="str">
            <v>2019040745000Merit</v>
          </cell>
          <cell r="AA34451">
            <v>1</v>
          </cell>
        </row>
        <row r="34452">
          <cell r="Z34452" t="str">
            <v>2019040745260ATB</v>
          </cell>
          <cell r="AA34452">
            <v>1</v>
          </cell>
        </row>
        <row r="34453">
          <cell r="Z34453" t="str">
            <v>2019040745260Merit</v>
          </cell>
          <cell r="AA34453">
            <v>1</v>
          </cell>
        </row>
        <row r="34454">
          <cell r="Z34454" t="str">
            <v>2019040745881ATB</v>
          </cell>
          <cell r="AA34454">
            <v>1</v>
          </cell>
        </row>
        <row r="34455">
          <cell r="Z34455" t="str">
            <v>2019040745881Merit</v>
          </cell>
          <cell r="AA34455">
            <v>1</v>
          </cell>
        </row>
        <row r="34456">
          <cell r="Z34456" t="str">
            <v>2019040745930ATB</v>
          </cell>
          <cell r="AA34456">
            <v>1</v>
          </cell>
        </row>
        <row r="34457">
          <cell r="Z34457" t="str">
            <v>2019040745930Merit</v>
          </cell>
          <cell r="AA34457">
            <v>1</v>
          </cell>
        </row>
        <row r="34458">
          <cell r="Z34458" t="str">
            <v>2019040748260ATB</v>
          </cell>
          <cell r="AA34458">
            <v>1</v>
          </cell>
        </row>
        <row r="34459">
          <cell r="Z34459" t="str">
            <v>2019040750001ATB</v>
          </cell>
          <cell r="AA34459">
            <v>1</v>
          </cell>
        </row>
        <row r="34460">
          <cell r="Z34460" t="str">
            <v>2019040750001Merit</v>
          </cell>
          <cell r="AA34460">
            <v>1</v>
          </cell>
        </row>
        <row r="34461">
          <cell r="Z34461" t="str">
            <v>2019040754420ATB</v>
          </cell>
          <cell r="AA34461">
            <v>1</v>
          </cell>
        </row>
        <row r="34462">
          <cell r="Z34462" t="str">
            <v>2019040754420Merit</v>
          </cell>
          <cell r="AA34462">
            <v>1</v>
          </cell>
        </row>
        <row r="34463">
          <cell r="Z34463" t="str">
            <v>2019040755752ATB</v>
          </cell>
          <cell r="AA34463">
            <v>1</v>
          </cell>
        </row>
        <row r="34464">
          <cell r="Z34464" t="str">
            <v>2019040755752Merit</v>
          </cell>
          <cell r="AA34464">
            <v>1</v>
          </cell>
        </row>
        <row r="34465">
          <cell r="Z34465" t="str">
            <v>2019040766020ATB</v>
          </cell>
          <cell r="AA34465">
            <v>1</v>
          </cell>
        </row>
        <row r="34466">
          <cell r="Z34466" t="str">
            <v>2019040766020Merit</v>
          </cell>
          <cell r="AA34466">
            <v>1</v>
          </cell>
        </row>
        <row r="34467">
          <cell r="Z34467" t="str">
            <v>2019040766030ATB</v>
          </cell>
          <cell r="AA34467">
            <v>1</v>
          </cell>
        </row>
        <row r="34468">
          <cell r="Z34468" t="str">
            <v>2019040766030Merit</v>
          </cell>
          <cell r="AA34468">
            <v>1</v>
          </cell>
        </row>
        <row r="34469">
          <cell r="Z34469" t="str">
            <v>2019040768180ATB</v>
          </cell>
          <cell r="AA34469">
            <v>1</v>
          </cell>
        </row>
        <row r="34470">
          <cell r="Z34470" t="str">
            <v>2019040768180Merit</v>
          </cell>
          <cell r="AA34470">
            <v>1</v>
          </cell>
        </row>
        <row r="34471">
          <cell r="Z34471" t="str">
            <v>2019040768733Merit</v>
          </cell>
          <cell r="AA34471">
            <v>1</v>
          </cell>
        </row>
        <row r="34472">
          <cell r="Z34472" t="str">
            <v>2019040768900Merit</v>
          </cell>
          <cell r="AA34472">
            <v>1</v>
          </cell>
        </row>
        <row r="34473">
          <cell r="Z34473" t="str">
            <v>2019040769232Merit</v>
          </cell>
          <cell r="AA34473">
            <v>1</v>
          </cell>
        </row>
        <row r="34474">
          <cell r="Z34474" t="str">
            <v>2019040770590Merit</v>
          </cell>
          <cell r="AA34474">
            <v>1</v>
          </cell>
        </row>
        <row r="34475">
          <cell r="Z34475" t="str">
            <v>2019040771961ATB</v>
          </cell>
          <cell r="AA34475">
            <v>1</v>
          </cell>
        </row>
        <row r="34476">
          <cell r="Z34476" t="str">
            <v>2019040771961Merit</v>
          </cell>
          <cell r="AA34476">
            <v>1</v>
          </cell>
        </row>
        <row r="34477">
          <cell r="Z34477" t="str">
            <v>2019040772903Merit</v>
          </cell>
          <cell r="AA34477">
            <v>1</v>
          </cell>
        </row>
        <row r="34478">
          <cell r="Z34478" t="str">
            <v>2019040773860ATB</v>
          </cell>
          <cell r="AA34478">
            <v>1</v>
          </cell>
        </row>
        <row r="34479">
          <cell r="Z34479" t="str">
            <v>2019040773860Merit</v>
          </cell>
          <cell r="AA34479">
            <v>1</v>
          </cell>
        </row>
        <row r="34480">
          <cell r="Z34480" t="str">
            <v>2019040774470MaPS Salary Inversion</v>
          </cell>
          <cell r="AA34480">
            <v>1</v>
          </cell>
        </row>
        <row r="34481">
          <cell r="Z34481" t="str">
            <v>2019040774681ATB</v>
          </cell>
          <cell r="AA34481">
            <v>1</v>
          </cell>
        </row>
        <row r="34482">
          <cell r="Z34482" t="str">
            <v>2019040774681Merit</v>
          </cell>
          <cell r="AA34482">
            <v>1</v>
          </cell>
        </row>
        <row r="34483">
          <cell r="Z34483" t="str">
            <v>2019040780190Merit</v>
          </cell>
          <cell r="AA34483">
            <v>1</v>
          </cell>
        </row>
        <row r="34484">
          <cell r="Z34484" t="str">
            <v>2019040782540ATB</v>
          </cell>
          <cell r="AA34484">
            <v>1</v>
          </cell>
        </row>
        <row r="34485">
          <cell r="Z34485" t="str">
            <v>2019040782540Gender Equity Adjustment</v>
          </cell>
          <cell r="AA34485">
            <v>1</v>
          </cell>
        </row>
        <row r="34486">
          <cell r="Z34486" t="str">
            <v>2019040782540Merit</v>
          </cell>
          <cell r="AA34486">
            <v>1</v>
          </cell>
        </row>
        <row r="34487">
          <cell r="Z34487" t="str">
            <v>2019040782600ATB</v>
          </cell>
          <cell r="AA34487">
            <v>1</v>
          </cell>
        </row>
        <row r="34488">
          <cell r="Z34488" t="str">
            <v>2019040782600Merit</v>
          </cell>
          <cell r="AA34488">
            <v>1</v>
          </cell>
        </row>
        <row r="34489">
          <cell r="Z34489" t="str">
            <v>2019040782710ATB</v>
          </cell>
          <cell r="AA34489">
            <v>1</v>
          </cell>
        </row>
        <row r="34490">
          <cell r="Z34490" t="str">
            <v>2019040782710Merit</v>
          </cell>
          <cell r="AA34490">
            <v>1</v>
          </cell>
        </row>
        <row r="34491">
          <cell r="Z34491" t="str">
            <v>2019040787120ATB</v>
          </cell>
          <cell r="AA34491">
            <v>1</v>
          </cell>
        </row>
        <row r="34492">
          <cell r="Z34492" t="str">
            <v>2019040787120Merit</v>
          </cell>
          <cell r="AA34492">
            <v>1</v>
          </cell>
        </row>
        <row r="34493">
          <cell r="Z34493" t="str">
            <v>2019040787740Merit</v>
          </cell>
          <cell r="AA34493">
            <v>1</v>
          </cell>
        </row>
        <row r="34494">
          <cell r="Z34494" t="str">
            <v>2019040788370ATB</v>
          </cell>
          <cell r="AA34494">
            <v>1</v>
          </cell>
        </row>
        <row r="34495">
          <cell r="Z34495" t="str">
            <v>2019040788370Gender Equity Adjustment</v>
          </cell>
          <cell r="AA34495">
            <v>1</v>
          </cell>
        </row>
        <row r="34496">
          <cell r="Z34496" t="str">
            <v>2019040788370Merit</v>
          </cell>
          <cell r="AA34496">
            <v>1</v>
          </cell>
        </row>
        <row r="34497">
          <cell r="Z34497" t="str">
            <v>2019040789501Correction - Pay</v>
          </cell>
          <cell r="AA34497">
            <v>1</v>
          </cell>
        </row>
        <row r="34498">
          <cell r="Z34498" t="str">
            <v>2019040802020Merit</v>
          </cell>
          <cell r="AA34498">
            <v>1</v>
          </cell>
        </row>
        <row r="34499">
          <cell r="Z34499" t="str">
            <v>2019040802783MaPS Salary Inversion</v>
          </cell>
          <cell r="AA34499">
            <v>1</v>
          </cell>
        </row>
        <row r="34500">
          <cell r="Z34500" t="str">
            <v>2019040814080ATB</v>
          </cell>
          <cell r="AA34500">
            <v>1</v>
          </cell>
        </row>
        <row r="34501">
          <cell r="Z34501" t="str">
            <v>2019040814080Merit</v>
          </cell>
          <cell r="AA34501">
            <v>1</v>
          </cell>
        </row>
        <row r="34502">
          <cell r="Z34502" t="str">
            <v>2019040821330ATB</v>
          </cell>
          <cell r="AA34502">
            <v>1</v>
          </cell>
        </row>
        <row r="34503">
          <cell r="Z34503" t="str">
            <v>2019040845820ATB</v>
          </cell>
          <cell r="AA34503">
            <v>1</v>
          </cell>
        </row>
        <row r="34504">
          <cell r="Z34504" t="str">
            <v>2019040845820Merit</v>
          </cell>
          <cell r="AA34504">
            <v>1</v>
          </cell>
        </row>
        <row r="34505">
          <cell r="Z34505" t="str">
            <v>2019040877770ATB</v>
          </cell>
          <cell r="AA34505">
            <v>1</v>
          </cell>
        </row>
        <row r="34506">
          <cell r="Z34506" t="str">
            <v>2019040877770Gender Equity Adjustment</v>
          </cell>
          <cell r="AA34506">
            <v>1</v>
          </cell>
        </row>
        <row r="34507">
          <cell r="Z34507" t="str">
            <v>2019040877770Merit</v>
          </cell>
          <cell r="AA34507">
            <v>1</v>
          </cell>
        </row>
        <row r="34508">
          <cell r="Z34508" t="str">
            <v>2019040879590ATB</v>
          </cell>
          <cell r="AA34508">
            <v>1</v>
          </cell>
        </row>
        <row r="34509">
          <cell r="Z34509" t="str">
            <v>2019040879590Merit</v>
          </cell>
          <cell r="AA34509">
            <v>1</v>
          </cell>
        </row>
        <row r="34510">
          <cell r="Z34510" t="str">
            <v>2019040880022Merit</v>
          </cell>
          <cell r="AA34510">
            <v>1</v>
          </cell>
        </row>
        <row r="34511">
          <cell r="Z34511" t="str">
            <v>2019040890330ATB</v>
          </cell>
          <cell r="AA34511">
            <v>1</v>
          </cell>
        </row>
        <row r="34512">
          <cell r="Z34512" t="str">
            <v>2019040890330Gender Equity Adjustment</v>
          </cell>
          <cell r="AA34512">
            <v>1</v>
          </cell>
        </row>
        <row r="34513">
          <cell r="Z34513" t="str">
            <v>2019040890330Merit</v>
          </cell>
          <cell r="AA34513">
            <v>2</v>
          </cell>
        </row>
        <row r="34514">
          <cell r="Z34514" t="str">
            <v>2019040902500ATB</v>
          </cell>
          <cell r="AA34514">
            <v>1</v>
          </cell>
        </row>
        <row r="34515">
          <cell r="Z34515" t="str">
            <v>2019040902500Gender Equity Adjustment</v>
          </cell>
          <cell r="AA34515">
            <v>1</v>
          </cell>
        </row>
        <row r="34516">
          <cell r="Z34516" t="str">
            <v>2019040902500Merit</v>
          </cell>
          <cell r="AA34516">
            <v>1</v>
          </cell>
        </row>
        <row r="34517">
          <cell r="Z34517" t="str">
            <v>2019040909550ATB</v>
          </cell>
          <cell r="AA34517">
            <v>1</v>
          </cell>
        </row>
        <row r="34518">
          <cell r="Z34518" t="str">
            <v>2019040909550Gender Equity Adjustment</v>
          </cell>
          <cell r="AA34518">
            <v>1</v>
          </cell>
        </row>
        <row r="34519">
          <cell r="Z34519" t="str">
            <v>2019040909550Merit</v>
          </cell>
          <cell r="AA34519">
            <v>1</v>
          </cell>
        </row>
        <row r="34520">
          <cell r="Z34520" t="str">
            <v>2019040909770ATB</v>
          </cell>
          <cell r="AA34520">
            <v>1</v>
          </cell>
        </row>
        <row r="34521">
          <cell r="Z34521" t="str">
            <v>2019040909770Merit</v>
          </cell>
          <cell r="AA34521">
            <v>1</v>
          </cell>
        </row>
        <row r="34522">
          <cell r="Z34522" t="str">
            <v>2019040913251ATB</v>
          </cell>
          <cell r="AA34522">
            <v>1</v>
          </cell>
        </row>
        <row r="34523">
          <cell r="Z34523" t="str">
            <v>2019040913251Merit</v>
          </cell>
          <cell r="AA34523">
            <v>1</v>
          </cell>
        </row>
        <row r="34524">
          <cell r="Z34524" t="str">
            <v>2019040918143MaPS Salary Inversion</v>
          </cell>
          <cell r="AA34524">
            <v>1</v>
          </cell>
        </row>
        <row r="34525">
          <cell r="Z34525" t="str">
            <v>2019040918260ATB</v>
          </cell>
          <cell r="AA34525">
            <v>1</v>
          </cell>
        </row>
        <row r="34526">
          <cell r="Z34526" t="str">
            <v>2019040918260Gender Equity Adjustment</v>
          </cell>
          <cell r="AA34526">
            <v>1</v>
          </cell>
        </row>
        <row r="34527">
          <cell r="Z34527" t="str">
            <v>2019040918260Merit</v>
          </cell>
          <cell r="AA34527">
            <v>1</v>
          </cell>
        </row>
        <row r="34528">
          <cell r="Z34528" t="str">
            <v>2019040919330ATB</v>
          </cell>
          <cell r="AA34528">
            <v>1</v>
          </cell>
        </row>
        <row r="34529">
          <cell r="Z34529" t="str">
            <v>2019040919330Merit</v>
          </cell>
          <cell r="AA34529">
            <v>1</v>
          </cell>
        </row>
        <row r="34530">
          <cell r="Z34530" t="str">
            <v>2019040921861Merit</v>
          </cell>
          <cell r="AA34530">
            <v>1</v>
          </cell>
        </row>
        <row r="34531">
          <cell r="Z34531" t="str">
            <v>2019040926114ATB</v>
          </cell>
          <cell r="AA34531">
            <v>1</v>
          </cell>
        </row>
        <row r="34532">
          <cell r="Z34532" t="str">
            <v>2019040926114Merit</v>
          </cell>
          <cell r="AA34532">
            <v>1</v>
          </cell>
        </row>
        <row r="34533">
          <cell r="Z34533" t="str">
            <v>2019040929241ATB</v>
          </cell>
          <cell r="AA34533">
            <v>1</v>
          </cell>
        </row>
        <row r="34534">
          <cell r="Z34534" t="str">
            <v>2019040929241Merit</v>
          </cell>
          <cell r="AA34534">
            <v>1</v>
          </cell>
        </row>
        <row r="34535">
          <cell r="Z34535" t="str">
            <v>2019040929364ATB</v>
          </cell>
          <cell r="AA34535">
            <v>1</v>
          </cell>
        </row>
        <row r="34536">
          <cell r="Z34536" t="str">
            <v>2019040929364Merit</v>
          </cell>
          <cell r="AA34536">
            <v>1</v>
          </cell>
        </row>
        <row r="34537">
          <cell r="Z34537" t="str">
            <v>2019040929980ATB</v>
          </cell>
          <cell r="AA34537">
            <v>1</v>
          </cell>
        </row>
        <row r="34538">
          <cell r="Z34538" t="str">
            <v>2019040929980Gender Equity Adjustment</v>
          </cell>
          <cell r="AA34538">
            <v>1</v>
          </cell>
        </row>
        <row r="34539">
          <cell r="Z34539" t="str">
            <v>2019040929980Merit</v>
          </cell>
          <cell r="AA34539">
            <v>1</v>
          </cell>
        </row>
        <row r="34540">
          <cell r="Z34540" t="str">
            <v>2019040930290ATB</v>
          </cell>
          <cell r="AA34540">
            <v>1</v>
          </cell>
        </row>
        <row r="34541">
          <cell r="Z34541" t="str">
            <v>2019040930290Gender Equity Adjustment</v>
          </cell>
          <cell r="AA34541">
            <v>1</v>
          </cell>
        </row>
        <row r="34542">
          <cell r="Z34542" t="str">
            <v>2019040930290Merit</v>
          </cell>
          <cell r="AA34542">
            <v>1</v>
          </cell>
        </row>
        <row r="34543">
          <cell r="Z34543" t="str">
            <v>2019040930590ATB</v>
          </cell>
          <cell r="AA34543">
            <v>1</v>
          </cell>
        </row>
        <row r="34544">
          <cell r="Z34544" t="str">
            <v>2019040930590Merit</v>
          </cell>
          <cell r="AA34544">
            <v>1</v>
          </cell>
        </row>
        <row r="34545">
          <cell r="Z34545" t="str">
            <v>2019040930650ATB</v>
          </cell>
          <cell r="AA34545">
            <v>1</v>
          </cell>
        </row>
        <row r="34546">
          <cell r="Z34546" t="str">
            <v>2019040930650Gender Equity Adjustment</v>
          </cell>
          <cell r="AA34546">
            <v>1</v>
          </cell>
        </row>
        <row r="34547">
          <cell r="Z34547" t="str">
            <v>2019040930650Merit</v>
          </cell>
          <cell r="AA34547">
            <v>1</v>
          </cell>
        </row>
        <row r="34548">
          <cell r="Z34548" t="str">
            <v>2019040942750ATB</v>
          </cell>
          <cell r="AA34548">
            <v>1</v>
          </cell>
        </row>
        <row r="34549">
          <cell r="Z34549" t="str">
            <v>2019040942750Gender Equity Adjustment</v>
          </cell>
          <cell r="AA34549">
            <v>1</v>
          </cell>
        </row>
        <row r="34550">
          <cell r="Z34550" t="str">
            <v>2019040942750Merit</v>
          </cell>
          <cell r="AA34550">
            <v>1</v>
          </cell>
        </row>
        <row r="34551">
          <cell r="Z34551" t="str">
            <v>2019040943150ATB</v>
          </cell>
          <cell r="AA34551">
            <v>1</v>
          </cell>
        </row>
        <row r="34552">
          <cell r="Z34552" t="str">
            <v>2019040943150Merit</v>
          </cell>
          <cell r="AA34552">
            <v>1</v>
          </cell>
        </row>
        <row r="34553">
          <cell r="Z34553" t="str">
            <v>2019040952330Merit</v>
          </cell>
          <cell r="AA34553">
            <v>1</v>
          </cell>
        </row>
        <row r="34554">
          <cell r="Z34554" t="str">
            <v>2019040982902ATB</v>
          </cell>
          <cell r="AA34554">
            <v>1</v>
          </cell>
        </row>
        <row r="34555">
          <cell r="Z34555" t="str">
            <v>2019040982902Merit</v>
          </cell>
          <cell r="AA34555">
            <v>1</v>
          </cell>
        </row>
        <row r="34556">
          <cell r="Z34556" t="str">
            <v>2019040984830ATB</v>
          </cell>
          <cell r="AA34556">
            <v>1</v>
          </cell>
        </row>
        <row r="34557">
          <cell r="Z34557" t="str">
            <v>2019040984830Merit</v>
          </cell>
          <cell r="AA34557">
            <v>1</v>
          </cell>
        </row>
        <row r="34558">
          <cell r="Z34558" t="str">
            <v>2019040986980ATB</v>
          </cell>
          <cell r="AA34558">
            <v>1</v>
          </cell>
        </row>
        <row r="34559">
          <cell r="Z34559" t="str">
            <v>2019040986980Merit</v>
          </cell>
          <cell r="AA34559">
            <v>1</v>
          </cell>
        </row>
        <row r="34560">
          <cell r="Z34560" t="str">
            <v>2019040988710ATB</v>
          </cell>
          <cell r="AA34560">
            <v>1</v>
          </cell>
        </row>
        <row r="34561">
          <cell r="Z34561" t="str">
            <v>2019040988710Merit</v>
          </cell>
          <cell r="AA34561">
            <v>1</v>
          </cell>
        </row>
        <row r="34562">
          <cell r="Z34562" t="str">
            <v>2019040989421ATB</v>
          </cell>
          <cell r="AA34562">
            <v>1</v>
          </cell>
        </row>
        <row r="34563">
          <cell r="Z34563" t="str">
            <v>2019040989421Merit</v>
          </cell>
          <cell r="AA34563">
            <v>1</v>
          </cell>
        </row>
        <row r="34564">
          <cell r="Z34564" t="str">
            <v>2019040990600ATB</v>
          </cell>
          <cell r="AA34564">
            <v>1</v>
          </cell>
        </row>
        <row r="34565">
          <cell r="Z34565" t="str">
            <v>2019040990600Merit</v>
          </cell>
          <cell r="AA34565">
            <v>1</v>
          </cell>
        </row>
        <row r="34566">
          <cell r="Z34566" t="str">
            <v>2019040990810ATB</v>
          </cell>
          <cell r="AA34566">
            <v>1</v>
          </cell>
        </row>
        <row r="34567">
          <cell r="Z34567" t="str">
            <v>2019040990810Gender Equity Adjustment</v>
          </cell>
          <cell r="AA34567">
            <v>1</v>
          </cell>
        </row>
        <row r="34568">
          <cell r="Z34568" t="str">
            <v>2019040990810Merit</v>
          </cell>
          <cell r="AA34568">
            <v>1</v>
          </cell>
        </row>
        <row r="34569">
          <cell r="Z34569" t="str">
            <v>2019040990880ATB</v>
          </cell>
          <cell r="AA34569">
            <v>1</v>
          </cell>
        </row>
        <row r="34570">
          <cell r="Z34570" t="str">
            <v>2019040994250ATB</v>
          </cell>
          <cell r="AA34570">
            <v>1</v>
          </cell>
        </row>
        <row r="34571">
          <cell r="Z34571" t="str">
            <v>2019040994250Merit</v>
          </cell>
          <cell r="AA34571">
            <v>1</v>
          </cell>
        </row>
        <row r="34572">
          <cell r="Z34572" t="str">
            <v>2019040995851ATB</v>
          </cell>
          <cell r="AA34572">
            <v>1</v>
          </cell>
        </row>
        <row r="34573">
          <cell r="Z34573" t="str">
            <v>2019040995851Gender Equity Adjustment</v>
          </cell>
          <cell r="AA34573">
            <v>1</v>
          </cell>
        </row>
        <row r="34574">
          <cell r="Z34574" t="str">
            <v>2019040995851Merit</v>
          </cell>
          <cell r="AA34574">
            <v>1</v>
          </cell>
        </row>
        <row r="34575">
          <cell r="Z34575" t="str">
            <v>2019040997860Merit</v>
          </cell>
          <cell r="AA34575">
            <v>1</v>
          </cell>
        </row>
        <row r="34576">
          <cell r="Z34576" t="str">
            <v>2019040997910Merit</v>
          </cell>
          <cell r="AA34576">
            <v>1</v>
          </cell>
        </row>
        <row r="34577">
          <cell r="Z34577" t="str">
            <v>2019040999660ATB</v>
          </cell>
          <cell r="AA34577">
            <v>1</v>
          </cell>
        </row>
        <row r="34578">
          <cell r="Z34578" t="str">
            <v>2019040999660Merit</v>
          </cell>
          <cell r="AA34578">
            <v>1</v>
          </cell>
        </row>
        <row r="34579">
          <cell r="Z34579" t="str">
            <v>2019041018180ATB</v>
          </cell>
          <cell r="AA34579">
            <v>1</v>
          </cell>
        </row>
        <row r="34580">
          <cell r="Z34580" t="str">
            <v>2019041018180Merit</v>
          </cell>
          <cell r="AA34580">
            <v>1</v>
          </cell>
        </row>
        <row r="34581">
          <cell r="Z34581" t="str">
            <v>2019041021012ATB</v>
          </cell>
          <cell r="AA34581">
            <v>1</v>
          </cell>
        </row>
        <row r="34582">
          <cell r="Z34582" t="str">
            <v>2019041021012Gender Equity Adjustment</v>
          </cell>
          <cell r="AA34582">
            <v>1</v>
          </cell>
        </row>
        <row r="34583">
          <cell r="Z34583" t="str">
            <v>2019041021012Merit</v>
          </cell>
          <cell r="AA34583">
            <v>1</v>
          </cell>
        </row>
        <row r="34584">
          <cell r="Z34584" t="str">
            <v>2019041022430Gender Equity Adjustment</v>
          </cell>
          <cell r="AA34584">
            <v>2</v>
          </cell>
        </row>
        <row r="34585">
          <cell r="Z34585" t="str">
            <v>2019041022671ATB</v>
          </cell>
          <cell r="AA34585">
            <v>1</v>
          </cell>
        </row>
        <row r="34586">
          <cell r="Z34586" t="str">
            <v>2019041022671Merit</v>
          </cell>
          <cell r="AA34586">
            <v>1</v>
          </cell>
        </row>
        <row r="34587">
          <cell r="Z34587" t="str">
            <v>2019041023570ATB</v>
          </cell>
          <cell r="AA34587">
            <v>1</v>
          </cell>
        </row>
        <row r="34588">
          <cell r="Z34588" t="str">
            <v>2019041023570Merit</v>
          </cell>
          <cell r="AA34588">
            <v>1</v>
          </cell>
        </row>
        <row r="34589">
          <cell r="Z34589" t="str">
            <v>2019041025540ATB</v>
          </cell>
          <cell r="AA34589">
            <v>1</v>
          </cell>
        </row>
        <row r="34590">
          <cell r="Z34590" t="str">
            <v>2019041025540Merit</v>
          </cell>
          <cell r="AA34590">
            <v>1</v>
          </cell>
        </row>
        <row r="34591">
          <cell r="Z34591" t="str">
            <v>2019041025581ATB</v>
          </cell>
          <cell r="AA34591">
            <v>1</v>
          </cell>
        </row>
        <row r="34592">
          <cell r="Z34592" t="str">
            <v>2019041025581Gender Equity Adjustment</v>
          </cell>
          <cell r="AA34592">
            <v>1</v>
          </cell>
        </row>
        <row r="34593">
          <cell r="Z34593" t="str">
            <v>2019041025581Merit</v>
          </cell>
          <cell r="AA34593">
            <v>1</v>
          </cell>
        </row>
        <row r="34594">
          <cell r="Z34594" t="str">
            <v>2019041026151Merit</v>
          </cell>
          <cell r="AA34594">
            <v>1</v>
          </cell>
        </row>
        <row r="34595">
          <cell r="Z34595" t="str">
            <v>2019041027734Merit</v>
          </cell>
          <cell r="AA34595">
            <v>1</v>
          </cell>
        </row>
        <row r="34596">
          <cell r="Z34596" t="str">
            <v>2019041029070ATB</v>
          </cell>
          <cell r="AA34596">
            <v>1</v>
          </cell>
        </row>
        <row r="34597">
          <cell r="Z34597" t="str">
            <v>2019041029070Merit</v>
          </cell>
          <cell r="AA34597">
            <v>1</v>
          </cell>
        </row>
        <row r="34598">
          <cell r="Z34598" t="str">
            <v>2019041029791Correction - Pay</v>
          </cell>
          <cell r="AA34598">
            <v>1</v>
          </cell>
        </row>
        <row r="34599">
          <cell r="Z34599" t="str">
            <v>2019041029791Merit</v>
          </cell>
          <cell r="AA34599">
            <v>1</v>
          </cell>
        </row>
        <row r="34600">
          <cell r="Z34600" t="str">
            <v>2019041033802ATB</v>
          </cell>
          <cell r="AA34600">
            <v>1</v>
          </cell>
        </row>
        <row r="34601">
          <cell r="Z34601" t="str">
            <v>2019041033802Merit</v>
          </cell>
          <cell r="AA34601">
            <v>1</v>
          </cell>
        </row>
        <row r="34602">
          <cell r="Z34602" t="str">
            <v>2019041034540ATB</v>
          </cell>
          <cell r="AA34602">
            <v>1</v>
          </cell>
        </row>
        <row r="34603">
          <cell r="Z34603" t="str">
            <v>2019041034540Merit</v>
          </cell>
          <cell r="AA34603">
            <v>1</v>
          </cell>
        </row>
        <row r="34604">
          <cell r="Z34604" t="str">
            <v>2019041034570Merit</v>
          </cell>
          <cell r="AA34604">
            <v>1</v>
          </cell>
        </row>
        <row r="34605">
          <cell r="Z34605" t="str">
            <v>2019041035520ATB</v>
          </cell>
          <cell r="AA34605">
            <v>1</v>
          </cell>
        </row>
        <row r="34606">
          <cell r="Z34606" t="str">
            <v>2019041035520Gender Equity Adjustment</v>
          </cell>
          <cell r="AA34606">
            <v>1</v>
          </cell>
        </row>
        <row r="34607">
          <cell r="Z34607" t="str">
            <v>2019041035520Merit</v>
          </cell>
          <cell r="AA34607">
            <v>1</v>
          </cell>
        </row>
        <row r="34608">
          <cell r="Z34608" t="str">
            <v>2019041036890ATB</v>
          </cell>
          <cell r="AA34608">
            <v>1</v>
          </cell>
        </row>
        <row r="34609">
          <cell r="Z34609" t="str">
            <v>2019041036890Gender Equity Adjustment</v>
          </cell>
          <cell r="AA34609">
            <v>1</v>
          </cell>
        </row>
        <row r="34610">
          <cell r="Z34610" t="str">
            <v>2019041036890Merit</v>
          </cell>
          <cell r="AA34610">
            <v>1</v>
          </cell>
        </row>
        <row r="34611">
          <cell r="Z34611" t="str">
            <v>2019041037480ATB</v>
          </cell>
          <cell r="AA34611">
            <v>1</v>
          </cell>
        </row>
        <row r="34612">
          <cell r="Z34612" t="str">
            <v>2019041037480Merit</v>
          </cell>
          <cell r="AA34612">
            <v>1</v>
          </cell>
        </row>
        <row r="34613">
          <cell r="Z34613" t="str">
            <v>2019041046360ATB</v>
          </cell>
          <cell r="AA34613">
            <v>1</v>
          </cell>
        </row>
        <row r="34614">
          <cell r="Z34614" t="str">
            <v>2019041046360Merit</v>
          </cell>
          <cell r="AA34614">
            <v>1</v>
          </cell>
        </row>
        <row r="34615">
          <cell r="Z34615" t="str">
            <v>2019041047850ATB</v>
          </cell>
          <cell r="AA34615">
            <v>1</v>
          </cell>
        </row>
        <row r="34616">
          <cell r="Z34616" t="str">
            <v>2019041047850Merit</v>
          </cell>
          <cell r="AA34616">
            <v>1</v>
          </cell>
        </row>
        <row r="34617">
          <cell r="Z34617" t="str">
            <v>2019041062185ATB</v>
          </cell>
          <cell r="AA34617">
            <v>1</v>
          </cell>
        </row>
        <row r="34618">
          <cell r="Z34618" t="str">
            <v>2019041062185Gender Equity Adjustment</v>
          </cell>
          <cell r="AA34618">
            <v>1</v>
          </cell>
        </row>
        <row r="34619">
          <cell r="Z34619" t="str">
            <v>2019041062185Merit</v>
          </cell>
          <cell r="AA34619">
            <v>1</v>
          </cell>
        </row>
        <row r="34620">
          <cell r="Z34620" t="str">
            <v>2019041062201ATB</v>
          </cell>
          <cell r="AA34620">
            <v>1</v>
          </cell>
        </row>
        <row r="34621">
          <cell r="Z34621" t="str">
            <v>2019041062201Gender Equity Adjustment</v>
          </cell>
          <cell r="AA34621">
            <v>1</v>
          </cell>
        </row>
        <row r="34622">
          <cell r="Z34622" t="str">
            <v>2019041062201Merit</v>
          </cell>
          <cell r="AA34622">
            <v>1</v>
          </cell>
        </row>
        <row r="34623">
          <cell r="Z34623" t="str">
            <v>2019041064590ATB</v>
          </cell>
          <cell r="AA34623">
            <v>1</v>
          </cell>
        </row>
        <row r="34624">
          <cell r="Z34624" t="str">
            <v>2019041064590Merit</v>
          </cell>
          <cell r="AA34624">
            <v>1</v>
          </cell>
        </row>
        <row r="34625">
          <cell r="Z34625" t="str">
            <v>2019041064690ATB</v>
          </cell>
          <cell r="AA34625">
            <v>1</v>
          </cell>
        </row>
        <row r="34626">
          <cell r="Z34626" t="str">
            <v>2019041064690Merit</v>
          </cell>
          <cell r="AA34626">
            <v>1</v>
          </cell>
        </row>
        <row r="34627">
          <cell r="Z34627" t="str">
            <v>2019041071950ATB</v>
          </cell>
          <cell r="AA34627">
            <v>1</v>
          </cell>
        </row>
        <row r="34628">
          <cell r="Z34628" t="str">
            <v>2019041071950Gender Equity Adjustment</v>
          </cell>
          <cell r="AA34628">
            <v>1</v>
          </cell>
        </row>
        <row r="34629">
          <cell r="Z34629" t="str">
            <v>2019041071950Merit</v>
          </cell>
          <cell r="AA34629">
            <v>1</v>
          </cell>
        </row>
        <row r="34630">
          <cell r="Z34630" t="str">
            <v>2019041071950Pay Rate - Increase</v>
          </cell>
          <cell r="AA34630">
            <v>1</v>
          </cell>
        </row>
        <row r="34631">
          <cell r="Z34631" t="str">
            <v>2019041076330ATB</v>
          </cell>
          <cell r="AA34631">
            <v>1</v>
          </cell>
        </row>
        <row r="34632">
          <cell r="Z34632" t="str">
            <v>2019041076330Merit</v>
          </cell>
          <cell r="AA34632">
            <v>1</v>
          </cell>
        </row>
        <row r="34633">
          <cell r="Z34633" t="str">
            <v>2019041096834Merit</v>
          </cell>
          <cell r="AA34633">
            <v>1</v>
          </cell>
        </row>
        <row r="34634">
          <cell r="Z34634" t="str">
            <v>2019041101581Merit</v>
          </cell>
          <cell r="AA34634">
            <v>1</v>
          </cell>
        </row>
        <row r="34635">
          <cell r="Z34635" t="str">
            <v>2019041103693Merit</v>
          </cell>
          <cell r="AA34635">
            <v>1</v>
          </cell>
        </row>
        <row r="34636">
          <cell r="Z34636" t="str">
            <v>2019041103940ATB</v>
          </cell>
          <cell r="AA34636">
            <v>1</v>
          </cell>
        </row>
        <row r="34637">
          <cell r="Z34637" t="str">
            <v>2019041103940Merit</v>
          </cell>
          <cell r="AA34637">
            <v>1</v>
          </cell>
        </row>
        <row r="34638">
          <cell r="Z34638" t="str">
            <v>2019041104620ATB</v>
          </cell>
          <cell r="AA34638">
            <v>1</v>
          </cell>
        </row>
        <row r="34639">
          <cell r="Z34639" t="str">
            <v>2019041104620Gender Equity Adjustment</v>
          </cell>
          <cell r="AA34639">
            <v>1</v>
          </cell>
        </row>
        <row r="34640">
          <cell r="Z34640" t="str">
            <v>2019041104620Merit</v>
          </cell>
          <cell r="AA34640">
            <v>1</v>
          </cell>
        </row>
        <row r="34641">
          <cell r="Z34641" t="str">
            <v>2019041106710ATB</v>
          </cell>
          <cell r="AA34641">
            <v>1</v>
          </cell>
        </row>
        <row r="34642">
          <cell r="Z34642" t="str">
            <v>2019041106710Merit</v>
          </cell>
          <cell r="AA34642">
            <v>1</v>
          </cell>
        </row>
        <row r="34643">
          <cell r="Z34643" t="str">
            <v>2019041107290Merit</v>
          </cell>
          <cell r="AA34643">
            <v>1</v>
          </cell>
        </row>
        <row r="34644">
          <cell r="Z34644" t="str">
            <v>2019041109000ATB</v>
          </cell>
          <cell r="AA34644">
            <v>1</v>
          </cell>
        </row>
        <row r="34645">
          <cell r="Z34645" t="str">
            <v>2019041109000Merit</v>
          </cell>
          <cell r="AA34645">
            <v>1</v>
          </cell>
        </row>
        <row r="34646">
          <cell r="Z34646" t="str">
            <v>2019041110810ATB</v>
          </cell>
          <cell r="AA34646">
            <v>1</v>
          </cell>
        </row>
        <row r="34647">
          <cell r="Z34647" t="str">
            <v>2019041110810Merit</v>
          </cell>
          <cell r="AA34647">
            <v>1</v>
          </cell>
        </row>
        <row r="34648">
          <cell r="Z34648" t="str">
            <v>2019041114830ATB</v>
          </cell>
          <cell r="AA34648">
            <v>1</v>
          </cell>
        </row>
        <row r="34649">
          <cell r="Z34649" t="str">
            <v>2019041114830Merit</v>
          </cell>
          <cell r="AA34649">
            <v>1</v>
          </cell>
        </row>
        <row r="34650">
          <cell r="Z34650" t="str">
            <v>2019041116400ATB</v>
          </cell>
          <cell r="AA34650">
            <v>1</v>
          </cell>
        </row>
        <row r="34651">
          <cell r="Z34651" t="str">
            <v>2019041116400Merit</v>
          </cell>
          <cell r="AA34651">
            <v>1</v>
          </cell>
        </row>
        <row r="34652">
          <cell r="Z34652" t="str">
            <v>2019041116471Merit</v>
          </cell>
          <cell r="AA34652">
            <v>1</v>
          </cell>
        </row>
        <row r="34653">
          <cell r="Z34653" t="str">
            <v>2019041120390ATB</v>
          </cell>
          <cell r="AA34653">
            <v>1</v>
          </cell>
        </row>
        <row r="34654">
          <cell r="Z34654" t="str">
            <v>2019041120390Merit</v>
          </cell>
          <cell r="AA34654">
            <v>1</v>
          </cell>
        </row>
        <row r="34655">
          <cell r="Z34655" t="str">
            <v>2019041125020Merit</v>
          </cell>
          <cell r="AA34655">
            <v>1</v>
          </cell>
        </row>
        <row r="34656">
          <cell r="Z34656" t="str">
            <v>2019041129721Merit</v>
          </cell>
          <cell r="AA34656">
            <v>1</v>
          </cell>
        </row>
        <row r="34657">
          <cell r="Z34657" t="str">
            <v>2019041131341Merit</v>
          </cell>
          <cell r="AA34657">
            <v>1</v>
          </cell>
        </row>
        <row r="34658">
          <cell r="Z34658" t="str">
            <v>2019041134770Merit</v>
          </cell>
          <cell r="AA34658">
            <v>1</v>
          </cell>
        </row>
        <row r="34659">
          <cell r="Z34659" t="str">
            <v>2019041135203ATB</v>
          </cell>
          <cell r="AA34659">
            <v>1</v>
          </cell>
        </row>
        <row r="34660">
          <cell r="Z34660" t="str">
            <v>2019041139850Merit</v>
          </cell>
          <cell r="AA34660">
            <v>1</v>
          </cell>
        </row>
        <row r="34661">
          <cell r="Z34661" t="str">
            <v>2019041142145ATB</v>
          </cell>
          <cell r="AA34661">
            <v>1</v>
          </cell>
        </row>
        <row r="34662">
          <cell r="Z34662" t="str">
            <v>2019041142145Gender Equity Adjustment</v>
          </cell>
          <cell r="AA34662">
            <v>1</v>
          </cell>
        </row>
        <row r="34663">
          <cell r="Z34663" t="str">
            <v>2019041142145Merit</v>
          </cell>
          <cell r="AA34663">
            <v>1</v>
          </cell>
        </row>
        <row r="34664">
          <cell r="Z34664" t="str">
            <v>2019041152200ATB</v>
          </cell>
          <cell r="AA34664">
            <v>1</v>
          </cell>
        </row>
        <row r="34665">
          <cell r="Z34665" t="str">
            <v>2019041152200Merit</v>
          </cell>
          <cell r="AA34665">
            <v>1</v>
          </cell>
        </row>
        <row r="34666">
          <cell r="Z34666" t="str">
            <v>2019041152690Merit</v>
          </cell>
          <cell r="AA34666">
            <v>1</v>
          </cell>
        </row>
        <row r="34667">
          <cell r="Z34667" t="str">
            <v>2019041153580ATB</v>
          </cell>
          <cell r="AA34667">
            <v>1</v>
          </cell>
        </row>
        <row r="34668">
          <cell r="Z34668" t="str">
            <v>2019041153580Merit</v>
          </cell>
          <cell r="AA34668">
            <v>1</v>
          </cell>
        </row>
        <row r="34669">
          <cell r="Z34669" t="str">
            <v>2019041157740ATB</v>
          </cell>
          <cell r="AA34669">
            <v>1</v>
          </cell>
        </row>
        <row r="34670">
          <cell r="Z34670" t="str">
            <v>2019041157740Merit</v>
          </cell>
          <cell r="AA34670">
            <v>1</v>
          </cell>
        </row>
        <row r="34671">
          <cell r="Z34671" t="str">
            <v>2019041157880Merit</v>
          </cell>
          <cell r="AA34671">
            <v>1</v>
          </cell>
        </row>
        <row r="34672">
          <cell r="Z34672" t="str">
            <v>2019041159410Merit</v>
          </cell>
          <cell r="AA34672">
            <v>1</v>
          </cell>
        </row>
        <row r="34673">
          <cell r="Z34673" t="str">
            <v>2019041165241ATB</v>
          </cell>
          <cell r="AA34673">
            <v>1</v>
          </cell>
        </row>
        <row r="34674">
          <cell r="Z34674" t="str">
            <v>2019041165241Merit</v>
          </cell>
          <cell r="AA34674">
            <v>1</v>
          </cell>
        </row>
        <row r="34675">
          <cell r="Z34675" t="str">
            <v>2019041175190ATB</v>
          </cell>
          <cell r="AA34675">
            <v>1</v>
          </cell>
        </row>
        <row r="34676">
          <cell r="Z34676" t="str">
            <v>2019041175190Merit</v>
          </cell>
          <cell r="AA34676">
            <v>1</v>
          </cell>
        </row>
        <row r="34677">
          <cell r="Z34677" t="str">
            <v>2019041190744ATB</v>
          </cell>
          <cell r="AA34677">
            <v>1</v>
          </cell>
        </row>
        <row r="34678">
          <cell r="Z34678" t="str">
            <v>2019041190744Gender Equity Adjustment</v>
          </cell>
          <cell r="AA34678">
            <v>1</v>
          </cell>
        </row>
        <row r="34679">
          <cell r="Z34679" t="str">
            <v>2019041190744Merit</v>
          </cell>
          <cell r="AA34679">
            <v>1</v>
          </cell>
        </row>
        <row r="34680">
          <cell r="Z34680" t="str">
            <v>2019041193700MaPS Salary Inversion</v>
          </cell>
          <cell r="AA34680">
            <v>1</v>
          </cell>
        </row>
        <row r="34681">
          <cell r="Z34681" t="str">
            <v>2019041197760Merit</v>
          </cell>
          <cell r="AA34681">
            <v>1</v>
          </cell>
        </row>
        <row r="34682">
          <cell r="Z34682" t="str">
            <v>2019041199200ATB</v>
          </cell>
          <cell r="AA34682">
            <v>1</v>
          </cell>
        </row>
        <row r="34683">
          <cell r="Z34683" t="str">
            <v>2019041199200Merit</v>
          </cell>
          <cell r="AA34683">
            <v>1</v>
          </cell>
        </row>
        <row r="34684">
          <cell r="Z34684" t="str">
            <v>2019041201540Merit</v>
          </cell>
          <cell r="AA34684">
            <v>1</v>
          </cell>
        </row>
        <row r="34685">
          <cell r="Z34685" t="str">
            <v>2019041206321Merit</v>
          </cell>
          <cell r="AA34685">
            <v>1</v>
          </cell>
        </row>
        <row r="34686">
          <cell r="Z34686" t="str">
            <v>2019041210190Merit</v>
          </cell>
          <cell r="AA34686">
            <v>1</v>
          </cell>
        </row>
        <row r="34687">
          <cell r="Z34687" t="str">
            <v>2019041216581ATB</v>
          </cell>
          <cell r="AA34687">
            <v>1</v>
          </cell>
        </row>
        <row r="34688">
          <cell r="Z34688" t="str">
            <v>2019041216581Merit</v>
          </cell>
          <cell r="AA34688">
            <v>1</v>
          </cell>
        </row>
        <row r="34689">
          <cell r="Z34689" t="str">
            <v>2019041220340ATB</v>
          </cell>
          <cell r="AA34689">
            <v>1</v>
          </cell>
        </row>
        <row r="34690">
          <cell r="Z34690" t="str">
            <v>2019041220340Merit</v>
          </cell>
          <cell r="AA34690">
            <v>1</v>
          </cell>
        </row>
        <row r="34691">
          <cell r="Z34691" t="str">
            <v>2019041223200ATB</v>
          </cell>
          <cell r="AA34691">
            <v>1</v>
          </cell>
        </row>
        <row r="34692">
          <cell r="Z34692" t="str">
            <v>2019041223200Merit</v>
          </cell>
          <cell r="AA34692">
            <v>1</v>
          </cell>
        </row>
        <row r="34693">
          <cell r="Z34693" t="str">
            <v>2019041229262ATB</v>
          </cell>
          <cell r="AA34693">
            <v>1</v>
          </cell>
        </row>
        <row r="34694">
          <cell r="Z34694" t="str">
            <v>2019041229262Merit</v>
          </cell>
          <cell r="AA34694">
            <v>1</v>
          </cell>
        </row>
        <row r="34695">
          <cell r="Z34695" t="str">
            <v>2019041230500Merit</v>
          </cell>
          <cell r="AA34695">
            <v>1</v>
          </cell>
        </row>
        <row r="34696">
          <cell r="Z34696" t="str">
            <v>2019041243350ATB</v>
          </cell>
          <cell r="AA34696">
            <v>1</v>
          </cell>
        </row>
        <row r="34697">
          <cell r="Z34697" t="str">
            <v>2019041243350Merit</v>
          </cell>
          <cell r="AA34697">
            <v>1</v>
          </cell>
        </row>
        <row r="34698">
          <cell r="Z34698" t="str">
            <v>2019041245661ATB</v>
          </cell>
          <cell r="AA34698">
            <v>1</v>
          </cell>
        </row>
        <row r="34699">
          <cell r="Z34699" t="str">
            <v>2019041245661Merit</v>
          </cell>
          <cell r="AA34699">
            <v>1</v>
          </cell>
        </row>
        <row r="34700">
          <cell r="Z34700" t="str">
            <v>2019041250870Correction - Pay</v>
          </cell>
          <cell r="AA34700">
            <v>1</v>
          </cell>
        </row>
        <row r="34701">
          <cell r="Z34701" t="str">
            <v>2019041253820ATB</v>
          </cell>
          <cell r="AA34701">
            <v>1</v>
          </cell>
        </row>
        <row r="34702">
          <cell r="Z34702" t="str">
            <v>2019041253820Merit</v>
          </cell>
          <cell r="AA34702">
            <v>1</v>
          </cell>
        </row>
        <row r="34703">
          <cell r="Z34703" t="str">
            <v>2019041253871ATB</v>
          </cell>
          <cell r="AA34703">
            <v>1</v>
          </cell>
        </row>
        <row r="34704">
          <cell r="Z34704" t="str">
            <v>2019041253871Merit</v>
          </cell>
          <cell r="AA34704">
            <v>1</v>
          </cell>
        </row>
        <row r="34705">
          <cell r="Z34705" t="str">
            <v>2019041253890ATB</v>
          </cell>
          <cell r="AA34705">
            <v>1</v>
          </cell>
        </row>
        <row r="34706">
          <cell r="Z34706" t="str">
            <v>2019041253890Merit</v>
          </cell>
          <cell r="AA34706">
            <v>1</v>
          </cell>
        </row>
        <row r="34707">
          <cell r="Z34707" t="str">
            <v>2019041254650ATB</v>
          </cell>
          <cell r="AA34707">
            <v>1</v>
          </cell>
        </row>
        <row r="34708">
          <cell r="Z34708" t="str">
            <v>2019041254650Gender Equity Adjustment</v>
          </cell>
          <cell r="AA34708">
            <v>1</v>
          </cell>
        </row>
        <row r="34709">
          <cell r="Z34709" t="str">
            <v>2019041254650Merit</v>
          </cell>
          <cell r="AA34709">
            <v>1</v>
          </cell>
        </row>
        <row r="34710">
          <cell r="Z34710" t="str">
            <v>2019041255590Merit</v>
          </cell>
          <cell r="AA34710">
            <v>1</v>
          </cell>
        </row>
        <row r="34711">
          <cell r="Z34711" t="str">
            <v>2019041259230ATB</v>
          </cell>
          <cell r="AA34711">
            <v>1</v>
          </cell>
        </row>
        <row r="34712">
          <cell r="Z34712" t="str">
            <v>2019041259230Gender Equity Adjustment</v>
          </cell>
          <cell r="AA34712">
            <v>1</v>
          </cell>
        </row>
        <row r="34713">
          <cell r="Z34713" t="str">
            <v>2019041259230Merit</v>
          </cell>
          <cell r="AA34713">
            <v>1</v>
          </cell>
        </row>
        <row r="34714">
          <cell r="Z34714" t="str">
            <v>2019041259612ATB</v>
          </cell>
          <cell r="AA34714">
            <v>1</v>
          </cell>
        </row>
        <row r="34715">
          <cell r="Z34715" t="str">
            <v>2019041259612Merit</v>
          </cell>
          <cell r="AA34715">
            <v>1</v>
          </cell>
        </row>
        <row r="34716">
          <cell r="Z34716" t="str">
            <v>2019041262120ATB</v>
          </cell>
          <cell r="AA34716">
            <v>1</v>
          </cell>
        </row>
        <row r="34717">
          <cell r="Z34717" t="str">
            <v>2019041262240ATB</v>
          </cell>
          <cell r="AA34717">
            <v>1</v>
          </cell>
        </row>
        <row r="34718">
          <cell r="Z34718" t="str">
            <v>2019041262240Gender Equity Adjustment</v>
          </cell>
          <cell r="AA34718">
            <v>1</v>
          </cell>
        </row>
        <row r="34719">
          <cell r="Z34719" t="str">
            <v>2019041262240Merit</v>
          </cell>
          <cell r="AA34719">
            <v>1</v>
          </cell>
        </row>
        <row r="34720">
          <cell r="Z34720" t="str">
            <v>2019041262910ATB</v>
          </cell>
          <cell r="AA34720">
            <v>1</v>
          </cell>
        </row>
        <row r="34721">
          <cell r="Z34721" t="str">
            <v>2019041262910Merit</v>
          </cell>
          <cell r="AA34721">
            <v>1</v>
          </cell>
        </row>
        <row r="34722">
          <cell r="Z34722" t="str">
            <v>2019041264391ATB</v>
          </cell>
          <cell r="AA34722">
            <v>1</v>
          </cell>
        </row>
        <row r="34723">
          <cell r="Z34723" t="str">
            <v>2019041264391Merit</v>
          </cell>
          <cell r="AA34723">
            <v>1</v>
          </cell>
        </row>
        <row r="34724">
          <cell r="Z34724" t="str">
            <v>2019041265460ATB</v>
          </cell>
          <cell r="AA34724">
            <v>1</v>
          </cell>
        </row>
        <row r="34725">
          <cell r="Z34725" t="str">
            <v>2019041265460Merit</v>
          </cell>
          <cell r="AA34725">
            <v>1</v>
          </cell>
        </row>
        <row r="34726">
          <cell r="Z34726" t="str">
            <v>2019041267740ATB</v>
          </cell>
          <cell r="AA34726">
            <v>1</v>
          </cell>
        </row>
        <row r="34727">
          <cell r="Z34727" t="str">
            <v>2019041267740Merit</v>
          </cell>
          <cell r="AA34727">
            <v>1</v>
          </cell>
        </row>
        <row r="34728">
          <cell r="Z34728" t="str">
            <v>2019041273400ATB</v>
          </cell>
          <cell r="AA34728">
            <v>1</v>
          </cell>
        </row>
        <row r="34729">
          <cell r="Z34729" t="str">
            <v>2019041273400Merit</v>
          </cell>
          <cell r="AA34729">
            <v>1</v>
          </cell>
        </row>
        <row r="34730">
          <cell r="Z34730" t="str">
            <v>2019041277752Merit</v>
          </cell>
          <cell r="AA34730">
            <v>1</v>
          </cell>
        </row>
        <row r="34731">
          <cell r="Z34731" t="str">
            <v>2019041280060Merit</v>
          </cell>
          <cell r="AA34731">
            <v>1</v>
          </cell>
        </row>
        <row r="34732">
          <cell r="Z34732" t="str">
            <v>2019041282024ATB</v>
          </cell>
          <cell r="AA34732">
            <v>1</v>
          </cell>
        </row>
        <row r="34733">
          <cell r="Z34733" t="str">
            <v>2019041282024Merit</v>
          </cell>
          <cell r="AA34733">
            <v>1</v>
          </cell>
        </row>
        <row r="34734">
          <cell r="Z34734" t="str">
            <v>2019041284850ATB</v>
          </cell>
          <cell r="AA34734">
            <v>1</v>
          </cell>
        </row>
        <row r="34735">
          <cell r="Z34735" t="str">
            <v>2019041284850Merit</v>
          </cell>
          <cell r="AA34735">
            <v>1</v>
          </cell>
        </row>
        <row r="34736">
          <cell r="Z34736" t="str">
            <v>2019041288041ATB</v>
          </cell>
          <cell r="AA34736">
            <v>1</v>
          </cell>
        </row>
        <row r="34737">
          <cell r="Z34737" t="str">
            <v>2019041288041Merit</v>
          </cell>
          <cell r="AA34737">
            <v>1</v>
          </cell>
        </row>
        <row r="34738">
          <cell r="Z34738" t="str">
            <v>2019041295900ATB</v>
          </cell>
          <cell r="AA34738">
            <v>1</v>
          </cell>
        </row>
        <row r="34739">
          <cell r="Z34739" t="str">
            <v>2019041295900Gender Equity Adjustment</v>
          </cell>
          <cell r="AA34739">
            <v>1</v>
          </cell>
        </row>
        <row r="34740">
          <cell r="Z34740" t="str">
            <v>2019041295900Merit</v>
          </cell>
          <cell r="AA34740">
            <v>1</v>
          </cell>
        </row>
        <row r="34741">
          <cell r="Z34741" t="str">
            <v>2019041299731Merit</v>
          </cell>
          <cell r="AA34741">
            <v>1</v>
          </cell>
        </row>
        <row r="34742">
          <cell r="Z34742" t="str">
            <v>2019041307480Merit</v>
          </cell>
          <cell r="AA34742">
            <v>1</v>
          </cell>
        </row>
        <row r="34743">
          <cell r="Z34743" t="str">
            <v>2019041310522Merit</v>
          </cell>
          <cell r="AA34743">
            <v>1</v>
          </cell>
        </row>
        <row r="34744">
          <cell r="Z34744" t="str">
            <v>2019041311670ATB</v>
          </cell>
          <cell r="AA34744">
            <v>1</v>
          </cell>
        </row>
        <row r="34745">
          <cell r="Z34745" t="str">
            <v>2019041311670Gender Equity Adjustment</v>
          </cell>
          <cell r="AA34745">
            <v>1</v>
          </cell>
        </row>
        <row r="34746">
          <cell r="Z34746" t="str">
            <v>2019041311670Merit</v>
          </cell>
          <cell r="AA34746">
            <v>1</v>
          </cell>
        </row>
        <row r="34747">
          <cell r="Z34747" t="str">
            <v>2019041311850ATB</v>
          </cell>
          <cell r="AA34747">
            <v>1</v>
          </cell>
        </row>
        <row r="34748">
          <cell r="Z34748" t="str">
            <v>2019041311850Merit</v>
          </cell>
          <cell r="AA34748">
            <v>1</v>
          </cell>
        </row>
        <row r="34749">
          <cell r="Z34749" t="str">
            <v>2019041313360ATB</v>
          </cell>
          <cell r="AA34749">
            <v>1</v>
          </cell>
        </row>
        <row r="34750">
          <cell r="Z34750" t="str">
            <v>2019041313360Merit</v>
          </cell>
          <cell r="AA34750">
            <v>1</v>
          </cell>
        </row>
        <row r="34751">
          <cell r="Z34751" t="str">
            <v>2019041315222ATB</v>
          </cell>
          <cell r="AA34751">
            <v>1</v>
          </cell>
        </row>
        <row r="34752">
          <cell r="Z34752" t="str">
            <v>2019041315222Merit</v>
          </cell>
          <cell r="AA34752">
            <v>1</v>
          </cell>
        </row>
        <row r="34753">
          <cell r="Z34753" t="str">
            <v>2019041322436ATB</v>
          </cell>
          <cell r="AA34753">
            <v>1</v>
          </cell>
        </row>
        <row r="34754">
          <cell r="Z34754" t="str">
            <v>2019041322436Merit</v>
          </cell>
          <cell r="AA34754">
            <v>1</v>
          </cell>
        </row>
        <row r="34755">
          <cell r="Z34755" t="str">
            <v>2019041323220Merit</v>
          </cell>
          <cell r="AA34755">
            <v>1</v>
          </cell>
        </row>
        <row r="34756">
          <cell r="Z34756" t="str">
            <v>2019041328920ATB</v>
          </cell>
          <cell r="AA34756">
            <v>1</v>
          </cell>
        </row>
        <row r="34757">
          <cell r="Z34757" t="str">
            <v>2019041328920Gender Equity Adjustment</v>
          </cell>
          <cell r="AA34757">
            <v>1</v>
          </cell>
        </row>
        <row r="34758">
          <cell r="Z34758" t="str">
            <v>2019041328920Merit</v>
          </cell>
          <cell r="AA34758">
            <v>1</v>
          </cell>
        </row>
        <row r="34759">
          <cell r="Z34759" t="str">
            <v>2019041329770ATB</v>
          </cell>
          <cell r="AA34759">
            <v>1</v>
          </cell>
        </row>
        <row r="34760">
          <cell r="Z34760" t="str">
            <v>2019041329770Gender Equity Adjustment</v>
          </cell>
          <cell r="AA34760">
            <v>1</v>
          </cell>
        </row>
        <row r="34761">
          <cell r="Z34761" t="str">
            <v>2019041329770Merit</v>
          </cell>
          <cell r="AA34761">
            <v>1</v>
          </cell>
        </row>
        <row r="34762">
          <cell r="Z34762" t="str">
            <v>2019041330850Merit</v>
          </cell>
          <cell r="AA34762">
            <v>1</v>
          </cell>
        </row>
        <row r="34763">
          <cell r="Z34763" t="str">
            <v>2019041332681Merit</v>
          </cell>
          <cell r="AA34763">
            <v>1</v>
          </cell>
        </row>
        <row r="34764">
          <cell r="Z34764" t="str">
            <v>2019041340340Merit</v>
          </cell>
          <cell r="AA34764">
            <v>1</v>
          </cell>
        </row>
        <row r="34765">
          <cell r="Z34765" t="str">
            <v>2019041340440Merit</v>
          </cell>
          <cell r="AA34765">
            <v>1</v>
          </cell>
        </row>
        <row r="34766">
          <cell r="Z34766" t="str">
            <v>2019041343520ATB</v>
          </cell>
          <cell r="AA34766">
            <v>1</v>
          </cell>
        </row>
        <row r="34767">
          <cell r="Z34767" t="str">
            <v>2019041343520Merit</v>
          </cell>
          <cell r="AA34767">
            <v>1</v>
          </cell>
        </row>
        <row r="34768">
          <cell r="Z34768" t="str">
            <v>2019041350040ATB</v>
          </cell>
          <cell r="AA34768">
            <v>1</v>
          </cell>
        </row>
        <row r="34769">
          <cell r="Z34769" t="str">
            <v>2019041350040Merit</v>
          </cell>
          <cell r="AA34769">
            <v>1</v>
          </cell>
        </row>
        <row r="34770">
          <cell r="Z34770" t="str">
            <v>2019041350940Merit</v>
          </cell>
          <cell r="AA34770">
            <v>1</v>
          </cell>
        </row>
        <row r="34771">
          <cell r="Z34771" t="str">
            <v>2019041351480ATB</v>
          </cell>
          <cell r="AA34771">
            <v>1</v>
          </cell>
        </row>
        <row r="34772">
          <cell r="Z34772" t="str">
            <v>2019041351480Merit</v>
          </cell>
          <cell r="AA34772">
            <v>1</v>
          </cell>
        </row>
        <row r="34773">
          <cell r="Z34773" t="str">
            <v>2019041357590ATB</v>
          </cell>
          <cell r="AA34773">
            <v>1</v>
          </cell>
        </row>
        <row r="34774">
          <cell r="Z34774" t="str">
            <v>2019041357590Merit</v>
          </cell>
          <cell r="AA34774">
            <v>1</v>
          </cell>
        </row>
        <row r="34775">
          <cell r="Z34775" t="str">
            <v>2019041372731ATB</v>
          </cell>
          <cell r="AA34775">
            <v>1</v>
          </cell>
        </row>
        <row r="34776">
          <cell r="Z34776" t="str">
            <v>2019041372731Merit</v>
          </cell>
          <cell r="AA34776">
            <v>1</v>
          </cell>
        </row>
        <row r="34777">
          <cell r="Z34777" t="str">
            <v>2019041373030MaPS Salary Inversion</v>
          </cell>
          <cell r="AA34777">
            <v>1</v>
          </cell>
        </row>
        <row r="34778">
          <cell r="Z34778" t="str">
            <v>2019041373400Merit</v>
          </cell>
          <cell r="AA34778">
            <v>1</v>
          </cell>
        </row>
        <row r="34779">
          <cell r="Z34779" t="str">
            <v>2019041374030ATB</v>
          </cell>
          <cell r="AA34779">
            <v>1</v>
          </cell>
        </row>
        <row r="34780">
          <cell r="Z34780" t="str">
            <v>2019041374030Merit</v>
          </cell>
          <cell r="AA34780">
            <v>1</v>
          </cell>
        </row>
        <row r="34781">
          <cell r="Z34781" t="str">
            <v>2019041377930ATB</v>
          </cell>
          <cell r="AA34781">
            <v>1</v>
          </cell>
        </row>
        <row r="34782">
          <cell r="Z34782" t="str">
            <v>2019041377930Merit</v>
          </cell>
          <cell r="AA34782">
            <v>1</v>
          </cell>
        </row>
        <row r="34783">
          <cell r="Z34783" t="str">
            <v>2019041379500Merit</v>
          </cell>
          <cell r="AA34783">
            <v>1</v>
          </cell>
        </row>
        <row r="34784">
          <cell r="Z34784" t="str">
            <v>2019041383950Merit</v>
          </cell>
          <cell r="AA34784">
            <v>1</v>
          </cell>
        </row>
        <row r="34785">
          <cell r="Z34785" t="str">
            <v>2019041388212Merit</v>
          </cell>
          <cell r="AA34785">
            <v>1</v>
          </cell>
        </row>
        <row r="34786">
          <cell r="Z34786" t="str">
            <v>2019041389212ATB</v>
          </cell>
          <cell r="AA34786">
            <v>1</v>
          </cell>
        </row>
        <row r="34787">
          <cell r="Z34787" t="str">
            <v>2019041389212Merit</v>
          </cell>
          <cell r="AA34787">
            <v>1</v>
          </cell>
        </row>
        <row r="34788">
          <cell r="Z34788" t="str">
            <v>2019041389230ATB</v>
          </cell>
          <cell r="AA34788">
            <v>1</v>
          </cell>
        </row>
        <row r="34789">
          <cell r="Z34789" t="str">
            <v>2019041389230Gender Equity Adjustment</v>
          </cell>
          <cell r="AA34789">
            <v>1</v>
          </cell>
        </row>
        <row r="34790">
          <cell r="Z34790" t="str">
            <v>2019041389230Merit</v>
          </cell>
          <cell r="AA34790">
            <v>1</v>
          </cell>
        </row>
        <row r="34791">
          <cell r="Z34791" t="str">
            <v>2019041389830Merit</v>
          </cell>
          <cell r="AA34791">
            <v>1</v>
          </cell>
        </row>
        <row r="34792">
          <cell r="Z34792" t="str">
            <v>2019041396542ATB</v>
          </cell>
          <cell r="AA34792">
            <v>1</v>
          </cell>
        </row>
        <row r="34793">
          <cell r="Z34793" t="str">
            <v>2019041396542Merit</v>
          </cell>
          <cell r="AA34793">
            <v>1</v>
          </cell>
        </row>
        <row r="34794">
          <cell r="Z34794" t="str">
            <v>2019041398575ATB</v>
          </cell>
          <cell r="AA34794">
            <v>1</v>
          </cell>
        </row>
        <row r="34795">
          <cell r="Z34795" t="str">
            <v>2019041398575Gender Equity Adjustment</v>
          </cell>
          <cell r="AA34795">
            <v>1</v>
          </cell>
        </row>
        <row r="34796">
          <cell r="Z34796" t="str">
            <v>2019041398575Merit</v>
          </cell>
          <cell r="AA34796">
            <v>1</v>
          </cell>
        </row>
        <row r="34797">
          <cell r="Z34797" t="str">
            <v>2019041400580ATB</v>
          </cell>
          <cell r="AA34797">
            <v>1</v>
          </cell>
        </row>
        <row r="34798">
          <cell r="Z34798" t="str">
            <v>2019041400580Merit</v>
          </cell>
          <cell r="AA34798">
            <v>1</v>
          </cell>
        </row>
        <row r="34799">
          <cell r="Z34799" t="str">
            <v>2019041414420Market Adjustment</v>
          </cell>
          <cell r="AA34799">
            <v>1</v>
          </cell>
        </row>
        <row r="34800">
          <cell r="Z34800" t="str">
            <v>2019041414900ATB</v>
          </cell>
          <cell r="AA34800">
            <v>1</v>
          </cell>
        </row>
        <row r="34801">
          <cell r="Z34801" t="str">
            <v>2019041414900Merit</v>
          </cell>
          <cell r="AA34801">
            <v>1</v>
          </cell>
        </row>
        <row r="34802">
          <cell r="Z34802" t="str">
            <v>2019041416980Merit</v>
          </cell>
          <cell r="AA34802">
            <v>1</v>
          </cell>
        </row>
        <row r="34803">
          <cell r="Z34803" t="str">
            <v>2019041417390ATB</v>
          </cell>
          <cell r="AA34803">
            <v>1</v>
          </cell>
        </row>
        <row r="34804">
          <cell r="Z34804" t="str">
            <v>2019041417390Merit</v>
          </cell>
          <cell r="AA34804">
            <v>1</v>
          </cell>
        </row>
        <row r="34805">
          <cell r="Z34805" t="str">
            <v>2019041427090ATB</v>
          </cell>
          <cell r="AA34805">
            <v>1</v>
          </cell>
        </row>
        <row r="34806">
          <cell r="Z34806" t="str">
            <v>2019041427090Merit</v>
          </cell>
          <cell r="AA34806">
            <v>1</v>
          </cell>
        </row>
        <row r="34807">
          <cell r="Z34807" t="str">
            <v>2019041444020ATB</v>
          </cell>
          <cell r="AA34807">
            <v>1</v>
          </cell>
        </row>
        <row r="34808">
          <cell r="Z34808" t="str">
            <v>2019041444020Merit</v>
          </cell>
          <cell r="AA34808">
            <v>1</v>
          </cell>
        </row>
        <row r="34809">
          <cell r="Z34809" t="str">
            <v>2019041445900Merit</v>
          </cell>
          <cell r="AA34809">
            <v>1</v>
          </cell>
        </row>
        <row r="34810">
          <cell r="Z34810" t="str">
            <v>2019041448420ATB</v>
          </cell>
          <cell r="AA34810">
            <v>1</v>
          </cell>
        </row>
        <row r="34811">
          <cell r="Z34811" t="str">
            <v>2019041448420Merit</v>
          </cell>
          <cell r="AA34811">
            <v>1</v>
          </cell>
        </row>
        <row r="34812">
          <cell r="Z34812" t="str">
            <v>2019041449242Growth Increment</v>
          </cell>
          <cell r="AA34812">
            <v>1</v>
          </cell>
        </row>
        <row r="34813">
          <cell r="Z34813" t="str">
            <v>2019041449242Merit</v>
          </cell>
          <cell r="AA34813">
            <v>1</v>
          </cell>
        </row>
        <row r="34814">
          <cell r="Z34814" t="str">
            <v>2019041454130ATB</v>
          </cell>
          <cell r="AA34814">
            <v>1</v>
          </cell>
        </row>
        <row r="34815">
          <cell r="Z34815" t="str">
            <v>2019041454130Gender Equity Adjustment</v>
          </cell>
          <cell r="AA34815">
            <v>1</v>
          </cell>
        </row>
        <row r="34816">
          <cell r="Z34816" t="str">
            <v>2019041454130Merit</v>
          </cell>
          <cell r="AA34816">
            <v>1</v>
          </cell>
        </row>
        <row r="34817">
          <cell r="Z34817" t="str">
            <v>2019041455570ATB</v>
          </cell>
          <cell r="AA34817">
            <v>1</v>
          </cell>
        </row>
        <row r="34818">
          <cell r="Z34818" t="str">
            <v>2019041455570Merit</v>
          </cell>
          <cell r="AA34818">
            <v>1</v>
          </cell>
        </row>
        <row r="34819">
          <cell r="Z34819" t="str">
            <v>2019041458350ATB</v>
          </cell>
          <cell r="AA34819">
            <v>1</v>
          </cell>
        </row>
        <row r="34820">
          <cell r="Z34820" t="str">
            <v>2019041458350Gender Equity Adjustment</v>
          </cell>
          <cell r="AA34820">
            <v>1</v>
          </cell>
        </row>
        <row r="34821">
          <cell r="Z34821" t="str">
            <v>2019041458350Merit</v>
          </cell>
          <cell r="AA34821">
            <v>1</v>
          </cell>
        </row>
        <row r="34822">
          <cell r="Z34822" t="str">
            <v>2019041460490ATB</v>
          </cell>
          <cell r="AA34822">
            <v>1</v>
          </cell>
        </row>
        <row r="34823">
          <cell r="Z34823" t="str">
            <v>2019041460490Gender Equity Adjustment</v>
          </cell>
          <cell r="AA34823">
            <v>1</v>
          </cell>
        </row>
        <row r="34824">
          <cell r="Z34824" t="str">
            <v>2019041460490Merit</v>
          </cell>
          <cell r="AA34824">
            <v>1</v>
          </cell>
        </row>
        <row r="34825">
          <cell r="Z34825" t="str">
            <v>2019041460520Merit</v>
          </cell>
          <cell r="AA34825">
            <v>1</v>
          </cell>
        </row>
        <row r="34826">
          <cell r="Z34826" t="str">
            <v>2019041461180ATB</v>
          </cell>
          <cell r="AA34826">
            <v>1</v>
          </cell>
        </row>
        <row r="34827">
          <cell r="Z34827" t="str">
            <v>2019041461180Gender Equity Adjustment</v>
          </cell>
          <cell r="AA34827">
            <v>1</v>
          </cell>
        </row>
        <row r="34828">
          <cell r="Z34828" t="str">
            <v>2019041461180Merit</v>
          </cell>
          <cell r="AA34828">
            <v>1</v>
          </cell>
        </row>
        <row r="34829">
          <cell r="Z34829" t="str">
            <v>2019041461541ATB</v>
          </cell>
          <cell r="AA34829">
            <v>1</v>
          </cell>
        </row>
        <row r="34830">
          <cell r="Z34830" t="str">
            <v>2019041461541Merit</v>
          </cell>
          <cell r="AA34830">
            <v>1</v>
          </cell>
        </row>
        <row r="34831">
          <cell r="Z34831" t="str">
            <v>2019041461600ATB</v>
          </cell>
          <cell r="AA34831">
            <v>1</v>
          </cell>
        </row>
        <row r="34832">
          <cell r="Z34832" t="str">
            <v>2019041461600Gender Equity Adjustment</v>
          </cell>
          <cell r="AA34832">
            <v>1</v>
          </cell>
        </row>
        <row r="34833">
          <cell r="Z34833" t="str">
            <v>2019041461600Merit</v>
          </cell>
          <cell r="AA34833">
            <v>1</v>
          </cell>
        </row>
        <row r="34834">
          <cell r="Z34834" t="str">
            <v>2019041462250ATB</v>
          </cell>
          <cell r="AA34834">
            <v>1</v>
          </cell>
        </row>
        <row r="34835">
          <cell r="Z34835" t="str">
            <v>2019041462250Merit</v>
          </cell>
          <cell r="AA34835">
            <v>1</v>
          </cell>
        </row>
        <row r="34836">
          <cell r="Z34836" t="str">
            <v>2019041463450ATB</v>
          </cell>
          <cell r="AA34836">
            <v>1</v>
          </cell>
        </row>
        <row r="34837">
          <cell r="Z34837" t="str">
            <v>2019041463450Gender Equity Adjustment</v>
          </cell>
          <cell r="AA34837">
            <v>1</v>
          </cell>
        </row>
        <row r="34838">
          <cell r="Z34838" t="str">
            <v>2019041463450Merit</v>
          </cell>
          <cell r="AA34838">
            <v>1</v>
          </cell>
        </row>
        <row r="34839">
          <cell r="Z34839" t="str">
            <v>2019041463451ATB</v>
          </cell>
          <cell r="AA34839">
            <v>1</v>
          </cell>
        </row>
        <row r="34840">
          <cell r="Z34840" t="str">
            <v>2019041463451Correction - Pay</v>
          </cell>
          <cell r="AA34840">
            <v>1</v>
          </cell>
        </row>
        <row r="34841">
          <cell r="Z34841" t="str">
            <v>2019041463451Merit</v>
          </cell>
          <cell r="AA34841">
            <v>1</v>
          </cell>
        </row>
        <row r="34842">
          <cell r="Z34842" t="str">
            <v>2019041467260Merit</v>
          </cell>
          <cell r="AA34842">
            <v>1</v>
          </cell>
        </row>
        <row r="34843">
          <cell r="Z34843" t="str">
            <v>2019041474973Merit</v>
          </cell>
          <cell r="AA34843">
            <v>1</v>
          </cell>
        </row>
        <row r="34844">
          <cell r="Z34844" t="str">
            <v>2019041483500Merit</v>
          </cell>
          <cell r="AA34844">
            <v>1</v>
          </cell>
        </row>
        <row r="34845">
          <cell r="Z34845" t="str">
            <v>2019041484051ATB</v>
          </cell>
          <cell r="AA34845">
            <v>1</v>
          </cell>
        </row>
        <row r="34846">
          <cell r="Z34846" t="str">
            <v>2019041484051Merit</v>
          </cell>
          <cell r="AA34846">
            <v>1</v>
          </cell>
        </row>
        <row r="34847">
          <cell r="Z34847" t="str">
            <v>2019041484410ATB</v>
          </cell>
          <cell r="AA34847">
            <v>1</v>
          </cell>
        </row>
        <row r="34848">
          <cell r="Z34848" t="str">
            <v>2019041484410Merit</v>
          </cell>
          <cell r="AA34848">
            <v>1</v>
          </cell>
        </row>
        <row r="34849">
          <cell r="Z34849" t="str">
            <v>2019041489750Merit</v>
          </cell>
          <cell r="AA34849">
            <v>1</v>
          </cell>
        </row>
        <row r="34850">
          <cell r="Z34850" t="str">
            <v>2019041493090ATB</v>
          </cell>
          <cell r="AA34850">
            <v>1</v>
          </cell>
        </row>
        <row r="34851">
          <cell r="Z34851" t="str">
            <v>2019041493090Merit</v>
          </cell>
          <cell r="AA34851">
            <v>1</v>
          </cell>
        </row>
        <row r="34852">
          <cell r="Z34852" t="str">
            <v>2019041494801Merit</v>
          </cell>
          <cell r="AA34852">
            <v>1</v>
          </cell>
        </row>
        <row r="34853">
          <cell r="Z34853" t="str">
            <v>2019041494940ATB</v>
          </cell>
          <cell r="AA34853">
            <v>1</v>
          </cell>
        </row>
        <row r="34854">
          <cell r="Z34854" t="str">
            <v>2019041494940Merit</v>
          </cell>
          <cell r="AA34854">
            <v>1</v>
          </cell>
        </row>
        <row r="34855">
          <cell r="Z34855" t="str">
            <v>2019041496490ATB</v>
          </cell>
          <cell r="AA34855">
            <v>1</v>
          </cell>
        </row>
        <row r="34856">
          <cell r="Z34856" t="str">
            <v>2019041496490Merit</v>
          </cell>
          <cell r="AA34856">
            <v>1</v>
          </cell>
        </row>
        <row r="34857">
          <cell r="Z34857" t="str">
            <v>2019041497200ATB</v>
          </cell>
          <cell r="AA34857">
            <v>1</v>
          </cell>
        </row>
        <row r="34858">
          <cell r="Z34858" t="str">
            <v>2019041497200Gender Equity Adjustment</v>
          </cell>
          <cell r="AA34858">
            <v>1</v>
          </cell>
        </row>
        <row r="34859">
          <cell r="Z34859" t="str">
            <v>2019041497200Merit</v>
          </cell>
          <cell r="AA34859">
            <v>2</v>
          </cell>
        </row>
        <row r="34860">
          <cell r="Z34860" t="str">
            <v>2019041497270ATB</v>
          </cell>
          <cell r="AA34860">
            <v>1</v>
          </cell>
        </row>
        <row r="34861">
          <cell r="Z34861" t="str">
            <v>2019041497270Merit</v>
          </cell>
          <cell r="AA34861">
            <v>1</v>
          </cell>
        </row>
        <row r="34862">
          <cell r="Z34862" t="str">
            <v>2019041497390ATB</v>
          </cell>
          <cell r="AA34862">
            <v>1</v>
          </cell>
        </row>
        <row r="34863">
          <cell r="Z34863" t="str">
            <v>2019041497390Merit</v>
          </cell>
          <cell r="AA34863">
            <v>1</v>
          </cell>
        </row>
        <row r="34864">
          <cell r="Z34864" t="str">
            <v>2019041500820ATB</v>
          </cell>
          <cell r="AA34864">
            <v>1</v>
          </cell>
        </row>
        <row r="34865">
          <cell r="Z34865" t="str">
            <v>2019041500820Merit</v>
          </cell>
          <cell r="AA34865">
            <v>1</v>
          </cell>
        </row>
        <row r="34866">
          <cell r="Z34866" t="str">
            <v>2019041503120ATB</v>
          </cell>
          <cell r="AA34866">
            <v>1</v>
          </cell>
        </row>
        <row r="34867">
          <cell r="Z34867" t="str">
            <v>2019041503120Gender Equity Adjustment</v>
          </cell>
          <cell r="AA34867">
            <v>1</v>
          </cell>
        </row>
        <row r="34868">
          <cell r="Z34868" t="str">
            <v>2019041503120Merit</v>
          </cell>
          <cell r="AA34868">
            <v>1</v>
          </cell>
        </row>
        <row r="34869">
          <cell r="Z34869" t="str">
            <v>2019041503920ATB</v>
          </cell>
          <cell r="AA34869">
            <v>1</v>
          </cell>
        </row>
        <row r="34870">
          <cell r="Z34870" t="str">
            <v>2019041503920Merit</v>
          </cell>
          <cell r="AA34870">
            <v>1</v>
          </cell>
        </row>
        <row r="34871">
          <cell r="Z34871" t="str">
            <v>2019041506560ATB</v>
          </cell>
          <cell r="AA34871">
            <v>1</v>
          </cell>
        </row>
        <row r="34872">
          <cell r="Z34872" t="str">
            <v>2019041506560Merit</v>
          </cell>
          <cell r="AA34872">
            <v>1</v>
          </cell>
        </row>
        <row r="34873">
          <cell r="Z34873" t="str">
            <v>2019041509431Merit</v>
          </cell>
          <cell r="AA34873">
            <v>1</v>
          </cell>
        </row>
        <row r="34874">
          <cell r="Z34874" t="str">
            <v>2019041517711Merit</v>
          </cell>
          <cell r="AA34874">
            <v>1</v>
          </cell>
        </row>
        <row r="34875">
          <cell r="Z34875" t="str">
            <v>2019041518060ATB</v>
          </cell>
          <cell r="AA34875">
            <v>1</v>
          </cell>
        </row>
        <row r="34876">
          <cell r="Z34876" t="str">
            <v>2019041518060Merit</v>
          </cell>
          <cell r="AA34876">
            <v>1</v>
          </cell>
        </row>
        <row r="34877">
          <cell r="Z34877" t="str">
            <v>2019041519727ATB</v>
          </cell>
          <cell r="AA34877">
            <v>1</v>
          </cell>
        </row>
        <row r="34878">
          <cell r="Z34878" t="str">
            <v>2019041519727Merit</v>
          </cell>
          <cell r="AA34878">
            <v>1</v>
          </cell>
        </row>
        <row r="34879">
          <cell r="Z34879" t="str">
            <v>2019041524651ATB</v>
          </cell>
          <cell r="AA34879">
            <v>1</v>
          </cell>
        </row>
        <row r="34880">
          <cell r="Z34880" t="str">
            <v>2019041524651Gender Equity Adjustment</v>
          </cell>
          <cell r="AA34880">
            <v>1</v>
          </cell>
        </row>
        <row r="34881">
          <cell r="Z34881" t="str">
            <v>20190415264613ATB</v>
          </cell>
          <cell r="AA34881">
            <v>1</v>
          </cell>
        </row>
        <row r="34882">
          <cell r="Z34882" t="str">
            <v>20190415264613Merit</v>
          </cell>
          <cell r="AA34882">
            <v>1</v>
          </cell>
        </row>
        <row r="34883">
          <cell r="Z34883" t="str">
            <v>2019041529530ATB</v>
          </cell>
          <cell r="AA34883">
            <v>1</v>
          </cell>
        </row>
        <row r="34884">
          <cell r="Z34884" t="str">
            <v>2019041529851ATB</v>
          </cell>
          <cell r="AA34884">
            <v>1</v>
          </cell>
        </row>
        <row r="34885">
          <cell r="Z34885" t="str">
            <v>2019041529851Gender Equity Adjustment</v>
          </cell>
          <cell r="AA34885">
            <v>1</v>
          </cell>
        </row>
        <row r="34886">
          <cell r="Z34886" t="str">
            <v>2019041529851Merit</v>
          </cell>
          <cell r="AA34886">
            <v>1</v>
          </cell>
        </row>
        <row r="34887">
          <cell r="Z34887" t="str">
            <v>2019041531331Merit</v>
          </cell>
          <cell r="AA34887">
            <v>1</v>
          </cell>
        </row>
        <row r="34888">
          <cell r="Z34888" t="str">
            <v>2019041531860Merit</v>
          </cell>
          <cell r="AA34888">
            <v>1</v>
          </cell>
        </row>
        <row r="34889">
          <cell r="Z34889" t="str">
            <v>2019041532981Merit</v>
          </cell>
          <cell r="AA34889">
            <v>1</v>
          </cell>
        </row>
        <row r="34890">
          <cell r="Z34890" t="str">
            <v>2019041533070Merit</v>
          </cell>
          <cell r="AA34890">
            <v>1</v>
          </cell>
        </row>
        <row r="34891">
          <cell r="Z34891" t="str">
            <v>20190415367710ATB</v>
          </cell>
          <cell r="AA34891">
            <v>1</v>
          </cell>
        </row>
        <row r="34892">
          <cell r="Z34892" t="str">
            <v>20190415367710Gender Equity Adjustment</v>
          </cell>
          <cell r="AA34892">
            <v>1</v>
          </cell>
        </row>
        <row r="34893">
          <cell r="Z34893" t="str">
            <v>20190415367710Merit</v>
          </cell>
          <cell r="AA34893">
            <v>1</v>
          </cell>
        </row>
        <row r="34894">
          <cell r="Z34894" t="str">
            <v>20190415367710Provost Fund</v>
          </cell>
          <cell r="AA34894">
            <v>1</v>
          </cell>
        </row>
        <row r="34895">
          <cell r="Z34895" t="str">
            <v>2019041541370Merit</v>
          </cell>
          <cell r="AA34895">
            <v>1</v>
          </cell>
        </row>
        <row r="34896">
          <cell r="Z34896" t="str">
            <v>2019041541440ATB</v>
          </cell>
          <cell r="AA34896">
            <v>1</v>
          </cell>
        </row>
        <row r="34897">
          <cell r="Z34897" t="str">
            <v>2019041541440Merit</v>
          </cell>
          <cell r="AA34897">
            <v>1</v>
          </cell>
        </row>
        <row r="34898">
          <cell r="Z34898" t="str">
            <v>2019041543260Merit</v>
          </cell>
          <cell r="AA34898">
            <v>1</v>
          </cell>
        </row>
        <row r="34899">
          <cell r="Z34899" t="str">
            <v>2019041543415ATB</v>
          </cell>
          <cell r="AA34899">
            <v>1</v>
          </cell>
        </row>
        <row r="34900">
          <cell r="Z34900" t="str">
            <v>2019041543415Merit</v>
          </cell>
          <cell r="AA34900">
            <v>1</v>
          </cell>
        </row>
        <row r="34901">
          <cell r="Z34901" t="str">
            <v>2019041544740ATB</v>
          </cell>
          <cell r="AA34901">
            <v>1</v>
          </cell>
        </row>
        <row r="34902">
          <cell r="Z34902" t="str">
            <v>2019041544740Gender Equity Adjustment</v>
          </cell>
          <cell r="AA34902">
            <v>1</v>
          </cell>
        </row>
        <row r="34903">
          <cell r="Z34903" t="str">
            <v>2019041544740Merit</v>
          </cell>
          <cell r="AA34903">
            <v>1</v>
          </cell>
        </row>
        <row r="34904">
          <cell r="Z34904" t="str">
            <v>2019041552590Merit</v>
          </cell>
          <cell r="AA34904">
            <v>1</v>
          </cell>
        </row>
        <row r="34905">
          <cell r="Z34905" t="str">
            <v>2019041559231ATB</v>
          </cell>
          <cell r="AA34905">
            <v>1</v>
          </cell>
        </row>
        <row r="34906">
          <cell r="Z34906" t="str">
            <v>2019041559231Merit</v>
          </cell>
          <cell r="AA34906">
            <v>1</v>
          </cell>
        </row>
        <row r="34907">
          <cell r="Z34907" t="str">
            <v>2019041559611ATB</v>
          </cell>
          <cell r="AA34907">
            <v>1</v>
          </cell>
        </row>
        <row r="34908">
          <cell r="Z34908" t="str">
            <v>2019041559611Merit</v>
          </cell>
          <cell r="AA34908">
            <v>1</v>
          </cell>
        </row>
        <row r="34909">
          <cell r="Z34909" t="str">
            <v>2019041568060Merit</v>
          </cell>
          <cell r="AA34909">
            <v>1</v>
          </cell>
        </row>
        <row r="34910">
          <cell r="Z34910" t="str">
            <v>2019041572734ATB</v>
          </cell>
          <cell r="AA34910">
            <v>1</v>
          </cell>
        </row>
        <row r="34911">
          <cell r="Z34911" t="str">
            <v>2019041572734Merit</v>
          </cell>
          <cell r="AA34911">
            <v>1</v>
          </cell>
        </row>
        <row r="34912">
          <cell r="Z34912" t="str">
            <v>2019041573520ATB</v>
          </cell>
          <cell r="AA34912">
            <v>1</v>
          </cell>
        </row>
        <row r="34913">
          <cell r="Z34913" t="str">
            <v>2019041573520Gender Equity Adjustment</v>
          </cell>
          <cell r="AA34913">
            <v>1</v>
          </cell>
        </row>
        <row r="34914">
          <cell r="Z34914" t="str">
            <v>2019041573520Merit</v>
          </cell>
          <cell r="AA34914">
            <v>1</v>
          </cell>
        </row>
        <row r="34915">
          <cell r="Z34915" t="str">
            <v>2019041573630Growth Increment</v>
          </cell>
          <cell r="AA34915">
            <v>1</v>
          </cell>
        </row>
        <row r="34916">
          <cell r="Z34916" t="str">
            <v>2019041573630Merit</v>
          </cell>
          <cell r="AA34916">
            <v>1</v>
          </cell>
        </row>
        <row r="34917">
          <cell r="Z34917" t="str">
            <v>2019041574050ATB</v>
          </cell>
          <cell r="AA34917">
            <v>1</v>
          </cell>
        </row>
        <row r="34918">
          <cell r="Z34918" t="str">
            <v>2019041574050Merit</v>
          </cell>
          <cell r="AA34918">
            <v>1</v>
          </cell>
        </row>
        <row r="34919">
          <cell r="Z34919" t="str">
            <v>2019041579992Merit</v>
          </cell>
          <cell r="AA34919">
            <v>1</v>
          </cell>
        </row>
        <row r="34920">
          <cell r="Z34920" t="str">
            <v>2019041582870ATB</v>
          </cell>
          <cell r="AA34920">
            <v>1</v>
          </cell>
        </row>
        <row r="34921">
          <cell r="Z34921" t="str">
            <v>2019041582870Gender Equity Adjustment</v>
          </cell>
          <cell r="AA34921">
            <v>1</v>
          </cell>
        </row>
        <row r="34922">
          <cell r="Z34922" t="str">
            <v>2019041582870Merit</v>
          </cell>
          <cell r="AA34922">
            <v>1</v>
          </cell>
        </row>
        <row r="34923">
          <cell r="Z34923" t="str">
            <v>2019041584738ATB</v>
          </cell>
          <cell r="AA34923">
            <v>1</v>
          </cell>
        </row>
        <row r="34924">
          <cell r="Z34924" t="str">
            <v>2019041584738Merit</v>
          </cell>
          <cell r="AA34924">
            <v>1</v>
          </cell>
        </row>
        <row r="34925">
          <cell r="Z34925" t="str">
            <v>2019041587410Merit</v>
          </cell>
          <cell r="AA34925">
            <v>1</v>
          </cell>
        </row>
        <row r="34926">
          <cell r="Z34926" t="str">
            <v>2019041588191ATB</v>
          </cell>
          <cell r="AA34926">
            <v>1</v>
          </cell>
        </row>
        <row r="34927">
          <cell r="Z34927" t="str">
            <v>2019041588301Merit</v>
          </cell>
          <cell r="AA34927">
            <v>1</v>
          </cell>
        </row>
        <row r="34928">
          <cell r="Z34928" t="str">
            <v>2019041590312ATB</v>
          </cell>
          <cell r="AA34928">
            <v>1</v>
          </cell>
        </row>
        <row r="34929">
          <cell r="Z34929" t="str">
            <v>2019041590312Merit</v>
          </cell>
          <cell r="AA34929">
            <v>1</v>
          </cell>
        </row>
        <row r="34930">
          <cell r="Z34930" t="str">
            <v>2019041619821ATB</v>
          </cell>
          <cell r="AA34930">
            <v>1</v>
          </cell>
        </row>
        <row r="34931">
          <cell r="Z34931" t="str">
            <v>2019041619821Gender Equity Adjustment</v>
          </cell>
          <cell r="AA34931">
            <v>1</v>
          </cell>
        </row>
        <row r="34932">
          <cell r="Z34932" t="str">
            <v>2019041619821Merit</v>
          </cell>
          <cell r="AA34932">
            <v>1</v>
          </cell>
        </row>
        <row r="34933">
          <cell r="Z34933" t="str">
            <v>2019041622710ATB</v>
          </cell>
          <cell r="AA34933">
            <v>1</v>
          </cell>
        </row>
        <row r="34934">
          <cell r="Z34934" t="str">
            <v>2019041622710Gender Equity Adjustment</v>
          </cell>
          <cell r="AA34934">
            <v>1</v>
          </cell>
        </row>
        <row r="34935">
          <cell r="Z34935" t="str">
            <v>2019041622710Merit</v>
          </cell>
          <cell r="AA34935">
            <v>1</v>
          </cell>
        </row>
        <row r="34936">
          <cell r="Z34936" t="str">
            <v>2019041630700ATB</v>
          </cell>
          <cell r="AA34936">
            <v>1</v>
          </cell>
        </row>
        <row r="34937">
          <cell r="Z34937" t="str">
            <v>2019041630700Merit</v>
          </cell>
          <cell r="AA34937">
            <v>1</v>
          </cell>
        </row>
        <row r="34938">
          <cell r="Z34938" t="str">
            <v>2019041630870ATB</v>
          </cell>
          <cell r="AA34938">
            <v>1</v>
          </cell>
        </row>
        <row r="34939">
          <cell r="Z34939" t="str">
            <v>2019041630870Merit</v>
          </cell>
          <cell r="AA34939">
            <v>1</v>
          </cell>
        </row>
        <row r="34940">
          <cell r="Z34940" t="str">
            <v>2019041630911ATB</v>
          </cell>
          <cell r="AA34940">
            <v>1</v>
          </cell>
        </row>
        <row r="34941">
          <cell r="Z34941" t="str">
            <v>2019041630911Merit</v>
          </cell>
          <cell r="AA34941">
            <v>1</v>
          </cell>
        </row>
        <row r="34942">
          <cell r="Z34942" t="str">
            <v>2019041634770ATB</v>
          </cell>
          <cell r="AA34942">
            <v>1</v>
          </cell>
        </row>
        <row r="34943">
          <cell r="Z34943" t="str">
            <v>2019041634770Merit</v>
          </cell>
          <cell r="AA34943">
            <v>1</v>
          </cell>
        </row>
        <row r="34944">
          <cell r="Z34944" t="str">
            <v>2019041637160ATB</v>
          </cell>
          <cell r="AA34944">
            <v>1</v>
          </cell>
        </row>
        <row r="34945">
          <cell r="Z34945" t="str">
            <v>2019041637160Merit</v>
          </cell>
          <cell r="AA34945">
            <v>1</v>
          </cell>
        </row>
        <row r="34946">
          <cell r="Z34946" t="str">
            <v>2019041638590ATB</v>
          </cell>
          <cell r="AA34946">
            <v>1</v>
          </cell>
        </row>
        <row r="34947">
          <cell r="Z34947" t="str">
            <v>2019041638590Merit</v>
          </cell>
          <cell r="AA34947">
            <v>1</v>
          </cell>
        </row>
        <row r="34948">
          <cell r="Z34948" t="str">
            <v>2019041641251ATB</v>
          </cell>
          <cell r="AA34948">
            <v>1</v>
          </cell>
        </row>
        <row r="34949">
          <cell r="Z34949" t="str">
            <v>2019041641251Gender Equity Adjustment</v>
          </cell>
          <cell r="AA34949">
            <v>1</v>
          </cell>
        </row>
        <row r="34950">
          <cell r="Z34950" t="str">
            <v>2019041641251Merit</v>
          </cell>
          <cell r="AA34950">
            <v>1</v>
          </cell>
        </row>
        <row r="34951">
          <cell r="Z34951" t="str">
            <v>2019041643820ATB</v>
          </cell>
          <cell r="AA34951">
            <v>1</v>
          </cell>
        </row>
        <row r="34952">
          <cell r="Z34952" t="str">
            <v>2019041643820Merit</v>
          </cell>
          <cell r="AA34952">
            <v>2</v>
          </cell>
        </row>
        <row r="34953">
          <cell r="Z34953" t="str">
            <v>2019041645020Merit</v>
          </cell>
          <cell r="AA34953">
            <v>1</v>
          </cell>
        </row>
        <row r="34954">
          <cell r="Z34954" t="str">
            <v>2019041645462Merit</v>
          </cell>
          <cell r="AA34954">
            <v>1</v>
          </cell>
        </row>
        <row r="34955">
          <cell r="Z34955" t="str">
            <v>2019041650310ATB</v>
          </cell>
          <cell r="AA34955">
            <v>1</v>
          </cell>
        </row>
        <row r="34956">
          <cell r="Z34956" t="str">
            <v>2019041650310Gender Equity Adjustment</v>
          </cell>
          <cell r="AA34956">
            <v>1</v>
          </cell>
        </row>
        <row r="34957">
          <cell r="Z34957" t="str">
            <v>2019041650310Merit</v>
          </cell>
          <cell r="AA34957">
            <v>1</v>
          </cell>
        </row>
        <row r="34958">
          <cell r="Z34958" t="str">
            <v>2019041650421ATB</v>
          </cell>
          <cell r="AA34958">
            <v>1</v>
          </cell>
        </row>
        <row r="34959">
          <cell r="Z34959" t="str">
            <v>2019041650421Merit</v>
          </cell>
          <cell r="AA34959">
            <v>1</v>
          </cell>
        </row>
        <row r="34960">
          <cell r="Z34960" t="str">
            <v>20190416513511ATB</v>
          </cell>
          <cell r="AA34960">
            <v>1</v>
          </cell>
        </row>
        <row r="34961">
          <cell r="Z34961" t="str">
            <v>20190416513511Gender Equity Adjustment</v>
          </cell>
          <cell r="AA34961">
            <v>1</v>
          </cell>
        </row>
        <row r="34962">
          <cell r="Z34962" t="str">
            <v>20190416513511Merit</v>
          </cell>
          <cell r="AA34962">
            <v>1</v>
          </cell>
        </row>
        <row r="34963">
          <cell r="Z34963" t="str">
            <v>2019041652620ATB</v>
          </cell>
          <cell r="AA34963">
            <v>1</v>
          </cell>
        </row>
        <row r="34964">
          <cell r="Z34964" t="str">
            <v>2019041652620Gender Equity Adjustment</v>
          </cell>
          <cell r="AA34964">
            <v>1</v>
          </cell>
        </row>
        <row r="34965">
          <cell r="Z34965" t="str">
            <v>2019041652620Merit</v>
          </cell>
          <cell r="AA34965">
            <v>1</v>
          </cell>
        </row>
        <row r="34966">
          <cell r="Z34966" t="str">
            <v>2019041653410ATB</v>
          </cell>
          <cell r="AA34966">
            <v>1</v>
          </cell>
        </row>
        <row r="34967">
          <cell r="Z34967" t="str">
            <v>2019041653410Gender Equity Adjustment</v>
          </cell>
          <cell r="AA34967">
            <v>1</v>
          </cell>
        </row>
        <row r="34968">
          <cell r="Z34968" t="str">
            <v>2019041653410Merit</v>
          </cell>
          <cell r="AA34968">
            <v>1</v>
          </cell>
        </row>
        <row r="34969">
          <cell r="Z34969" t="str">
            <v>2019041654230ATB</v>
          </cell>
          <cell r="AA34969">
            <v>1</v>
          </cell>
        </row>
        <row r="34970">
          <cell r="Z34970" t="str">
            <v>2019041654230Merit</v>
          </cell>
          <cell r="AA34970">
            <v>1</v>
          </cell>
        </row>
        <row r="34971">
          <cell r="Z34971" t="str">
            <v>2019041654390ATB</v>
          </cell>
          <cell r="AA34971">
            <v>1</v>
          </cell>
        </row>
        <row r="34972">
          <cell r="Z34972" t="str">
            <v>2019041654390Gender Equity Adjustment</v>
          </cell>
          <cell r="AA34972">
            <v>1</v>
          </cell>
        </row>
        <row r="34973">
          <cell r="Z34973" t="str">
            <v>2019041654390Merit</v>
          </cell>
          <cell r="AA34973">
            <v>1</v>
          </cell>
        </row>
        <row r="34974">
          <cell r="Z34974" t="str">
            <v>2019041661101ATB</v>
          </cell>
          <cell r="AA34974">
            <v>1</v>
          </cell>
        </row>
        <row r="34975">
          <cell r="Z34975" t="str">
            <v>2019041661101Merit</v>
          </cell>
          <cell r="AA34975">
            <v>1</v>
          </cell>
        </row>
        <row r="34976">
          <cell r="Z34976" t="str">
            <v>2019041668172ATB</v>
          </cell>
          <cell r="AA34976">
            <v>1</v>
          </cell>
        </row>
        <row r="34977">
          <cell r="Z34977" t="str">
            <v>2019041668172Merit</v>
          </cell>
          <cell r="AA34977">
            <v>1</v>
          </cell>
        </row>
        <row r="34978">
          <cell r="Z34978" t="str">
            <v>2019041668210ATB</v>
          </cell>
          <cell r="AA34978">
            <v>1</v>
          </cell>
        </row>
        <row r="34979">
          <cell r="Z34979" t="str">
            <v>2019041668210Gender Equity Adjustment</v>
          </cell>
          <cell r="AA34979">
            <v>1</v>
          </cell>
        </row>
        <row r="34980">
          <cell r="Z34980" t="str">
            <v>2019041668210Merit</v>
          </cell>
          <cell r="AA34980">
            <v>1</v>
          </cell>
        </row>
        <row r="34981">
          <cell r="Z34981" t="str">
            <v>2019041668261ATB</v>
          </cell>
          <cell r="AA34981">
            <v>1</v>
          </cell>
        </row>
        <row r="34982">
          <cell r="Z34982" t="str">
            <v>2019041668261Merit</v>
          </cell>
          <cell r="AA34982">
            <v>1</v>
          </cell>
        </row>
        <row r="34983">
          <cell r="Z34983" t="str">
            <v>2019041670631ATB</v>
          </cell>
          <cell r="AA34983">
            <v>1</v>
          </cell>
        </row>
        <row r="34984">
          <cell r="Z34984" t="str">
            <v>2019041670631Gender Equity Adjustment</v>
          </cell>
          <cell r="AA34984">
            <v>1</v>
          </cell>
        </row>
        <row r="34985">
          <cell r="Z34985" t="str">
            <v>2019041670631Merit</v>
          </cell>
          <cell r="AA34985">
            <v>1</v>
          </cell>
        </row>
        <row r="34986">
          <cell r="Z34986" t="str">
            <v>2019041671100ATB</v>
          </cell>
          <cell r="AA34986">
            <v>1</v>
          </cell>
        </row>
        <row r="34987">
          <cell r="Z34987" t="str">
            <v>2019041671100Gender Equity Adjustment</v>
          </cell>
          <cell r="AA34987">
            <v>1</v>
          </cell>
        </row>
        <row r="34988">
          <cell r="Z34988" t="str">
            <v>2019041671100Merit</v>
          </cell>
          <cell r="AA34988">
            <v>1</v>
          </cell>
        </row>
        <row r="34989">
          <cell r="Z34989" t="str">
            <v>2019041672350ATB</v>
          </cell>
          <cell r="AA34989">
            <v>1</v>
          </cell>
        </row>
        <row r="34990">
          <cell r="Z34990" t="str">
            <v>2019041672350Gender Equity Adjustment</v>
          </cell>
          <cell r="AA34990">
            <v>1</v>
          </cell>
        </row>
        <row r="34991">
          <cell r="Z34991" t="str">
            <v>2019041672350Merit</v>
          </cell>
          <cell r="AA34991">
            <v>1</v>
          </cell>
        </row>
        <row r="34992">
          <cell r="Z34992" t="str">
            <v>2019041672392ATB</v>
          </cell>
          <cell r="AA34992">
            <v>1</v>
          </cell>
        </row>
        <row r="34993">
          <cell r="Z34993" t="str">
            <v>2019041672392Merit</v>
          </cell>
          <cell r="AA34993">
            <v>1</v>
          </cell>
        </row>
        <row r="34994">
          <cell r="Z34994" t="str">
            <v>2019041672970ATB</v>
          </cell>
          <cell r="AA34994">
            <v>1</v>
          </cell>
        </row>
        <row r="34995">
          <cell r="Z34995" t="str">
            <v>2019041672970Merit</v>
          </cell>
          <cell r="AA34995">
            <v>1</v>
          </cell>
        </row>
        <row r="34996">
          <cell r="Z34996" t="str">
            <v>2019041674071Merit</v>
          </cell>
          <cell r="AA34996">
            <v>1</v>
          </cell>
        </row>
        <row r="34997">
          <cell r="Z34997" t="str">
            <v>2019041677260ATB</v>
          </cell>
          <cell r="AA34997">
            <v>1</v>
          </cell>
        </row>
        <row r="34998">
          <cell r="Z34998" t="str">
            <v>2019041677260Gender Equity Adjustment</v>
          </cell>
          <cell r="AA34998">
            <v>1</v>
          </cell>
        </row>
        <row r="34999">
          <cell r="Z34999" t="str">
            <v>2019041677260Merit</v>
          </cell>
          <cell r="AA34999">
            <v>1</v>
          </cell>
        </row>
        <row r="35000">
          <cell r="Z35000" t="str">
            <v>2019041677860ATB</v>
          </cell>
          <cell r="AA35000">
            <v>1</v>
          </cell>
        </row>
        <row r="35001">
          <cell r="Z35001" t="str">
            <v>2019041677860Merit</v>
          </cell>
          <cell r="AA35001">
            <v>1</v>
          </cell>
        </row>
        <row r="35002">
          <cell r="Z35002" t="str">
            <v>2019041679935Merit</v>
          </cell>
          <cell r="AA35002">
            <v>1</v>
          </cell>
        </row>
        <row r="35003">
          <cell r="Z35003" t="str">
            <v>2019041680010ATB</v>
          </cell>
          <cell r="AA35003">
            <v>1</v>
          </cell>
        </row>
        <row r="35004">
          <cell r="Z35004" t="str">
            <v>2019041680010Gender Equity Adjustment</v>
          </cell>
          <cell r="AA35004">
            <v>1</v>
          </cell>
        </row>
        <row r="35005">
          <cell r="Z35005" t="str">
            <v>2019041680080ATB</v>
          </cell>
          <cell r="AA35005">
            <v>1</v>
          </cell>
        </row>
        <row r="35006">
          <cell r="Z35006" t="str">
            <v>2019041680080Merit</v>
          </cell>
          <cell r="AA35006">
            <v>1</v>
          </cell>
        </row>
        <row r="35007">
          <cell r="Z35007" t="str">
            <v>2019041681030ATB</v>
          </cell>
          <cell r="AA35007">
            <v>1</v>
          </cell>
        </row>
        <row r="35008">
          <cell r="Z35008" t="str">
            <v>2019041681030Merit</v>
          </cell>
          <cell r="AA35008">
            <v>1</v>
          </cell>
        </row>
        <row r="35009">
          <cell r="Z35009" t="str">
            <v>2019041682600ATB</v>
          </cell>
          <cell r="AA35009">
            <v>1</v>
          </cell>
        </row>
        <row r="35010">
          <cell r="Z35010" t="str">
            <v>2019041682600Merit</v>
          </cell>
          <cell r="AA35010">
            <v>1</v>
          </cell>
        </row>
        <row r="35011">
          <cell r="Z35011" t="str">
            <v>2019041686942ATB</v>
          </cell>
          <cell r="AA35011">
            <v>1</v>
          </cell>
        </row>
        <row r="35012">
          <cell r="Z35012" t="str">
            <v>2019041686942Merit</v>
          </cell>
          <cell r="AA35012">
            <v>1</v>
          </cell>
        </row>
        <row r="35013">
          <cell r="Z35013" t="str">
            <v>2019041687171Merit</v>
          </cell>
          <cell r="AA35013">
            <v>1</v>
          </cell>
        </row>
        <row r="35014">
          <cell r="Z35014" t="str">
            <v>2019041688432Merit</v>
          </cell>
          <cell r="AA35014">
            <v>1</v>
          </cell>
        </row>
        <row r="35015">
          <cell r="Z35015" t="str">
            <v>2019041688580ATB</v>
          </cell>
          <cell r="AA35015">
            <v>1</v>
          </cell>
        </row>
        <row r="35016">
          <cell r="Z35016" t="str">
            <v>2019041688580Merit</v>
          </cell>
          <cell r="AA35016">
            <v>1</v>
          </cell>
        </row>
        <row r="35017">
          <cell r="Z35017" t="str">
            <v>2019041693201Merit</v>
          </cell>
          <cell r="AA35017">
            <v>1</v>
          </cell>
        </row>
        <row r="35018">
          <cell r="Z35018" t="str">
            <v>2019041709580ATB</v>
          </cell>
          <cell r="AA35018">
            <v>1</v>
          </cell>
        </row>
        <row r="35019">
          <cell r="Z35019" t="str">
            <v>2019041709580Merit</v>
          </cell>
          <cell r="AA35019">
            <v>1</v>
          </cell>
        </row>
        <row r="35020">
          <cell r="Z35020" t="str">
            <v>2019041710000ATB</v>
          </cell>
          <cell r="AA35020">
            <v>1</v>
          </cell>
        </row>
        <row r="35021">
          <cell r="Z35021" t="str">
            <v>2019041712470ATB</v>
          </cell>
          <cell r="AA35021">
            <v>1</v>
          </cell>
        </row>
        <row r="35022">
          <cell r="Z35022" t="str">
            <v>2019041712470Gender Equity Adjustment</v>
          </cell>
          <cell r="AA35022">
            <v>1</v>
          </cell>
        </row>
        <row r="35023">
          <cell r="Z35023" t="str">
            <v>2019041712470Merit</v>
          </cell>
          <cell r="AA35023">
            <v>1</v>
          </cell>
        </row>
        <row r="35024">
          <cell r="Z35024" t="str">
            <v>2019041715180ATB</v>
          </cell>
          <cell r="AA35024">
            <v>1</v>
          </cell>
        </row>
        <row r="35025">
          <cell r="Z35025" t="str">
            <v>2019041715180Gender Equity Adjustment</v>
          </cell>
          <cell r="AA35025">
            <v>1</v>
          </cell>
        </row>
        <row r="35026">
          <cell r="Z35026" t="str">
            <v>2019041715180Merit</v>
          </cell>
          <cell r="AA35026">
            <v>1</v>
          </cell>
        </row>
        <row r="35027">
          <cell r="Z35027" t="str">
            <v>2019041715180Provost Fund</v>
          </cell>
          <cell r="AA35027">
            <v>1</v>
          </cell>
        </row>
        <row r="35028">
          <cell r="Z35028" t="str">
            <v>2019041718510Merit</v>
          </cell>
          <cell r="AA35028">
            <v>1</v>
          </cell>
        </row>
        <row r="35029">
          <cell r="Z35029" t="str">
            <v>2019041734880ATB</v>
          </cell>
          <cell r="AA35029">
            <v>1</v>
          </cell>
        </row>
        <row r="35030">
          <cell r="Z35030" t="str">
            <v>2019041734880Gender Equity Adjustment</v>
          </cell>
          <cell r="AA35030">
            <v>1</v>
          </cell>
        </row>
        <row r="35031">
          <cell r="Z35031" t="str">
            <v>2019041734880Merit</v>
          </cell>
          <cell r="AA35031">
            <v>1</v>
          </cell>
        </row>
        <row r="35032">
          <cell r="Z35032" t="str">
            <v>2019041734880Provost Fund</v>
          </cell>
          <cell r="AA35032">
            <v>1</v>
          </cell>
        </row>
        <row r="35033">
          <cell r="Z35033" t="str">
            <v>2019041737140ATB</v>
          </cell>
          <cell r="AA35033">
            <v>1</v>
          </cell>
        </row>
        <row r="35034">
          <cell r="Z35034" t="str">
            <v>2019041737140Merit</v>
          </cell>
          <cell r="AA35034">
            <v>1</v>
          </cell>
        </row>
        <row r="35035">
          <cell r="Z35035" t="str">
            <v>2019041739911Merit</v>
          </cell>
          <cell r="AA35035">
            <v>1</v>
          </cell>
        </row>
        <row r="35036">
          <cell r="Z35036" t="str">
            <v>2019041740830ATB</v>
          </cell>
          <cell r="AA35036">
            <v>1</v>
          </cell>
        </row>
        <row r="35037">
          <cell r="Z35037" t="str">
            <v>2019041740830Merit</v>
          </cell>
          <cell r="AA35037">
            <v>1</v>
          </cell>
        </row>
        <row r="35038">
          <cell r="Z35038" t="str">
            <v>2019041743810ATB</v>
          </cell>
          <cell r="AA35038">
            <v>1</v>
          </cell>
        </row>
        <row r="35039">
          <cell r="Z35039" t="str">
            <v>2019041743810Gender Equity Adjustment</v>
          </cell>
          <cell r="AA35039">
            <v>1</v>
          </cell>
        </row>
        <row r="35040">
          <cell r="Z35040" t="str">
            <v>2019041743810Merit</v>
          </cell>
          <cell r="AA35040">
            <v>1</v>
          </cell>
        </row>
        <row r="35041">
          <cell r="Z35041" t="str">
            <v>2019041744280ATB</v>
          </cell>
          <cell r="AA35041">
            <v>1</v>
          </cell>
        </row>
        <row r="35042">
          <cell r="Z35042" t="str">
            <v>2019041744280Merit</v>
          </cell>
          <cell r="AA35042">
            <v>1</v>
          </cell>
        </row>
        <row r="35043">
          <cell r="Z35043" t="str">
            <v>2019041747260ATB</v>
          </cell>
          <cell r="AA35043">
            <v>1</v>
          </cell>
        </row>
        <row r="35044">
          <cell r="Z35044" t="str">
            <v>2019041747260Gender Equity Adjustment</v>
          </cell>
          <cell r="AA35044">
            <v>1</v>
          </cell>
        </row>
        <row r="35045">
          <cell r="Z35045" t="str">
            <v>2019041748581Merit</v>
          </cell>
          <cell r="AA35045">
            <v>1</v>
          </cell>
        </row>
        <row r="35046">
          <cell r="Z35046" t="str">
            <v>2019041751740ATB</v>
          </cell>
          <cell r="AA35046">
            <v>1</v>
          </cell>
        </row>
        <row r="35047">
          <cell r="Z35047" t="str">
            <v>2019041751740Merit</v>
          </cell>
          <cell r="AA35047">
            <v>1</v>
          </cell>
        </row>
        <row r="35048">
          <cell r="Z35048" t="str">
            <v>2019041760420ATB</v>
          </cell>
          <cell r="AA35048">
            <v>1</v>
          </cell>
        </row>
        <row r="35049">
          <cell r="Z35049" t="str">
            <v>2019041760420Merit</v>
          </cell>
          <cell r="AA35049">
            <v>1</v>
          </cell>
        </row>
        <row r="35050">
          <cell r="Z35050" t="str">
            <v>2019041760620ATB</v>
          </cell>
          <cell r="AA35050">
            <v>1</v>
          </cell>
        </row>
        <row r="35051">
          <cell r="Z35051" t="str">
            <v>2019041760620Merit</v>
          </cell>
          <cell r="AA35051">
            <v>1</v>
          </cell>
        </row>
        <row r="35052">
          <cell r="Z35052" t="str">
            <v>2019041765554Merit</v>
          </cell>
          <cell r="AA35052">
            <v>1</v>
          </cell>
        </row>
        <row r="35053">
          <cell r="Z35053" t="str">
            <v>2019041773940ATB</v>
          </cell>
          <cell r="AA35053">
            <v>1</v>
          </cell>
        </row>
        <row r="35054">
          <cell r="Z35054" t="str">
            <v>2019041773940Gender Equity Adjustment</v>
          </cell>
          <cell r="AA35054">
            <v>1</v>
          </cell>
        </row>
        <row r="35055">
          <cell r="Z35055" t="str">
            <v>2019041773940Merit</v>
          </cell>
          <cell r="AA35055">
            <v>2</v>
          </cell>
        </row>
        <row r="35056">
          <cell r="Z35056" t="str">
            <v>2019041787030Merit</v>
          </cell>
          <cell r="AA35056">
            <v>1</v>
          </cell>
        </row>
        <row r="35057">
          <cell r="Z35057" t="str">
            <v>2019041795893Merit</v>
          </cell>
          <cell r="AA35057">
            <v>1</v>
          </cell>
        </row>
        <row r="35058">
          <cell r="Z35058" t="str">
            <v>2019041797551Merit</v>
          </cell>
          <cell r="AA35058">
            <v>1</v>
          </cell>
        </row>
        <row r="35059">
          <cell r="Z35059" t="str">
            <v>2019041797880Merit</v>
          </cell>
          <cell r="AA35059">
            <v>1</v>
          </cell>
        </row>
        <row r="35060">
          <cell r="Z35060" t="str">
            <v>2019041799650ATB</v>
          </cell>
          <cell r="AA35060">
            <v>1</v>
          </cell>
        </row>
        <row r="35061">
          <cell r="Z35061" t="str">
            <v>2019041799650Merit</v>
          </cell>
          <cell r="AA35061">
            <v>1</v>
          </cell>
        </row>
        <row r="35062">
          <cell r="Z35062" t="str">
            <v>2019041799720MaPS Salary Inversion</v>
          </cell>
          <cell r="AA35062">
            <v>1</v>
          </cell>
        </row>
        <row r="35063">
          <cell r="Z35063" t="str">
            <v>2019041800740MaPS Salary Inversion</v>
          </cell>
          <cell r="AA35063">
            <v>1</v>
          </cell>
        </row>
        <row r="35064">
          <cell r="Z35064" t="str">
            <v>2019041802971ATB</v>
          </cell>
          <cell r="AA35064">
            <v>1</v>
          </cell>
        </row>
        <row r="35065">
          <cell r="Z35065" t="str">
            <v>2019041802971Merit</v>
          </cell>
          <cell r="AA35065">
            <v>1</v>
          </cell>
        </row>
        <row r="35066">
          <cell r="Z35066" t="str">
            <v>2019041807620ATB</v>
          </cell>
          <cell r="AA35066">
            <v>1</v>
          </cell>
        </row>
        <row r="35067">
          <cell r="Z35067" t="str">
            <v>2019041807620Merit</v>
          </cell>
          <cell r="AA35067">
            <v>1</v>
          </cell>
        </row>
        <row r="35068">
          <cell r="Z35068" t="str">
            <v>2019041809270ATB</v>
          </cell>
          <cell r="AA35068">
            <v>1</v>
          </cell>
        </row>
        <row r="35069">
          <cell r="Z35069" t="str">
            <v>2019041809270Merit</v>
          </cell>
          <cell r="AA35069">
            <v>1</v>
          </cell>
        </row>
        <row r="35070">
          <cell r="Z35070" t="str">
            <v>2019041816560ATB</v>
          </cell>
          <cell r="AA35070">
            <v>1</v>
          </cell>
        </row>
        <row r="35071">
          <cell r="Z35071" t="str">
            <v>2019041816560Gender Equity Adjustment</v>
          </cell>
          <cell r="AA35071">
            <v>1</v>
          </cell>
        </row>
        <row r="35072">
          <cell r="Z35072" t="str">
            <v>2019041816560Merit</v>
          </cell>
          <cell r="AA35072">
            <v>1</v>
          </cell>
        </row>
        <row r="35073">
          <cell r="Z35073" t="str">
            <v>2019041817490Merit</v>
          </cell>
          <cell r="AA35073">
            <v>1</v>
          </cell>
        </row>
        <row r="35074">
          <cell r="Z35074" t="str">
            <v>2019041818680ATB</v>
          </cell>
          <cell r="AA35074">
            <v>1</v>
          </cell>
        </row>
        <row r="35075">
          <cell r="Z35075" t="str">
            <v>2019041818680Gender Equity Adjustment</v>
          </cell>
          <cell r="AA35075">
            <v>1</v>
          </cell>
        </row>
        <row r="35076">
          <cell r="Z35076" t="str">
            <v>2019041818680Merit</v>
          </cell>
          <cell r="AA35076">
            <v>1</v>
          </cell>
        </row>
        <row r="35077">
          <cell r="Z35077" t="str">
            <v>2019041818681ATB</v>
          </cell>
          <cell r="AA35077">
            <v>1</v>
          </cell>
        </row>
        <row r="35078">
          <cell r="Z35078" t="str">
            <v>2019041818681Gender Equity Adjustment</v>
          </cell>
          <cell r="AA35078">
            <v>1</v>
          </cell>
        </row>
        <row r="35079">
          <cell r="Z35079" t="str">
            <v>2019041818681Merit</v>
          </cell>
          <cell r="AA35079">
            <v>1</v>
          </cell>
        </row>
        <row r="35080">
          <cell r="Z35080" t="str">
            <v>2019041825273ATB</v>
          </cell>
          <cell r="AA35080">
            <v>1</v>
          </cell>
        </row>
        <row r="35081">
          <cell r="Z35081" t="str">
            <v>2019041825273Merit</v>
          </cell>
          <cell r="AA35081">
            <v>1</v>
          </cell>
        </row>
        <row r="35082">
          <cell r="Z35082" t="str">
            <v>2019041828592ATB</v>
          </cell>
          <cell r="AA35082">
            <v>1</v>
          </cell>
        </row>
        <row r="35083">
          <cell r="Z35083" t="str">
            <v>2019041828592Merit</v>
          </cell>
          <cell r="AA35083">
            <v>1</v>
          </cell>
        </row>
        <row r="35084">
          <cell r="Z35084" t="str">
            <v>2019041828960ATB</v>
          </cell>
          <cell r="AA35084">
            <v>1</v>
          </cell>
        </row>
        <row r="35085">
          <cell r="Z35085" t="str">
            <v>2019041828960Merit</v>
          </cell>
          <cell r="AA35085">
            <v>1</v>
          </cell>
        </row>
        <row r="35086">
          <cell r="Z35086" t="str">
            <v>2019041830220ATB</v>
          </cell>
          <cell r="AA35086">
            <v>1</v>
          </cell>
        </row>
        <row r="35087">
          <cell r="Z35087" t="str">
            <v>2019041830220Merit</v>
          </cell>
          <cell r="AA35087">
            <v>1</v>
          </cell>
        </row>
        <row r="35088">
          <cell r="Z35088" t="str">
            <v>2019041830530Merit</v>
          </cell>
          <cell r="AA35088">
            <v>1</v>
          </cell>
        </row>
        <row r="35089">
          <cell r="Z35089" t="str">
            <v>2019041830780ATB</v>
          </cell>
          <cell r="AA35089">
            <v>1</v>
          </cell>
        </row>
        <row r="35090">
          <cell r="Z35090" t="str">
            <v>2019041830780Merit</v>
          </cell>
          <cell r="AA35090">
            <v>1</v>
          </cell>
        </row>
        <row r="35091">
          <cell r="Z35091" t="str">
            <v>2019041833090ATB</v>
          </cell>
          <cell r="AA35091">
            <v>1</v>
          </cell>
        </row>
        <row r="35092">
          <cell r="Z35092" t="str">
            <v>2019041833090Merit</v>
          </cell>
          <cell r="AA35092">
            <v>1</v>
          </cell>
        </row>
        <row r="35093">
          <cell r="Z35093" t="str">
            <v>2019041834940Merit</v>
          </cell>
          <cell r="AA35093">
            <v>1</v>
          </cell>
        </row>
        <row r="35094">
          <cell r="Z35094" t="str">
            <v>2019041836051ATB</v>
          </cell>
          <cell r="AA35094">
            <v>1</v>
          </cell>
        </row>
        <row r="35095">
          <cell r="Z35095" t="str">
            <v>2019041836051Gender Equity Adjustment</v>
          </cell>
          <cell r="AA35095">
            <v>1</v>
          </cell>
        </row>
        <row r="35096">
          <cell r="Z35096" t="str">
            <v>2019041836051Merit</v>
          </cell>
          <cell r="AA35096">
            <v>1</v>
          </cell>
        </row>
        <row r="35097">
          <cell r="Z35097" t="str">
            <v>2019041838000Merit</v>
          </cell>
          <cell r="AA35097">
            <v>1</v>
          </cell>
        </row>
        <row r="35098">
          <cell r="Z35098" t="str">
            <v>2019041838180ATB</v>
          </cell>
          <cell r="AA35098">
            <v>1</v>
          </cell>
        </row>
        <row r="35099">
          <cell r="Z35099" t="str">
            <v>2019041838180Merit</v>
          </cell>
          <cell r="AA35099">
            <v>1</v>
          </cell>
        </row>
        <row r="35100">
          <cell r="Z35100" t="str">
            <v>2019041839540ATB</v>
          </cell>
          <cell r="AA35100">
            <v>1</v>
          </cell>
        </row>
        <row r="35101">
          <cell r="Z35101" t="str">
            <v>2019041839540Merit</v>
          </cell>
          <cell r="AA35101">
            <v>1</v>
          </cell>
        </row>
        <row r="35102">
          <cell r="Z35102" t="str">
            <v>2019041839630Merit</v>
          </cell>
          <cell r="AA35102">
            <v>1</v>
          </cell>
        </row>
        <row r="35103">
          <cell r="Z35103" t="str">
            <v>2019041839950ATB</v>
          </cell>
          <cell r="AA35103">
            <v>1</v>
          </cell>
        </row>
        <row r="35104">
          <cell r="Z35104" t="str">
            <v>2019041839950Merit</v>
          </cell>
          <cell r="AA35104">
            <v>1</v>
          </cell>
        </row>
        <row r="35105">
          <cell r="Z35105" t="str">
            <v>2019041840490ATB</v>
          </cell>
          <cell r="AA35105">
            <v>1</v>
          </cell>
        </row>
        <row r="35106">
          <cell r="Z35106" t="str">
            <v>2019041840490Merit</v>
          </cell>
          <cell r="AA35106">
            <v>1</v>
          </cell>
        </row>
        <row r="35107">
          <cell r="Z35107" t="str">
            <v>2019041841992Merit</v>
          </cell>
          <cell r="AA35107">
            <v>1</v>
          </cell>
        </row>
        <row r="35108">
          <cell r="Z35108" t="str">
            <v>2019041844310ATB</v>
          </cell>
          <cell r="AA35108">
            <v>1</v>
          </cell>
        </row>
        <row r="35109">
          <cell r="Z35109" t="str">
            <v>2019041844310Merit</v>
          </cell>
          <cell r="AA35109">
            <v>1</v>
          </cell>
        </row>
        <row r="35110">
          <cell r="Z35110" t="str">
            <v>2019041844650Correction - Pay</v>
          </cell>
          <cell r="AA35110">
            <v>1</v>
          </cell>
        </row>
        <row r="35111">
          <cell r="Z35111" t="str">
            <v>2019041848571ATB</v>
          </cell>
          <cell r="AA35111">
            <v>1</v>
          </cell>
        </row>
        <row r="35112">
          <cell r="Z35112" t="str">
            <v>2019041848571Merit</v>
          </cell>
          <cell r="AA35112">
            <v>1</v>
          </cell>
        </row>
        <row r="35113">
          <cell r="Z35113" t="str">
            <v>2019041848700Merit</v>
          </cell>
          <cell r="AA35113">
            <v>1</v>
          </cell>
        </row>
        <row r="35114">
          <cell r="Z35114" t="str">
            <v>2019041849093ATB</v>
          </cell>
          <cell r="AA35114">
            <v>1</v>
          </cell>
        </row>
        <row r="35115">
          <cell r="Z35115" t="str">
            <v>2019041849093Gender Equity Adjustment</v>
          </cell>
          <cell r="AA35115">
            <v>1</v>
          </cell>
        </row>
        <row r="35116">
          <cell r="Z35116" t="str">
            <v>2019041849093Merit</v>
          </cell>
          <cell r="AA35116">
            <v>1</v>
          </cell>
        </row>
        <row r="35117">
          <cell r="Z35117" t="str">
            <v>2019041855011ATB</v>
          </cell>
          <cell r="AA35117">
            <v>1</v>
          </cell>
        </row>
        <row r="35118">
          <cell r="Z35118" t="str">
            <v>2019041855011Merit</v>
          </cell>
          <cell r="AA35118">
            <v>1</v>
          </cell>
        </row>
        <row r="35119">
          <cell r="Z35119" t="str">
            <v>2019041856240ATB</v>
          </cell>
          <cell r="AA35119">
            <v>1</v>
          </cell>
        </row>
        <row r="35120">
          <cell r="Z35120" t="str">
            <v>2019041856240Merit</v>
          </cell>
          <cell r="AA35120">
            <v>1</v>
          </cell>
        </row>
        <row r="35121">
          <cell r="Z35121" t="str">
            <v>2019041858640ATB</v>
          </cell>
          <cell r="AA35121">
            <v>1</v>
          </cell>
        </row>
        <row r="35122">
          <cell r="Z35122" t="str">
            <v>2019041858640Merit</v>
          </cell>
          <cell r="AA35122">
            <v>1</v>
          </cell>
        </row>
        <row r="35123">
          <cell r="Z35123" t="str">
            <v>2019041858720ATB</v>
          </cell>
          <cell r="AA35123">
            <v>1</v>
          </cell>
        </row>
        <row r="35124">
          <cell r="Z35124" t="str">
            <v>2019041858720Gender Equity Adjustment</v>
          </cell>
          <cell r="AA35124">
            <v>1</v>
          </cell>
        </row>
        <row r="35125">
          <cell r="Z35125" t="str">
            <v>2019041858720Merit</v>
          </cell>
          <cell r="AA35125">
            <v>1</v>
          </cell>
        </row>
        <row r="35126">
          <cell r="Z35126" t="str">
            <v>2019041858760ATB</v>
          </cell>
          <cell r="AA35126">
            <v>1</v>
          </cell>
        </row>
        <row r="35127">
          <cell r="Z35127" t="str">
            <v>2019041858760Merit</v>
          </cell>
          <cell r="AA35127">
            <v>1</v>
          </cell>
        </row>
        <row r="35128">
          <cell r="Z35128" t="str">
            <v>2019041859850ATB</v>
          </cell>
          <cell r="AA35128">
            <v>1</v>
          </cell>
        </row>
        <row r="35129">
          <cell r="Z35129" t="str">
            <v>2019041859850Gender Equity Adjustment</v>
          </cell>
          <cell r="AA35129">
            <v>1</v>
          </cell>
        </row>
        <row r="35130">
          <cell r="Z35130" t="str">
            <v>2019041859850Merit</v>
          </cell>
          <cell r="AA35130">
            <v>1</v>
          </cell>
        </row>
        <row r="35131">
          <cell r="Z35131" t="str">
            <v>2019041860110ATB</v>
          </cell>
          <cell r="AA35131">
            <v>1</v>
          </cell>
        </row>
        <row r="35132">
          <cell r="Z35132" t="str">
            <v>2019041860110Merit</v>
          </cell>
          <cell r="AA35132">
            <v>1</v>
          </cell>
        </row>
        <row r="35133">
          <cell r="Z35133" t="str">
            <v>2019041868750ATB</v>
          </cell>
          <cell r="AA35133">
            <v>1</v>
          </cell>
        </row>
        <row r="35134">
          <cell r="Z35134" t="str">
            <v>2019041868750Gender Equity Adjustment</v>
          </cell>
          <cell r="AA35134">
            <v>1</v>
          </cell>
        </row>
        <row r="35135">
          <cell r="Z35135" t="str">
            <v>2019041868750Merit</v>
          </cell>
          <cell r="AA35135">
            <v>1</v>
          </cell>
        </row>
        <row r="35136">
          <cell r="Z35136" t="str">
            <v>2019041869430ATB</v>
          </cell>
          <cell r="AA35136">
            <v>1</v>
          </cell>
        </row>
        <row r="35137">
          <cell r="Z35137" t="str">
            <v>2019041869430Gender Equity Adjustment</v>
          </cell>
          <cell r="AA35137">
            <v>1</v>
          </cell>
        </row>
        <row r="35138">
          <cell r="Z35138" t="str">
            <v>2019041869430Merit</v>
          </cell>
          <cell r="AA35138">
            <v>1</v>
          </cell>
        </row>
        <row r="35139">
          <cell r="Z35139" t="str">
            <v>2019041869510ATB</v>
          </cell>
          <cell r="AA35139">
            <v>1</v>
          </cell>
        </row>
        <row r="35140">
          <cell r="Z35140" t="str">
            <v>2019041869510Gender Equity Adjustment</v>
          </cell>
          <cell r="AA35140">
            <v>1</v>
          </cell>
        </row>
        <row r="35141">
          <cell r="Z35141" t="str">
            <v>2019041869510Merit</v>
          </cell>
          <cell r="AA35141">
            <v>1</v>
          </cell>
        </row>
        <row r="35142">
          <cell r="Z35142" t="str">
            <v>2019041869636Merit</v>
          </cell>
          <cell r="AA35142">
            <v>1</v>
          </cell>
        </row>
        <row r="35143">
          <cell r="Z35143" t="str">
            <v>2019041869840Merit</v>
          </cell>
          <cell r="AA35143">
            <v>1</v>
          </cell>
        </row>
        <row r="35144">
          <cell r="Z35144" t="str">
            <v>2019041870010ATB</v>
          </cell>
          <cell r="AA35144">
            <v>1</v>
          </cell>
        </row>
        <row r="35145">
          <cell r="Z35145" t="str">
            <v>2019041870010Merit</v>
          </cell>
          <cell r="AA35145">
            <v>1</v>
          </cell>
        </row>
        <row r="35146">
          <cell r="Z35146" t="str">
            <v>2019041870481ATB</v>
          </cell>
          <cell r="AA35146">
            <v>1</v>
          </cell>
        </row>
        <row r="35147">
          <cell r="Z35147" t="str">
            <v>2019041870481Merit</v>
          </cell>
          <cell r="AA35147">
            <v>1</v>
          </cell>
        </row>
        <row r="35148">
          <cell r="Z35148" t="str">
            <v>2019041871020ATB</v>
          </cell>
          <cell r="AA35148">
            <v>1</v>
          </cell>
        </row>
        <row r="35149">
          <cell r="Z35149" t="str">
            <v>2019041871020Merit</v>
          </cell>
          <cell r="AA35149">
            <v>1</v>
          </cell>
        </row>
        <row r="35150">
          <cell r="Z35150" t="str">
            <v>2019041871290ATB</v>
          </cell>
          <cell r="AA35150">
            <v>1</v>
          </cell>
        </row>
        <row r="35151">
          <cell r="Z35151" t="str">
            <v>2019041871290Gender Equity Adjustment</v>
          </cell>
          <cell r="AA35151">
            <v>1</v>
          </cell>
        </row>
        <row r="35152">
          <cell r="Z35152" t="str">
            <v>2019041872490Merit</v>
          </cell>
          <cell r="AA35152">
            <v>1</v>
          </cell>
        </row>
        <row r="35153">
          <cell r="Z35153" t="str">
            <v>2019041874010ATB</v>
          </cell>
          <cell r="AA35153">
            <v>1</v>
          </cell>
        </row>
        <row r="35154">
          <cell r="Z35154" t="str">
            <v>2019041874010Merit</v>
          </cell>
          <cell r="AA35154">
            <v>1</v>
          </cell>
        </row>
        <row r="35155">
          <cell r="Z35155" t="str">
            <v>2019041877160ATB</v>
          </cell>
          <cell r="AA35155">
            <v>1</v>
          </cell>
        </row>
        <row r="35156">
          <cell r="Z35156" t="str">
            <v>2019041877160Gender Equity Adjustment</v>
          </cell>
          <cell r="AA35156">
            <v>1</v>
          </cell>
        </row>
        <row r="35157">
          <cell r="Z35157" t="str">
            <v>2019041877160Merit</v>
          </cell>
          <cell r="AA35157">
            <v>1</v>
          </cell>
        </row>
        <row r="35158">
          <cell r="Z35158" t="str">
            <v>2019041877220Merit</v>
          </cell>
          <cell r="AA35158">
            <v>1</v>
          </cell>
        </row>
        <row r="35159">
          <cell r="Z35159" t="str">
            <v>2019041878161ATB</v>
          </cell>
          <cell r="AA35159">
            <v>1</v>
          </cell>
        </row>
        <row r="35160">
          <cell r="Z35160" t="str">
            <v>2019041878161Merit</v>
          </cell>
          <cell r="AA35160">
            <v>1</v>
          </cell>
        </row>
        <row r="35161">
          <cell r="Z35161" t="str">
            <v>2019041880405ATB</v>
          </cell>
          <cell r="AA35161">
            <v>1</v>
          </cell>
        </row>
        <row r="35162">
          <cell r="Z35162" t="str">
            <v>2019041880405Merit</v>
          </cell>
          <cell r="AA35162">
            <v>1</v>
          </cell>
        </row>
        <row r="35163">
          <cell r="Z35163" t="str">
            <v>2019041880540Merit</v>
          </cell>
          <cell r="AA35163">
            <v>1</v>
          </cell>
        </row>
        <row r="35164">
          <cell r="Z35164" t="str">
            <v>2019041882230ATB</v>
          </cell>
          <cell r="AA35164">
            <v>1</v>
          </cell>
        </row>
        <row r="35165">
          <cell r="Z35165" t="str">
            <v>2019041882230Merit</v>
          </cell>
          <cell r="AA35165">
            <v>1</v>
          </cell>
        </row>
        <row r="35166">
          <cell r="Z35166" t="str">
            <v>2019041882933Merit</v>
          </cell>
          <cell r="AA35166">
            <v>1</v>
          </cell>
        </row>
        <row r="35167">
          <cell r="Z35167" t="str">
            <v>2019041884260ATB</v>
          </cell>
          <cell r="AA35167">
            <v>1</v>
          </cell>
        </row>
        <row r="35168">
          <cell r="Z35168" t="str">
            <v>2019041884260Merit</v>
          </cell>
          <cell r="AA35168">
            <v>1</v>
          </cell>
        </row>
        <row r="35169">
          <cell r="Z35169" t="str">
            <v>2019041890090ATB</v>
          </cell>
          <cell r="AA35169">
            <v>1</v>
          </cell>
        </row>
        <row r="35170">
          <cell r="Z35170" t="str">
            <v>2019041890090Merit</v>
          </cell>
          <cell r="AA35170">
            <v>1</v>
          </cell>
        </row>
        <row r="35171">
          <cell r="Z35171" t="str">
            <v>2019041890110ATB</v>
          </cell>
          <cell r="AA35171">
            <v>1</v>
          </cell>
        </row>
        <row r="35172">
          <cell r="Z35172" t="str">
            <v>2019041890110Merit</v>
          </cell>
          <cell r="AA35172">
            <v>1</v>
          </cell>
        </row>
        <row r="35173">
          <cell r="Z35173" t="str">
            <v>2019041890380ATB</v>
          </cell>
          <cell r="AA35173">
            <v>1</v>
          </cell>
        </row>
        <row r="35174">
          <cell r="Z35174" t="str">
            <v>2019041890380Merit</v>
          </cell>
          <cell r="AA35174">
            <v>1</v>
          </cell>
        </row>
        <row r="35175">
          <cell r="Z35175" t="str">
            <v>2019041903240Merit</v>
          </cell>
          <cell r="AA35175">
            <v>1</v>
          </cell>
        </row>
        <row r="35176">
          <cell r="Z35176" t="str">
            <v>2019041912810ATB</v>
          </cell>
          <cell r="AA35176">
            <v>1</v>
          </cell>
        </row>
        <row r="35177">
          <cell r="Z35177" t="str">
            <v>2019041912810Gender Equity Adjustment</v>
          </cell>
          <cell r="AA35177">
            <v>1</v>
          </cell>
        </row>
        <row r="35178">
          <cell r="Z35178" t="str">
            <v>2019041912810Merit</v>
          </cell>
          <cell r="AA35178">
            <v>1</v>
          </cell>
        </row>
        <row r="35179">
          <cell r="Z35179" t="str">
            <v>2019041913430ATB</v>
          </cell>
          <cell r="AA35179">
            <v>1</v>
          </cell>
        </row>
        <row r="35180">
          <cell r="Z35180" t="str">
            <v>2019041913430Merit</v>
          </cell>
          <cell r="AA35180">
            <v>1</v>
          </cell>
        </row>
        <row r="35181">
          <cell r="Z35181" t="str">
            <v>2019041915460ATB</v>
          </cell>
          <cell r="AA35181">
            <v>1</v>
          </cell>
        </row>
        <row r="35182">
          <cell r="Z35182" t="str">
            <v>2019041915460Merit</v>
          </cell>
          <cell r="AA35182">
            <v>1</v>
          </cell>
        </row>
        <row r="35183">
          <cell r="Z35183" t="str">
            <v>2019041915520ATB</v>
          </cell>
          <cell r="AA35183">
            <v>1</v>
          </cell>
        </row>
        <row r="35184">
          <cell r="Z35184" t="str">
            <v>2019041915520Gender Equity Adjustment</v>
          </cell>
          <cell r="AA35184">
            <v>1</v>
          </cell>
        </row>
        <row r="35185">
          <cell r="Z35185" t="str">
            <v>2019041915520Merit</v>
          </cell>
          <cell r="AA35185">
            <v>1</v>
          </cell>
        </row>
        <row r="35186">
          <cell r="Z35186" t="str">
            <v>2019041915990Merit</v>
          </cell>
          <cell r="AA35186">
            <v>1</v>
          </cell>
        </row>
        <row r="35187">
          <cell r="Z35187" t="str">
            <v>2019041918220ATB</v>
          </cell>
          <cell r="AA35187">
            <v>1</v>
          </cell>
        </row>
        <row r="35188">
          <cell r="Z35188" t="str">
            <v>2019041918220Merit</v>
          </cell>
          <cell r="AA35188">
            <v>1</v>
          </cell>
        </row>
        <row r="35189">
          <cell r="Z35189" t="str">
            <v>2019041919860Correction - Pay</v>
          </cell>
          <cell r="AA35189">
            <v>1</v>
          </cell>
        </row>
        <row r="35190">
          <cell r="Z35190" t="str">
            <v>2019041919860Merit</v>
          </cell>
          <cell r="AA35190">
            <v>1</v>
          </cell>
        </row>
        <row r="35191">
          <cell r="Z35191" t="str">
            <v>2019041919920ATB</v>
          </cell>
          <cell r="AA35191">
            <v>1</v>
          </cell>
        </row>
        <row r="35192">
          <cell r="Z35192" t="str">
            <v>2019041919920Merit</v>
          </cell>
          <cell r="AA35192">
            <v>1</v>
          </cell>
        </row>
        <row r="35193">
          <cell r="Z35193" t="str">
            <v>2019041922421Merit</v>
          </cell>
          <cell r="AA35193">
            <v>1</v>
          </cell>
        </row>
        <row r="35194">
          <cell r="Z35194" t="str">
            <v>2019041923280ATB</v>
          </cell>
          <cell r="AA35194">
            <v>1</v>
          </cell>
        </row>
        <row r="35195">
          <cell r="Z35195" t="str">
            <v>2019041923280Gender Equity Adjustment</v>
          </cell>
          <cell r="AA35195">
            <v>1</v>
          </cell>
        </row>
        <row r="35196">
          <cell r="Z35196" t="str">
            <v>2019041923280Merit</v>
          </cell>
          <cell r="AA35196">
            <v>1</v>
          </cell>
        </row>
        <row r="35197">
          <cell r="Z35197" t="str">
            <v>2019041923790Merit</v>
          </cell>
          <cell r="AA35197">
            <v>1</v>
          </cell>
        </row>
        <row r="35198">
          <cell r="Z35198" t="str">
            <v>2019041925660ATB</v>
          </cell>
          <cell r="AA35198">
            <v>1</v>
          </cell>
        </row>
        <row r="35199">
          <cell r="Z35199" t="str">
            <v>2019041925660Gender Equity Adjustment</v>
          </cell>
          <cell r="AA35199">
            <v>1</v>
          </cell>
        </row>
        <row r="35200">
          <cell r="Z35200" t="str">
            <v>2019041925660Merit</v>
          </cell>
          <cell r="AA35200">
            <v>1</v>
          </cell>
        </row>
        <row r="35201">
          <cell r="Z35201" t="str">
            <v>2019041925790ATB</v>
          </cell>
          <cell r="AA35201">
            <v>1</v>
          </cell>
        </row>
        <row r="35202">
          <cell r="Z35202" t="str">
            <v>2019041925790Merit</v>
          </cell>
          <cell r="AA35202">
            <v>1</v>
          </cell>
        </row>
        <row r="35203">
          <cell r="Z35203" t="str">
            <v>2019041926100ATB</v>
          </cell>
          <cell r="AA35203">
            <v>1</v>
          </cell>
        </row>
        <row r="35204">
          <cell r="Z35204" t="str">
            <v>2019041926100Merit</v>
          </cell>
          <cell r="AA35204">
            <v>1</v>
          </cell>
        </row>
        <row r="35205">
          <cell r="Z35205" t="str">
            <v>2019041926402ATB</v>
          </cell>
          <cell r="AA35205">
            <v>1</v>
          </cell>
        </row>
        <row r="35206">
          <cell r="Z35206" t="str">
            <v>2019041926402Merit</v>
          </cell>
          <cell r="AA35206">
            <v>1</v>
          </cell>
        </row>
        <row r="35207">
          <cell r="Z35207" t="str">
            <v>2019041927312ATB</v>
          </cell>
          <cell r="AA35207">
            <v>1</v>
          </cell>
        </row>
        <row r="35208">
          <cell r="Z35208" t="str">
            <v>2019041927312Correction - Pay</v>
          </cell>
          <cell r="AA35208">
            <v>1</v>
          </cell>
        </row>
        <row r="35209">
          <cell r="Z35209" t="str">
            <v>2019041927312Gender Equity Adjustment</v>
          </cell>
          <cell r="AA35209">
            <v>1</v>
          </cell>
        </row>
        <row r="35210">
          <cell r="Z35210" t="str">
            <v>2019041927312Merit</v>
          </cell>
          <cell r="AA35210">
            <v>1</v>
          </cell>
        </row>
        <row r="35211">
          <cell r="Z35211" t="str">
            <v>2019041936780ATB</v>
          </cell>
          <cell r="AA35211">
            <v>1</v>
          </cell>
        </row>
        <row r="35212">
          <cell r="Z35212" t="str">
            <v>2019041936780Gender Equity Adjustment</v>
          </cell>
          <cell r="AA35212">
            <v>1</v>
          </cell>
        </row>
        <row r="35213">
          <cell r="Z35213" t="str">
            <v>2019041936780Merit</v>
          </cell>
          <cell r="AA35213">
            <v>1</v>
          </cell>
        </row>
        <row r="35214">
          <cell r="Z35214" t="str">
            <v>2019041937986ATB</v>
          </cell>
          <cell r="AA35214">
            <v>1</v>
          </cell>
        </row>
        <row r="35215">
          <cell r="Z35215" t="str">
            <v>2019041937986Gender Equity Adjustment</v>
          </cell>
          <cell r="AA35215">
            <v>1</v>
          </cell>
        </row>
        <row r="35216">
          <cell r="Z35216" t="str">
            <v>2019041937986Merit</v>
          </cell>
          <cell r="AA35216">
            <v>1</v>
          </cell>
        </row>
        <row r="35217">
          <cell r="Z35217" t="str">
            <v>2019041939170Merit</v>
          </cell>
          <cell r="AA35217">
            <v>1</v>
          </cell>
        </row>
        <row r="35218">
          <cell r="Z35218" t="str">
            <v>2019041941580ATB</v>
          </cell>
          <cell r="AA35218">
            <v>1</v>
          </cell>
        </row>
        <row r="35219">
          <cell r="Z35219" t="str">
            <v>2019041941580Gender Equity Adjustment</v>
          </cell>
          <cell r="AA35219">
            <v>1</v>
          </cell>
        </row>
        <row r="35220">
          <cell r="Z35220" t="str">
            <v>2019041944110Merit</v>
          </cell>
          <cell r="AA35220">
            <v>1</v>
          </cell>
        </row>
        <row r="35221">
          <cell r="Z35221" t="str">
            <v>2019041944830Merit</v>
          </cell>
          <cell r="AA35221">
            <v>1</v>
          </cell>
        </row>
        <row r="35222">
          <cell r="Z35222" t="str">
            <v>2019041946962ATB</v>
          </cell>
          <cell r="AA35222">
            <v>1</v>
          </cell>
        </row>
        <row r="35223">
          <cell r="Z35223" t="str">
            <v>2019041946962Merit</v>
          </cell>
          <cell r="AA35223">
            <v>1</v>
          </cell>
        </row>
        <row r="35224">
          <cell r="Z35224" t="str">
            <v>2019041949280ATB</v>
          </cell>
          <cell r="AA35224">
            <v>1</v>
          </cell>
        </row>
        <row r="35225">
          <cell r="Z35225" t="str">
            <v>2019041949280Merit</v>
          </cell>
          <cell r="AA35225">
            <v>1</v>
          </cell>
        </row>
        <row r="35226">
          <cell r="Z35226" t="str">
            <v>2019041954581Merit</v>
          </cell>
          <cell r="AA35226">
            <v>1</v>
          </cell>
        </row>
        <row r="35227">
          <cell r="Z35227" t="str">
            <v>2019041955350ATB</v>
          </cell>
          <cell r="AA35227">
            <v>1</v>
          </cell>
        </row>
        <row r="35228">
          <cell r="Z35228" t="str">
            <v>2019041955350Gender Equity Adjustment</v>
          </cell>
          <cell r="AA35228">
            <v>1</v>
          </cell>
        </row>
        <row r="35229">
          <cell r="Z35229" t="str">
            <v>2019041955350Merit</v>
          </cell>
          <cell r="AA35229">
            <v>1</v>
          </cell>
        </row>
        <row r="35230">
          <cell r="Z35230" t="str">
            <v>2019041955404Merit</v>
          </cell>
          <cell r="AA35230">
            <v>1</v>
          </cell>
        </row>
        <row r="35231">
          <cell r="Z35231" t="str">
            <v>2019041955710ATB</v>
          </cell>
          <cell r="AA35231">
            <v>1</v>
          </cell>
        </row>
        <row r="35232">
          <cell r="Z35232" t="str">
            <v>2019041955710Gender Equity Adjustment</v>
          </cell>
          <cell r="AA35232">
            <v>1</v>
          </cell>
        </row>
        <row r="35233">
          <cell r="Z35233" t="str">
            <v>2019041955710Merit</v>
          </cell>
          <cell r="AA35233">
            <v>1</v>
          </cell>
        </row>
        <row r="35234">
          <cell r="Z35234" t="str">
            <v>2019041955810ATB</v>
          </cell>
          <cell r="AA35234">
            <v>1</v>
          </cell>
        </row>
        <row r="35235">
          <cell r="Z35235" t="str">
            <v>2019041955810Gender Equity Adjustment</v>
          </cell>
          <cell r="AA35235">
            <v>1</v>
          </cell>
        </row>
        <row r="35236">
          <cell r="Z35236" t="str">
            <v>2019041955810Merit</v>
          </cell>
          <cell r="AA35236">
            <v>1</v>
          </cell>
        </row>
        <row r="35237">
          <cell r="Z35237" t="str">
            <v>2019041955980Merit</v>
          </cell>
          <cell r="AA35237">
            <v>1</v>
          </cell>
        </row>
        <row r="35238">
          <cell r="Z35238" t="str">
            <v>2019041956022ATB</v>
          </cell>
          <cell r="AA35238">
            <v>1</v>
          </cell>
        </row>
        <row r="35239">
          <cell r="Z35239" t="str">
            <v>2019041956022Merit</v>
          </cell>
          <cell r="AA35239">
            <v>1</v>
          </cell>
        </row>
        <row r="35240">
          <cell r="Z35240" t="str">
            <v>2019041958160Merit</v>
          </cell>
          <cell r="AA35240">
            <v>1</v>
          </cell>
        </row>
        <row r="35241">
          <cell r="Z35241" t="str">
            <v>2019041959281ATB</v>
          </cell>
          <cell r="AA35241">
            <v>2</v>
          </cell>
        </row>
        <row r="35242">
          <cell r="Z35242" t="str">
            <v>2019041959281Merit</v>
          </cell>
          <cell r="AA35242">
            <v>1</v>
          </cell>
        </row>
        <row r="35243">
          <cell r="Z35243" t="str">
            <v>2019041960212Merit</v>
          </cell>
          <cell r="AA35243">
            <v>1</v>
          </cell>
        </row>
        <row r="35244">
          <cell r="Z35244" t="str">
            <v>2019041960510Merit</v>
          </cell>
          <cell r="AA35244">
            <v>1</v>
          </cell>
        </row>
        <row r="35245">
          <cell r="Z35245" t="str">
            <v>2019041962430Merit</v>
          </cell>
          <cell r="AA35245">
            <v>1</v>
          </cell>
        </row>
        <row r="35246">
          <cell r="Z35246" t="str">
            <v>2019041962520Merit</v>
          </cell>
          <cell r="AA35246">
            <v>1</v>
          </cell>
        </row>
        <row r="35247">
          <cell r="Z35247" t="str">
            <v>2019041966190Merit</v>
          </cell>
          <cell r="AA35247">
            <v>1</v>
          </cell>
        </row>
        <row r="35248">
          <cell r="Z35248" t="str">
            <v>2019041967560ATB</v>
          </cell>
          <cell r="AA35248">
            <v>1</v>
          </cell>
        </row>
        <row r="35249">
          <cell r="Z35249" t="str">
            <v>2019041967560Merit</v>
          </cell>
          <cell r="AA35249">
            <v>1</v>
          </cell>
        </row>
        <row r="35250">
          <cell r="Z35250" t="str">
            <v>2019041969142Merit</v>
          </cell>
          <cell r="AA35250">
            <v>1</v>
          </cell>
        </row>
        <row r="35251">
          <cell r="Z35251" t="str">
            <v>2019041976300ATB</v>
          </cell>
          <cell r="AA35251">
            <v>1</v>
          </cell>
        </row>
        <row r="35252">
          <cell r="Z35252" t="str">
            <v>2019041976300Merit</v>
          </cell>
          <cell r="AA35252">
            <v>1</v>
          </cell>
        </row>
        <row r="35253">
          <cell r="Z35253" t="str">
            <v>2019041976930ATB</v>
          </cell>
          <cell r="AA35253">
            <v>1</v>
          </cell>
        </row>
        <row r="35254">
          <cell r="Z35254" t="str">
            <v>2019041976930Merit</v>
          </cell>
          <cell r="AA35254">
            <v>1</v>
          </cell>
        </row>
        <row r="35255">
          <cell r="Z35255" t="str">
            <v>2019041978122Merit</v>
          </cell>
          <cell r="AA35255">
            <v>1</v>
          </cell>
        </row>
        <row r="35256">
          <cell r="Z35256" t="str">
            <v>2019041978854ATB</v>
          </cell>
          <cell r="AA35256">
            <v>1</v>
          </cell>
        </row>
        <row r="35257">
          <cell r="Z35257" t="str">
            <v>2019041978854Gender Equity Adjustment</v>
          </cell>
          <cell r="AA35257">
            <v>1</v>
          </cell>
        </row>
        <row r="35258">
          <cell r="Z35258" t="str">
            <v>2019041978854Merit</v>
          </cell>
          <cell r="AA35258">
            <v>1</v>
          </cell>
        </row>
        <row r="35259">
          <cell r="Z35259" t="str">
            <v>2019041994660ATB</v>
          </cell>
          <cell r="AA35259">
            <v>1</v>
          </cell>
        </row>
        <row r="35260">
          <cell r="Z35260" t="str">
            <v>2019041994660Merit</v>
          </cell>
          <cell r="AA35260">
            <v>1</v>
          </cell>
        </row>
        <row r="35261">
          <cell r="Z35261" t="str">
            <v>2019042008051ATB</v>
          </cell>
          <cell r="AA35261">
            <v>1</v>
          </cell>
        </row>
        <row r="35262">
          <cell r="Z35262" t="str">
            <v>2019042008051Merit</v>
          </cell>
          <cell r="AA35262">
            <v>1</v>
          </cell>
        </row>
        <row r="35263">
          <cell r="Z35263" t="str">
            <v>2019042008202Merit</v>
          </cell>
          <cell r="AA35263">
            <v>1</v>
          </cell>
        </row>
        <row r="35264">
          <cell r="Z35264" t="str">
            <v>2019042010304ATB</v>
          </cell>
          <cell r="AA35264">
            <v>1</v>
          </cell>
        </row>
        <row r="35265">
          <cell r="Z35265" t="str">
            <v>2019042010304Merit</v>
          </cell>
          <cell r="AA35265">
            <v>1</v>
          </cell>
        </row>
        <row r="35266">
          <cell r="Z35266" t="str">
            <v>2019042016810Merit</v>
          </cell>
          <cell r="AA35266">
            <v>1</v>
          </cell>
        </row>
        <row r="35267">
          <cell r="Z35267" t="str">
            <v>2019042017130Merit</v>
          </cell>
          <cell r="AA35267">
            <v>1</v>
          </cell>
        </row>
        <row r="35268">
          <cell r="Z35268" t="str">
            <v>2019042017490ATB</v>
          </cell>
          <cell r="AA35268">
            <v>1</v>
          </cell>
        </row>
        <row r="35269">
          <cell r="Z35269" t="str">
            <v>2019042017490Merit</v>
          </cell>
          <cell r="AA35269">
            <v>1</v>
          </cell>
        </row>
        <row r="35270">
          <cell r="Z35270" t="str">
            <v>2019042022351ATB</v>
          </cell>
          <cell r="AA35270">
            <v>1</v>
          </cell>
        </row>
        <row r="35271">
          <cell r="Z35271" t="str">
            <v>2019042022351Merit</v>
          </cell>
          <cell r="AA35271">
            <v>1</v>
          </cell>
        </row>
        <row r="35272">
          <cell r="Z35272" t="str">
            <v>2019042028800ATB</v>
          </cell>
          <cell r="AA35272">
            <v>1</v>
          </cell>
        </row>
        <row r="35273">
          <cell r="Z35273" t="str">
            <v>2019042028800Gender Equity Adjustment</v>
          </cell>
          <cell r="AA35273">
            <v>1</v>
          </cell>
        </row>
        <row r="35274">
          <cell r="Z35274" t="str">
            <v>2019042028800Merit</v>
          </cell>
          <cell r="AA35274">
            <v>1</v>
          </cell>
        </row>
        <row r="35275">
          <cell r="Z35275" t="str">
            <v>2019042029514ATB</v>
          </cell>
          <cell r="AA35275">
            <v>1</v>
          </cell>
        </row>
        <row r="35276">
          <cell r="Z35276" t="str">
            <v>2019042029514Merit</v>
          </cell>
          <cell r="AA35276">
            <v>1</v>
          </cell>
        </row>
        <row r="35277">
          <cell r="Z35277" t="str">
            <v>2019042029700ATB</v>
          </cell>
          <cell r="AA35277">
            <v>1</v>
          </cell>
        </row>
        <row r="35278">
          <cell r="Z35278" t="str">
            <v>2019042029700Merit</v>
          </cell>
          <cell r="AA35278">
            <v>1</v>
          </cell>
        </row>
        <row r="35279">
          <cell r="Z35279" t="str">
            <v>2019042030041ATB</v>
          </cell>
          <cell r="AA35279">
            <v>1</v>
          </cell>
        </row>
        <row r="35280">
          <cell r="Z35280" t="str">
            <v>2019042030041Merit</v>
          </cell>
          <cell r="AA35280">
            <v>1</v>
          </cell>
        </row>
        <row r="35281">
          <cell r="Z35281" t="str">
            <v>2019042035590ATB</v>
          </cell>
          <cell r="AA35281">
            <v>1</v>
          </cell>
        </row>
        <row r="35282">
          <cell r="Z35282" t="str">
            <v>2019042035590Merit</v>
          </cell>
          <cell r="AA35282">
            <v>1</v>
          </cell>
        </row>
        <row r="35283">
          <cell r="Z35283" t="str">
            <v>2019042036720ATB</v>
          </cell>
          <cell r="AA35283">
            <v>1</v>
          </cell>
        </row>
        <row r="35284">
          <cell r="Z35284" t="str">
            <v>2019042036720Merit</v>
          </cell>
          <cell r="AA35284">
            <v>1</v>
          </cell>
        </row>
        <row r="35285">
          <cell r="Z35285" t="str">
            <v>2019042040110ATB</v>
          </cell>
          <cell r="AA35285">
            <v>1</v>
          </cell>
        </row>
        <row r="35286">
          <cell r="Z35286" t="str">
            <v>2019042040110Merit</v>
          </cell>
          <cell r="AA35286">
            <v>1</v>
          </cell>
        </row>
        <row r="35287">
          <cell r="Z35287" t="str">
            <v>2019042041830ATB</v>
          </cell>
          <cell r="AA35287">
            <v>1</v>
          </cell>
        </row>
        <row r="35288">
          <cell r="Z35288" t="str">
            <v>2019042041830Merit</v>
          </cell>
          <cell r="AA35288">
            <v>1</v>
          </cell>
        </row>
        <row r="35289">
          <cell r="Z35289" t="str">
            <v>2019042043050ATB</v>
          </cell>
          <cell r="AA35289">
            <v>1</v>
          </cell>
        </row>
        <row r="35290">
          <cell r="Z35290" t="str">
            <v>2019042043050Merit</v>
          </cell>
          <cell r="AA35290">
            <v>1</v>
          </cell>
        </row>
        <row r="35291">
          <cell r="Z35291" t="str">
            <v>2019042045801ATB</v>
          </cell>
          <cell r="AA35291">
            <v>1</v>
          </cell>
        </row>
        <row r="35292">
          <cell r="Z35292" t="str">
            <v>2019042045801Merit</v>
          </cell>
          <cell r="AA35292">
            <v>1</v>
          </cell>
        </row>
        <row r="35293">
          <cell r="Z35293" t="str">
            <v>2019042046381ATB</v>
          </cell>
          <cell r="AA35293">
            <v>1</v>
          </cell>
        </row>
        <row r="35294">
          <cell r="Z35294" t="str">
            <v>2019042046381Merit</v>
          </cell>
          <cell r="AA35294">
            <v>1</v>
          </cell>
        </row>
        <row r="35295">
          <cell r="Z35295" t="str">
            <v>2019042048490Merit</v>
          </cell>
          <cell r="AA35295">
            <v>1</v>
          </cell>
        </row>
        <row r="35296">
          <cell r="Z35296" t="str">
            <v>2019042048580ATB</v>
          </cell>
          <cell r="AA35296">
            <v>1</v>
          </cell>
        </row>
        <row r="35297">
          <cell r="Z35297" t="str">
            <v>2019042048580Merit</v>
          </cell>
          <cell r="AA35297">
            <v>1</v>
          </cell>
        </row>
        <row r="35298">
          <cell r="Z35298" t="str">
            <v>2019042049050ATB</v>
          </cell>
          <cell r="AA35298">
            <v>1</v>
          </cell>
        </row>
        <row r="35299">
          <cell r="Z35299" t="str">
            <v>2019042049050Merit</v>
          </cell>
          <cell r="AA35299">
            <v>1</v>
          </cell>
        </row>
        <row r="35300">
          <cell r="Z35300" t="str">
            <v>2019042049130ATB</v>
          </cell>
          <cell r="AA35300">
            <v>1</v>
          </cell>
        </row>
        <row r="35301">
          <cell r="Z35301" t="str">
            <v>2019042049130Gender Equity Adjustment</v>
          </cell>
          <cell r="AA35301">
            <v>1</v>
          </cell>
        </row>
        <row r="35302">
          <cell r="Z35302" t="str">
            <v>2019042049130Merit</v>
          </cell>
          <cell r="AA35302">
            <v>1</v>
          </cell>
        </row>
        <row r="35303">
          <cell r="Z35303" t="str">
            <v>2019042054000Merit</v>
          </cell>
          <cell r="AA35303">
            <v>1</v>
          </cell>
        </row>
        <row r="35304">
          <cell r="Z35304" t="str">
            <v>2019042057321ATB</v>
          </cell>
          <cell r="AA35304">
            <v>1</v>
          </cell>
        </row>
        <row r="35305">
          <cell r="Z35305" t="str">
            <v>2019042057321Merit</v>
          </cell>
          <cell r="AA35305">
            <v>1</v>
          </cell>
        </row>
        <row r="35306">
          <cell r="Z35306" t="str">
            <v>2019042059310ATB</v>
          </cell>
          <cell r="AA35306">
            <v>1</v>
          </cell>
        </row>
        <row r="35307">
          <cell r="Z35307" t="str">
            <v>2019042059310Gender Equity Adjustment</v>
          </cell>
          <cell r="AA35307">
            <v>1</v>
          </cell>
        </row>
        <row r="35308">
          <cell r="Z35308" t="str">
            <v>2019042059310Merit</v>
          </cell>
          <cell r="AA35308">
            <v>1</v>
          </cell>
        </row>
        <row r="35309">
          <cell r="Z35309" t="str">
            <v>2019042059360ATB</v>
          </cell>
          <cell r="AA35309">
            <v>1</v>
          </cell>
        </row>
        <row r="35310">
          <cell r="Z35310" t="str">
            <v>2019042059360Merit</v>
          </cell>
          <cell r="AA35310">
            <v>1</v>
          </cell>
        </row>
        <row r="35311">
          <cell r="Z35311" t="str">
            <v>2019042061070ATB</v>
          </cell>
          <cell r="AA35311">
            <v>1</v>
          </cell>
        </row>
        <row r="35312">
          <cell r="Z35312" t="str">
            <v>2019042061070Merit</v>
          </cell>
          <cell r="AA35312">
            <v>1</v>
          </cell>
        </row>
        <row r="35313">
          <cell r="Z35313" t="str">
            <v>2019042063688ATB</v>
          </cell>
          <cell r="AA35313">
            <v>1</v>
          </cell>
        </row>
        <row r="35314">
          <cell r="Z35314" t="str">
            <v>2019042063688Merit</v>
          </cell>
          <cell r="AA35314">
            <v>1</v>
          </cell>
        </row>
        <row r="35315">
          <cell r="Z35315" t="str">
            <v>2019042067250ATB</v>
          </cell>
          <cell r="AA35315">
            <v>1</v>
          </cell>
        </row>
        <row r="35316">
          <cell r="Z35316" t="str">
            <v>2019042067250Gender Equity Adjustment</v>
          </cell>
          <cell r="AA35316">
            <v>1</v>
          </cell>
        </row>
        <row r="35317">
          <cell r="Z35317" t="str">
            <v>2019042067250Merit</v>
          </cell>
          <cell r="AA35317">
            <v>1</v>
          </cell>
        </row>
        <row r="35318">
          <cell r="Z35318" t="str">
            <v>2019042069710ATB</v>
          </cell>
          <cell r="AA35318">
            <v>1</v>
          </cell>
        </row>
        <row r="35319">
          <cell r="Z35319" t="str">
            <v>2019042069710Merit</v>
          </cell>
          <cell r="AA35319">
            <v>1</v>
          </cell>
        </row>
        <row r="35320">
          <cell r="Z35320" t="str">
            <v>2019042070280ATB</v>
          </cell>
          <cell r="AA35320">
            <v>1</v>
          </cell>
        </row>
        <row r="35321">
          <cell r="Z35321" t="str">
            <v>2019042070280Merit</v>
          </cell>
          <cell r="AA35321">
            <v>1</v>
          </cell>
        </row>
        <row r="35322">
          <cell r="Z35322" t="str">
            <v>2019042070630ATB</v>
          </cell>
          <cell r="AA35322">
            <v>1</v>
          </cell>
        </row>
        <row r="35323">
          <cell r="Z35323" t="str">
            <v>2019042070630Merit</v>
          </cell>
          <cell r="AA35323">
            <v>1</v>
          </cell>
        </row>
        <row r="35324">
          <cell r="Z35324" t="str">
            <v>2019042074726Gender Equity Adjustment</v>
          </cell>
          <cell r="AA35324">
            <v>1</v>
          </cell>
        </row>
        <row r="35325">
          <cell r="Z35325" t="str">
            <v>2019042079050ATB</v>
          </cell>
          <cell r="AA35325">
            <v>1</v>
          </cell>
        </row>
        <row r="35326">
          <cell r="Z35326" t="str">
            <v>2019042079050Gender Equity Adjustment</v>
          </cell>
          <cell r="AA35326">
            <v>1</v>
          </cell>
        </row>
        <row r="35327">
          <cell r="Z35327" t="str">
            <v>2019042079050Merit</v>
          </cell>
          <cell r="AA35327">
            <v>1</v>
          </cell>
        </row>
        <row r="35328">
          <cell r="Z35328" t="str">
            <v>2019042082000ATB</v>
          </cell>
          <cell r="AA35328">
            <v>1</v>
          </cell>
        </row>
        <row r="35329">
          <cell r="Z35329" t="str">
            <v>2019042082000Merit</v>
          </cell>
          <cell r="AA35329">
            <v>1</v>
          </cell>
        </row>
        <row r="35330">
          <cell r="Z35330" t="str">
            <v>2019042083812ATB</v>
          </cell>
          <cell r="AA35330">
            <v>1</v>
          </cell>
        </row>
        <row r="35331">
          <cell r="Z35331" t="str">
            <v>2019042083812Gender Equity Adjustment</v>
          </cell>
          <cell r="AA35331">
            <v>1</v>
          </cell>
        </row>
        <row r="35332">
          <cell r="Z35332" t="str">
            <v>2019042083812Merit</v>
          </cell>
          <cell r="AA35332">
            <v>1</v>
          </cell>
        </row>
        <row r="35333">
          <cell r="Z35333" t="str">
            <v>2019042085101Merit</v>
          </cell>
          <cell r="AA35333">
            <v>1</v>
          </cell>
        </row>
        <row r="35334">
          <cell r="Z35334" t="str">
            <v>2019042089460ATB</v>
          </cell>
          <cell r="AA35334">
            <v>1</v>
          </cell>
        </row>
        <row r="35335">
          <cell r="Z35335" t="str">
            <v>2019042089460Gender Equity Adjustment</v>
          </cell>
          <cell r="AA35335">
            <v>1</v>
          </cell>
        </row>
        <row r="35336">
          <cell r="Z35336" t="str">
            <v>2019042089460Merit</v>
          </cell>
          <cell r="AA35336">
            <v>1</v>
          </cell>
        </row>
        <row r="35337">
          <cell r="Z35337" t="str">
            <v>2019042089930ATB</v>
          </cell>
          <cell r="AA35337">
            <v>1</v>
          </cell>
        </row>
        <row r="35338">
          <cell r="Z35338" t="str">
            <v>2019042089930Gender Equity Adjustment</v>
          </cell>
          <cell r="AA35338">
            <v>1</v>
          </cell>
        </row>
        <row r="35339">
          <cell r="Z35339" t="str">
            <v>2019042089930Merit</v>
          </cell>
          <cell r="AA35339">
            <v>1</v>
          </cell>
        </row>
        <row r="35340">
          <cell r="Z35340" t="str">
            <v>2019042093040Merit</v>
          </cell>
          <cell r="AA35340">
            <v>1</v>
          </cell>
        </row>
        <row r="35341">
          <cell r="Z35341" t="str">
            <v>2019042093090ATB</v>
          </cell>
          <cell r="AA35341">
            <v>1</v>
          </cell>
        </row>
        <row r="35342">
          <cell r="Z35342" t="str">
            <v>2019042093090Merit</v>
          </cell>
          <cell r="AA35342">
            <v>1</v>
          </cell>
        </row>
        <row r="35343">
          <cell r="Z35343" t="str">
            <v>2019042093670Merit</v>
          </cell>
          <cell r="AA35343">
            <v>1</v>
          </cell>
        </row>
        <row r="35344">
          <cell r="Z35344" t="str">
            <v>2019042097950ATB</v>
          </cell>
          <cell r="AA35344">
            <v>1</v>
          </cell>
        </row>
        <row r="35345">
          <cell r="Z35345" t="str">
            <v>2019042097950Merit</v>
          </cell>
          <cell r="AA35345">
            <v>1</v>
          </cell>
        </row>
        <row r="35346">
          <cell r="Z35346" t="str">
            <v>2019042105916ATB</v>
          </cell>
          <cell r="AA35346">
            <v>1</v>
          </cell>
        </row>
        <row r="35347">
          <cell r="Z35347" t="str">
            <v>2019042105916Merit</v>
          </cell>
          <cell r="AA35347">
            <v>1</v>
          </cell>
        </row>
        <row r="35348">
          <cell r="Z35348" t="str">
            <v>2019042106037ATB</v>
          </cell>
          <cell r="AA35348">
            <v>1</v>
          </cell>
        </row>
        <row r="35349">
          <cell r="Z35349" t="str">
            <v>2019042106037Merit</v>
          </cell>
          <cell r="AA35349">
            <v>1</v>
          </cell>
        </row>
        <row r="35350">
          <cell r="Z35350" t="str">
            <v>2019042106410ATB</v>
          </cell>
          <cell r="AA35350">
            <v>1</v>
          </cell>
        </row>
        <row r="35351">
          <cell r="Z35351" t="str">
            <v>2019042106410Merit</v>
          </cell>
          <cell r="AA35351">
            <v>1</v>
          </cell>
        </row>
        <row r="35352">
          <cell r="Z35352" t="str">
            <v>2019042106741Merit</v>
          </cell>
          <cell r="AA35352">
            <v>1</v>
          </cell>
        </row>
        <row r="35353">
          <cell r="Z35353" t="str">
            <v>2019042107402ATB</v>
          </cell>
          <cell r="AA35353">
            <v>1</v>
          </cell>
        </row>
        <row r="35354">
          <cell r="Z35354" t="str">
            <v>2019042107402Gender Equity Adjustment</v>
          </cell>
          <cell r="AA35354">
            <v>1</v>
          </cell>
        </row>
        <row r="35355">
          <cell r="Z35355" t="str">
            <v>2019042107402Merit</v>
          </cell>
          <cell r="AA35355">
            <v>1</v>
          </cell>
        </row>
        <row r="35356">
          <cell r="Z35356" t="str">
            <v>2019042116011ATB</v>
          </cell>
          <cell r="AA35356">
            <v>1</v>
          </cell>
        </row>
        <row r="35357">
          <cell r="Z35357" t="str">
            <v>2019042116011Merit</v>
          </cell>
          <cell r="AA35357">
            <v>1</v>
          </cell>
        </row>
        <row r="35358">
          <cell r="Z35358" t="str">
            <v>2019042116580ATB</v>
          </cell>
          <cell r="AA35358">
            <v>1</v>
          </cell>
        </row>
        <row r="35359">
          <cell r="Z35359" t="str">
            <v>2019042116580Merit</v>
          </cell>
          <cell r="AA35359">
            <v>1</v>
          </cell>
        </row>
        <row r="35360">
          <cell r="Z35360" t="str">
            <v>2019042117530ATB</v>
          </cell>
          <cell r="AA35360">
            <v>1</v>
          </cell>
        </row>
        <row r="35361">
          <cell r="Z35361" t="str">
            <v>2019042117530Gender Equity Adjustment</v>
          </cell>
          <cell r="AA35361">
            <v>1</v>
          </cell>
        </row>
        <row r="35362">
          <cell r="Z35362" t="str">
            <v>2019042117530Merit</v>
          </cell>
          <cell r="AA35362">
            <v>1</v>
          </cell>
        </row>
        <row r="35363">
          <cell r="Z35363" t="str">
            <v>2019042117720ATB</v>
          </cell>
          <cell r="AA35363">
            <v>1</v>
          </cell>
        </row>
        <row r="35364">
          <cell r="Z35364" t="str">
            <v>2019042117720Merit</v>
          </cell>
          <cell r="AA35364">
            <v>1</v>
          </cell>
        </row>
        <row r="35365">
          <cell r="Z35365" t="str">
            <v>2019042117850ATB</v>
          </cell>
          <cell r="AA35365">
            <v>1</v>
          </cell>
        </row>
        <row r="35366">
          <cell r="Z35366" t="str">
            <v>2019042117850Merit</v>
          </cell>
          <cell r="AA35366">
            <v>1</v>
          </cell>
        </row>
        <row r="35367">
          <cell r="Z35367" t="str">
            <v>2019042121320Merit</v>
          </cell>
          <cell r="AA35367">
            <v>1</v>
          </cell>
        </row>
        <row r="35368">
          <cell r="Z35368" t="str">
            <v>2019042126390ATB</v>
          </cell>
          <cell r="AA35368">
            <v>1</v>
          </cell>
        </row>
        <row r="35369">
          <cell r="Z35369" t="str">
            <v>2019042126390Gender Equity Adjustment</v>
          </cell>
          <cell r="AA35369">
            <v>1</v>
          </cell>
        </row>
        <row r="35370">
          <cell r="Z35370" t="str">
            <v>2019042126390Merit</v>
          </cell>
          <cell r="AA35370">
            <v>1</v>
          </cell>
        </row>
        <row r="35371">
          <cell r="Z35371" t="str">
            <v>2019042126890ATB</v>
          </cell>
          <cell r="AA35371">
            <v>1</v>
          </cell>
        </row>
        <row r="35372">
          <cell r="Z35372" t="str">
            <v>2019042126890Merit</v>
          </cell>
          <cell r="AA35372">
            <v>1</v>
          </cell>
        </row>
        <row r="35373">
          <cell r="Z35373" t="str">
            <v>2019042127547Merit</v>
          </cell>
          <cell r="AA35373">
            <v>1</v>
          </cell>
        </row>
        <row r="35374">
          <cell r="Z35374" t="str">
            <v>2019042132441ATB</v>
          </cell>
          <cell r="AA35374">
            <v>1</v>
          </cell>
        </row>
        <row r="35375">
          <cell r="Z35375" t="str">
            <v>2019042132441Merit</v>
          </cell>
          <cell r="AA35375">
            <v>1</v>
          </cell>
        </row>
        <row r="35376">
          <cell r="Z35376" t="str">
            <v>2019042138730ATB</v>
          </cell>
          <cell r="AA35376">
            <v>1</v>
          </cell>
        </row>
        <row r="35377">
          <cell r="Z35377" t="str">
            <v>2019042138730Merit</v>
          </cell>
          <cell r="AA35377">
            <v>1</v>
          </cell>
        </row>
        <row r="35378">
          <cell r="Z35378" t="str">
            <v>2019042139480ATB</v>
          </cell>
          <cell r="AA35378">
            <v>1</v>
          </cell>
        </row>
        <row r="35379">
          <cell r="Z35379" t="str">
            <v>2019042139480Merit</v>
          </cell>
          <cell r="AA35379">
            <v>1</v>
          </cell>
        </row>
        <row r="35380">
          <cell r="Z35380" t="str">
            <v>2019042140540Merit</v>
          </cell>
          <cell r="AA35380">
            <v>1</v>
          </cell>
        </row>
        <row r="35381">
          <cell r="Z35381" t="str">
            <v>2019042154860ATB</v>
          </cell>
          <cell r="AA35381">
            <v>1</v>
          </cell>
        </row>
        <row r="35382">
          <cell r="Z35382" t="str">
            <v>2019042154860Gender Equity Adjustment</v>
          </cell>
          <cell r="AA35382">
            <v>1</v>
          </cell>
        </row>
        <row r="35383">
          <cell r="Z35383" t="str">
            <v>2019042154860Merit</v>
          </cell>
          <cell r="AA35383">
            <v>1</v>
          </cell>
        </row>
        <row r="35384">
          <cell r="Z35384" t="str">
            <v>2019042161901Merit</v>
          </cell>
          <cell r="AA35384">
            <v>1</v>
          </cell>
        </row>
        <row r="35385">
          <cell r="Z35385" t="str">
            <v>2019042164070ATB</v>
          </cell>
          <cell r="AA35385">
            <v>1</v>
          </cell>
        </row>
        <row r="35386">
          <cell r="Z35386" t="str">
            <v>2019042164070Merit</v>
          </cell>
          <cell r="AA35386">
            <v>1</v>
          </cell>
        </row>
        <row r="35387">
          <cell r="Z35387" t="str">
            <v>20190421650914ATB</v>
          </cell>
          <cell r="AA35387">
            <v>1</v>
          </cell>
        </row>
        <row r="35388">
          <cell r="Z35388" t="str">
            <v>20190421650914Merit</v>
          </cell>
          <cell r="AA35388">
            <v>1</v>
          </cell>
        </row>
        <row r="35389">
          <cell r="Z35389" t="str">
            <v>2019042171840ATB</v>
          </cell>
          <cell r="AA35389">
            <v>1</v>
          </cell>
        </row>
        <row r="35390">
          <cell r="Z35390" t="str">
            <v>2019042171840Gender Equity Adjustment</v>
          </cell>
          <cell r="AA35390">
            <v>1</v>
          </cell>
        </row>
        <row r="35391">
          <cell r="Z35391" t="str">
            <v>2019042171840Merit</v>
          </cell>
          <cell r="AA35391">
            <v>1</v>
          </cell>
        </row>
        <row r="35392">
          <cell r="Z35392" t="str">
            <v>2019042172094ATB</v>
          </cell>
          <cell r="AA35392">
            <v>1</v>
          </cell>
        </row>
        <row r="35393">
          <cell r="Z35393" t="str">
            <v>2019042172094Merit</v>
          </cell>
          <cell r="AA35393">
            <v>1</v>
          </cell>
        </row>
        <row r="35394">
          <cell r="Z35394" t="str">
            <v>2019042172112ATB</v>
          </cell>
          <cell r="AA35394">
            <v>1</v>
          </cell>
        </row>
        <row r="35395">
          <cell r="Z35395" t="str">
            <v>2019042172112Merit</v>
          </cell>
          <cell r="AA35395">
            <v>1</v>
          </cell>
        </row>
        <row r="35396">
          <cell r="Z35396" t="str">
            <v>2019042172320ATB</v>
          </cell>
          <cell r="AA35396">
            <v>1</v>
          </cell>
        </row>
        <row r="35397">
          <cell r="Z35397" t="str">
            <v>2019042172320Merit</v>
          </cell>
          <cell r="AA35397">
            <v>1</v>
          </cell>
        </row>
        <row r="35398">
          <cell r="Z35398" t="str">
            <v>2019042173790ATB</v>
          </cell>
          <cell r="AA35398">
            <v>1</v>
          </cell>
        </row>
        <row r="35399">
          <cell r="Z35399" t="str">
            <v>2019042173790Merit</v>
          </cell>
          <cell r="AA35399">
            <v>1</v>
          </cell>
        </row>
        <row r="35400">
          <cell r="Z35400" t="str">
            <v>2019042174342Merit</v>
          </cell>
          <cell r="AA35400">
            <v>1</v>
          </cell>
        </row>
        <row r="35401">
          <cell r="Z35401" t="str">
            <v>2019042178730Merit</v>
          </cell>
          <cell r="AA35401">
            <v>1</v>
          </cell>
        </row>
        <row r="35402">
          <cell r="Z35402" t="str">
            <v>2019042178920Merit</v>
          </cell>
          <cell r="AA35402">
            <v>1</v>
          </cell>
        </row>
        <row r="35403">
          <cell r="Z35403" t="str">
            <v>2019042178960Merit</v>
          </cell>
          <cell r="AA35403">
            <v>1</v>
          </cell>
        </row>
        <row r="35404">
          <cell r="Z35404" t="str">
            <v>2019042186411ATB</v>
          </cell>
          <cell r="AA35404">
            <v>1</v>
          </cell>
        </row>
        <row r="35405">
          <cell r="Z35405" t="str">
            <v>2019042186411Merit</v>
          </cell>
          <cell r="AA35405">
            <v>1</v>
          </cell>
        </row>
        <row r="35406">
          <cell r="Z35406" t="str">
            <v>2019042187361ATB</v>
          </cell>
          <cell r="AA35406">
            <v>1</v>
          </cell>
        </row>
        <row r="35407">
          <cell r="Z35407" t="str">
            <v>2019042187370ATB</v>
          </cell>
          <cell r="AA35407">
            <v>1</v>
          </cell>
        </row>
        <row r="35408">
          <cell r="Z35408" t="str">
            <v>2019042187370Merit</v>
          </cell>
          <cell r="AA35408">
            <v>1</v>
          </cell>
        </row>
        <row r="35409">
          <cell r="Z35409" t="str">
            <v>2019042187392ATB</v>
          </cell>
          <cell r="AA35409">
            <v>1</v>
          </cell>
        </row>
        <row r="35410">
          <cell r="Z35410" t="str">
            <v>2019042192430Merit</v>
          </cell>
          <cell r="AA35410">
            <v>1</v>
          </cell>
        </row>
        <row r="35411">
          <cell r="Z35411" t="str">
            <v>2019042204400Merit</v>
          </cell>
          <cell r="AA35411">
            <v>1</v>
          </cell>
        </row>
        <row r="35412">
          <cell r="Z35412" t="str">
            <v>2019042205357ATB</v>
          </cell>
          <cell r="AA35412">
            <v>1</v>
          </cell>
        </row>
        <row r="35413">
          <cell r="Z35413" t="str">
            <v>2019042205357Merit</v>
          </cell>
          <cell r="AA35413">
            <v>1</v>
          </cell>
        </row>
        <row r="35414">
          <cell r="Z35414" t="str">
            <v>20190422054020Gender Equity Adjustment</v>
          </cell>
          <cell r="AA35414">
            <v>1</v>
          </cell>
        </row>
        <row r="35415">
          <cell r="Z35415" t="str">
            <v>2019042213932Merit</v>
          </cell>
          <cell r="AA35415">
            <v>1</v>
          </cell>
        </row>
        <row r="35416">
          <cell r="Z35416" t="str">
            <v>2019042216860Merit</v>
          </cell>
          <cell r="AA35416">
            <v>1</v>
          </cell>
        </row>
        <row r="35417">
          <cell r="Z35417" t="str">
            <v>2019042216962Merit</v>
          </cell>
          <cell r="AA35417">
            <v>1</v>
          </cell>
        </row>
        <row r="35418">
          <cell r="Z35418" t="str">
            <v>2019042217430ATB</v>
          </cell>
          <cell r="AA35418">
            <v>1</v>
          </cell>
        </row>
        <row r="35419">
          <cell r="Z35419" t="str">
            <v>2019042217430Merit</v>
          </cell>
          <cell r="AA35419">
            <v>1</v>
          </cell>
        </row>
        <row r="35420">
          <cell r="Z35420" t="str">
            <v>2019042223640ATB</v>
          </cell>
          <cell r="AA35420">
            <v>1</v>
          </cell>
        </row>
        <row r="35421">
          <cell r="Z35421" t="str">
            <v>2019042223640Gender Equity Adjustment</v>
          </cell>
          <cell r="AA35421">
            <v>1</v>
          </cell>
        </row>
        <row r="35422">
          <cell r="Z35422" t="str">
            <v>2019042223640Merit</v>
          </cell>
          <cell r="AA35422">
            <v>1</v>
          </cell>
        </row>
        <row r="35423">
          <cell r="Z35423" t="str">
            <v>2019042226533ATB</v>
          </cell>
          <cell r="AA35423">
            <v>1</v>
          </cell>
        </row>
        <row r="35424">
          <cell r="Z35424" t="str">
            <v>2019042226533Merit</v>
          </cell>
          <cell r="AA35424">
            <v>1</v>
          </cell>
        </row>
        <row r="35425">
          <cell r="Z35425" t="str">
            <v>2019042227440Merit</v>
          </cell>
          <cell r="AA35425">
            <v>1</v>
          </cell>
        </row>
        <row r="35426">
          <cell r="Z35426" t="str">
            <v>2019042228537Merit</v>
          </cell>
          <cell r="AA35426">
            <v>1</v>
          </cell>
        </row>
        <row r="35427">
          <cell r="Z35427" t="str">
            <v>2019042228620ATB</v>
          </cell>
          <cell r="AA35427">
            <v>1</v>
          </cell>
        </row>
        <row r="35428">
          <cell r="Z35428" t="str">
            <v>2019042228620Merit</v>
          </cell>
          <cell r="AA35428">
            <v>1</v>
          </cell>
        </row>
        <row r="35429">
          <cell r="Z35429" t="str">
            <v>2019042230850ATB</v>
          </cell>
          <cell r="AA35429">
            <v>1</v>
          </cell>
        </row>
        <row r="35430">
          <cell r="Z35430" t="str">
            <v>2019042230850Gender Equity Adjustment</v>
          </cell>
          <cell r="AA35430">
            <v>1</v>
          </cell>
        </row>
        <row r="35431">
          <cell r="Z35431" t="str">
            <v>2019042230850Merit</v>
          </cell>
          <cell r="AA35431">
            <v>1</v>
          </cell>
        </row>
        <row r="35432">
          <cell r="Z35432" t="str">
            <v>2019042237054ATB</v>
          </cell>
          <cell r="AA35432">
            <v>1</v>
          </cell>
        </row>
        <row r="35433">
          <cell r="Z35433" t="str">
            <v>2019042237054Gender Equity Adjustment</v>
          </cell>
          <cell r="AA35433">
            <v>1</v>
          </cell>
        </row>
        <row r="35434">
          <cell r="Z35434" t="str">
            <v>2019042237054Merit</v>
          </cell>
          <cell r="AA35434">
            <v>1</v>
          </cell>
        </row>
        <row r="35435">
          <cell r="Z35435" t="str">
            <v>2019042240120ATB</v>
          </cell>
          <cell r="AA35435">
            <v>1</v>
          </cell>
        </row>
        <row r="35436">
          <cell r="Z35436" t="str">
            <v>2019042240120Merit</v>
          </cell>
          <cell r="AA35436">
            <v>1</v>
          </cell>
        </row>
        <row r="35437">
          <cell r="Z35437" t="str">
            <v>2019042251060ATB</v>
          </cell>
          <cell r="AA35437">
            <v>1</v>
          </cell>
        </row>
        <row r="35438">
          <cell r="Z35438" t="str">
            <v>2019042251060Gender Equity Adjustment</v>
          </cell>
          <cell r="AA35438">
            <v>1</v>
          </cell>
        </row>
        <row r="35439">
          <cell r="Z35439" t="str">
            <v>2019042251060Merit</v>
          </cell>
          <cell r="AA35439">
            <v>1</v>
          </cell>
        </row>
        <row r="35440">
          <cell r="Z35440" t="str">
            <v>2019042262209ATB</v>
          </cell>
          <cell r="AA35440">
            <v>1</v>
          </cell>
        </row>
        <row r="35441">
          <cell r="Z35441" t="str">
            <v>2019042262209Merit</v>
          </cell>
          <cell r="AA35441">
            <v>1</v>
          </cell>
        </row>
        <row r="35442">
          <cell r="Z35442" t="str">
            <v>2019042269812Merit</v>
          </cell>
          <cell r="AA35442">
            <v>1</v>
          </cell>
        </row>
        <row r="35443">
          <cell r="Z35443" t="str">
            <v>2019042270410ATB</v>
          </cell>
          <cell r="AA35443">
            <v>1</v>
          </cell>
        </row>
        <row r="35444">
          <cell r="Z35444" t="str">
            <v>2019042270410Merit</v>
          </cell>
          <cell r="AA35444">
            <v>1</v>
          </cell>
        </row>
        <row r="35445">
          <cell r="Z35445" t="str">
            <v>2019042270460ATB</v>
          </cell>
          <cell r="AA35445">
            <v>1</v>
          </cell>
        </row>
        <row r="35446">
          <cell r="Z35446" t="str">
            <v>2019042270460Merit</v>
          </cell>
          <cell r="AA35446">
            <v>1</v>
          </cell>
        </row>
        <row r="35447">
          <cell r="Z35447" t="str">
            <v>2019042270510ATB</v>
          </cell>
          <cell r="AA35447">
            <v>1</v>
          </cell>
        </row>
        <row r="35448">
          <cell r="Z35448" t="str">
            <v>2019042270510Merit</v>
          </cell>
          <cell r="AA35448">
            <v>1</v>
          </cell>
        </row>
        <row r="35449">
          <cell r="Z35449" t="str">
            <v>2019042271950ATB</v>
          </cell>
          <cell r="AA35449">
            <v>1</v>
          </cell>
        </row>
        <row r="35450">
          <cell r="Z35450" t="str">
            <v>2019042271950Gender Equity Adjustment</v>
          </cell>
          <cell r="AA35450">
            <v>1</v>
          </cell>
        </row>
        <row r="35451">
          <cell r="Z35451" t="str">
            <v>2019042271950Merit</v>
          </cell>
          <cell r="AA35451">
            <v>1</v>
          </cell>
        </row>
        <row r="35452">
          <cell r="Z35452" t="str">
            <v>2019042276380ATB</v>
          </cell>
          <cell r="AA35452">
            <v>1</v>
          </cell>
        </row>
        <row r="35453">
          <cell r="Z35453" t="str">
            <v>2019042276380Merit</v>
          </cell>
          <cell r="AA35453">
            <v>1</v>
          </cell>
        </row>
        <row r="35454">
          <cell r="Z35454" t="str">
            <v>2019042277370ATB</v>
          </cell>
          <cell r="AA35454">
            <v>1</v>
          </cell>
        </row>
        <row r="35455">
          <cell r="Z35455" t="str">
            <v>2019042277370Merit</v>
          </cell>
          <cell r="AA35455">
            <v>1</v>
          </cell>
        </row>
        <row r="35456">
          <cell r="Z35456" t="str">
            <v>2019042278075ATB</v>
          </cell>
          <cell r="AA35456">
            <v>1</v>
          </cell>
        </row>
        <row r="35457">
          <cell r="Z35457" t="str">
            <v>2019042278075Gender Equity Adjustment</v>
          </cell>
          <cell r="AA35457">
            <v>1</v>
          </cell>
        </row>
        <row r="35458">
          <cell r="Z35458" t="str">
            <v>2019042278075Merit</v>
          </cell>
          <cell r="AA35458">
            <v>1</v>
          </cell>
        </row>
        <row r="35459">
          <cell r="Z35459" t="str">
            <v>2019042279510ATB</v>
          </cell>
          <cell r="AA35459">
            <v>1</v>
          </cell>
        </row>
        <row r="35460">
          <cell r="Z35460" t="str">
            <v>2019042279510Merit</v>
          </cell>
          <cell r="AA35460">
            <v>1</v>
          </cell>
        </row>
        <row r="35461">
          <cell r="Z35461" t="str">
            <v>2019042279640ATB</v>
          </cell>
          <cell r="AA35461">
            <v>1</v>
          </cell>
        </row>
        <row r="35462">
          <cell r="Z35462" t="str">
            <v>2019042279640Merit</v>
          </cell>
          <cell r="AA35462">
            <v>1</v>
          </cell>
        </row>
        <row r="35463">
          <cell r="Z35463" t="str">
            <v>2019042283000ATB</v>
          </cell>
          <cell r="AA35463">
            <v>1</v>
          </cell>
        </row>
        <row r="35464">
          <cell r="Z35464" t="str">
            <v>2019042283000Gender Equity Adjustment</v>
          </cell>
          <cell r="AA35464">
            <v>1</v>
          </cell>
        </row>
        <row r="35465">
          <cell r="Z35465" t="str">
            <v>2019042283000Merit</v>
          </cell>
          <cell r="AA35465">
            <v>1</v>
          </cell>
        </row>
        <row r="35466">
          <cell r="Z35466" t="str">
            <v>2019042301030ATB</v>
          </cell>
          <cell r="AA35466">
            <v>1</v>
          </cell>
        </row>
        <row r="35467">
          <cell r="Z35467" t="str">
            <v>2019042301030Merit</v>
          </cell>
          <cell r="AA35467">
            <v>1</v>
          </cell>
        </row>
        <row r="35468">
          <cell r="Z35468" t="str">
            <v>2019042303270ATB</v>
          </cell>
          <cell r="AA35468">
            <v>1</v>
          </cell>
        </row>
        <row r="35469">
          <cell r="Z35469" t="str">
            <v>2019042303270Merit</v>
          </cell>
          <cell r="AA35469">
            <v>1</v>
          </cell>
        </row>
        <row r="35470">
          <cell r="Z35470" t="str">
            <v>2019042305560ATB</v>
          </cell>
          <cell r="AA35470">
            <v>1</v>
          </cell>
        </row>
        <row r="35471">
          <cell r="Z35471" t="str">
            <v>2019042305560Gender Equity Adjustment</v>
          </cell>
          <cell r="AA35471">
            <v>1</v>
          </cell>
        </row>
        <row r="35472">
          <cell r="Z35472" t="str">
            <v>2019042305560Merit</v>
          </cell>
          <cell r="AA35472">
            <v>1</v>
          </cell>
        </row>
        <row r="35473">
          <cell r="Z35473" t="str">
            <v>2019042305590ATB</v>
          </cell>
          <cell r="AA35473">
            <v>1</v>
          </cell>
        </row>
        <row r="35474">
          <cell r="Z35474" t="str">
            <v>2019042305590Merit</v>
          </cell>
          <cell r="AA35474">
            <v>1</v>
          </cell>
        </row>
        <row r="35475">
          <cell r="Z35475" t="str">
            <v>2019042307730ATB</v>
          </cell>
          <cell r="AA35475">
            <v>1</v>
          </cell>
        </row>
        <row r="35476">
          <cell r="Z35476" t="str">
            <v>2019042309540ATB</v>
          </cell>
          <cell r="AA35476">
            <v>1</v>
          </cell>
        </row>
        <row r="35477">
          <cell r="Z35477" t="str">
            <v>2019042309540Merit</v>
          </cell>
          <cell r="AA35477">
            <v>1</v>
          </cell>
        </row>
        <row r="35478">
          <cell r="Z35478" t="str">
            <v>2019042309610ATB</v>
          </cell>
          <cell r="AA35478">
            <v>1</v>
          </cell>
        </row>
        <row r="35479">
          <cell r="Z35479" t="str">
            <v>2019042309610Merit</v>
          </cell>
          <cell r="AA35479">
            <v>1</v>
          </cell>
        </row>
        <row r="35480">
          <cell r="Z35480" t="str">
            <v>2019042314250ATB</v>
          </cell>
          <cell r="AA35480">
            <v>1</v>
          </cell>
        </row>
        <row r="35481">
          <cell r="Z35481" t="str">
            <v>2019042314250Merit</v>
          </cell>
          <cell r="AA35481">
            <v>1</v>
          </cell>
        </row>
        <row r="35482">
          <cell r="Z35482" t="str">
            <v>2019042318890ATB</v>
          </cell>
          <cell r="AA35482">
            <v>1</v>
          </cell>
        </row>
        <row r="35483">
          <cell r="Z35483" t="str">
            <v>2019042318890Merit</v>
          </cell>
          <cell r="AA35483">
            <v>1</v>
          </cell>
        </row>
        <row r="35484">
          <cell r="Z35484" t="str">
            <v>2019042331390Merit</v>
          </cell>
          <cell r="AA35484">
            <v>1</v>
          </cell>
        </row>
        <row r="35485">
          <cell r="Z35485" t="str">
            <v>2019042341869ATB</v>
          </cell>
          <cell r="AA35485">
            <v>1</v>
          </cell>
        </row>
        <row r="35486">
          <cell r="Z35486" t="str">
            <v>2019042341869Merit</v>
          </cell>
          <cell r="AA35486">
            <v>1</v>
          </cell>
        </row>
        <row r="35487">
          <cell r="Z35487" t="str">
            <v>2019042342711MaPS Salary Inversion</v>
          </cell>
          <cell r="AA35487">
            <v>1</v>
          </cell>
        </row>
        <row r="35488">
          <cell r="Z35488" t="str">
            <v>2019042344320ATB</v>
          </cell>
          <cell r="AA35488">
            <v>1</v>
          </cell>
        </row>
        <row r="35489">
          <cell r="Z35489" t="str">
            <v>2019042344320Merit</v>
          </cell>
          <cell r="AA35489">
            <v>1</v>
          </cell>
        </row>
        <row r="35490">
          <cell r="Z35490" t="str">
            <v>2019042345262Merit</v>
          </cell>
          <cell r="AA35490">
            <v>1</v>
          </cell>
        </row>
        <row r="35491">
          <cell r="Z35491" t="str">
            <v>2019042346412Merit</v>
          </cell>
          <cell r="AA35491">
            <v>1</v>
          </cell>
        </row>
        <row r="35492">
          <cell r="Z35492" t="str">
            <v>2019042353370Merit</v>
          </cell>
          <cell r="AA35492">
            <v>1</v>
          </cell>
        </row>
        <row r="35493">
          <cell r="Z35493" t="str">
            <v>2019042361836ATB</v>
          </cell>
          <cell r="AA35493">
            <v>1</v>
          </cell>
        </row>
        <row r="35494">
          <cell r="Z35494" t="str">
            <v>2019042361836Gender Equity Adjustment</v>
          </cell>
          <cell r="AA35494">
            <v>1</v>
          </cell>
        </row>
        <row r="35495">
          <cell r="Z35495" t="str">
            <v>2019042361836Merit</v>
          </cell>
          <cell r="AA35495">
            <v>1</v>
          </cell>
        </row>
        <row r="35496">
          <cell r="Z35496" t="str">
            <v>2019042363120Merit</v>
          </cell>
          <cell r="AA35496">
            <v>1</v>
          </cell>
        </row>
        <row r="35497">
          <cell r="Z35497" t="str">
            <v>2019042372729Merit</v>
          </cell>
          <cell r="AA35497">
            <v>1</v>
          </cell>
        </row>
        <row r="35498">
          <cell r="Z35498" t="str">
            <v>2019042374260Merit</v>
          </cell>
          <cell r="AA35498">
            <v>1</v>
          </cell>
        </row>
        <row r="35499">
          <cell r="Z35499" t="str">
            <v>2019042374790ATB</v>
          </cell>
          <cell r="AA35499">
            <v>1</v>
          </cell>
        </row>
        <row r="35500">
          <cell r="Z35500" t="str">
            <v>2019042374790Merit</v>
          </cell>
          <cell r="AA35500">
            <v>1</v>
          </cell>
        </row>
        <row r="35501">
          <cell r="Z35501" t="str">
            <v>2019042377401Merit</v>
          </cell>
          <cell r="AA35501">
            <v>1</v>
          </cell>
        </row>
        <row r="35502">
          <cell r="Z35502" t="str">
            <v>2019042378720ATB</v>
          </cell>
          <cell r="AA35502">
            <v>1</v>
          </cell>
        </row>
        <row r="35503">
          <cell r="Z35503" t="str">
            <v>2019042378720Merit</v>
          </cell>
          <cell r="AA35503">
            <v>1</v>
          </cell>
        </row>
        <row r="35504">
          <cell r="Z35504" t="str">
            <v>2019042379350ATB</v>
          </cell>
          <cell r="AA35504">
            <v>1</v>
          </cell>
        </row>
        <row r="35505">
          <cell r="Z35505" t="str">
            <v>2019042379350Merit</v>
          </cell>
          <cell r="AA35505">
            <v>1</v>
          </cell>
        </row>
        <row r="35506">
          <cell r="Z35506" t="str">
            <v>2019042380700ATB</v>
          </cell>
          <cell r="AA35506">
            <v>1</v>
          </cell>
        </row>
        <row r="35507">
          <cell r="Z35507" t="str">
            <v>2019042380700Merit</v>
          </cell>
          <cell r="AA35507">
            <v>1</v>
          </cell>
        </row>
        <row r="35508">
          <cell r="Z35508" t="str">
            <v>2019042384840Merit</v>
          </cell>
          <cell r="AA35508">
            <v>1</v>
          </cell>
        </row>
        <row r="35509">
          <cell r="Z35509" t="str">
            <v>2019042386110ATB</v>
          </cell>
          <cell r="AA35509">
            <v>1</v>
          </cell>
        </row>
        <row r="35510">
          <cell r="Z35510" t="str">
            <v>2019042386110Merit</v>
          </cell>
          <cell r="AA35510">
            <v>1</v>
          </cell>
        </row>
        <row r="35511">
          <cell r="Z35511" t="str">
            <v>2019042386710ATB</v>
          </cell>
          <cell r="AA35511">
            <v>1</v>
          </cell>
        </row>
        <row r="35512">
          <cell r="Z35512" t="str">
            <v>2019042386710Merit</v>
          </cell>
          <cell r="AA35512">
            <v>1</v>
          </cell>
        </row>
        <row r="35513">
          <cell r="Z35513" t="str">
            <v>2019042387290Merit</v>
          </cell>
          <cell r="AA35513">
            <v>1</v>
          </cell>
        </row>
        <row r="35514">
          <cell r="Z35514" t="str">
            <v>2019042388056ATB</v>
          </cell>
          <cell r="AA35514">
            <v>1</v>
          </cell>
        </row>
        <row r="35515">
          <cell r="Z35515" t="str">
            <v>2019042388056Gender Equity Adjustment</v>
          </cell>
          <cell r="AA35515">
            <v>1</v>
          </cell>
        </row>
        <row r="35516">
          <cell r="Z35516" t="str">
            <v>2019042388056Merit</v>
          </cell>
          <cell r="AA35516">
            <v>1</v>
          </cell>
        </row>
        <row r="35517">
          <cell r="Z35517" t="str">
            <v>2019042389540ATB</v>
          </cell>
          <cell r="AA35517">
            <v>1</v>
          </cell>
        </row>
        <row r="35518">
          <cell r="Z35518" t="str">
            <v>2019042389540Merit</v>
          </cell>
          <cell r="AA35518">
            <v>1</v>
          </cell>
        </row>
        <row r="35519">
          <cell r="Z35519" t="str">
            <v>2019042391333ATB</v>
          </cell>
          <cell r="AA35519">
            <v>1</v>
          </cell>
        </row>
        <row r="35520">
          <cell r="Z35520" t="str">
            <v>2019042391333Merit</v>
          </cell>
          <cell r="AA35520">
            <v>1</v>
          </cell>
        </row>
        <row r="35521">
          <cell r="Z35521" t="str">
            <v>2019042391800Merit</v>
          </cell>
          <cell r="AA35521">
            <v>1</v>
          </cell>
        </row>
        <row r="35522">
          <cell r="Z35522" t="str">
            <v>20190423944810ATB</v>
          </cell>
          <cell r="AA35522">
            <v>1</v>
          </cell>
        </row>
        <row r="35523">
          <cell r="Z35523" t="str">
            <v>20190423944810Merit</v>
          </cell>
          <cell r="AA35523">
            <v>1</v>
          </cell>
        </row>
        <row r="35524">
          <cell r="Z35524" t="str">
            <v>2019042395010Merit</v>
          </cell>
          <cell r="AA35524">
            <v>1</v>
          </cell>
        </row>
        <row r="35525">
          <cell r="Z35525" t="str">
            <v>2019042395594ATB</v>
          </cell>
          <cell r="AA35525">
            <v>1</v>
          </cell>
        </row>
        <row r="35526">
          <cell r="Z35526" t="str">
            <v>2019042395594Gender Equity Adjustment</v>
          </cell>
          <cell r="AA35526">
            <v>1</v>
          </cell>
        </row>
        <row r="35527">
          <cell r="Z35527" t="str">
            <v>2019042395594Merit</v>
          </cell>
          <cell r="AA35527">
            <v>1</v>
          </cell>
        </row>
        <row r="35528">
          <cell r="Z35528" t="str">
            <v>2019042396260Merit</v>
          </cell>
          <cell r="AA35528">
            <v>1</v>
          </cell>
        </row>
        <row r="35529">
          <cell r="Z35529" t="str">
            <v>2019042397200Merit</v>
          </cell>
          <cell r="AA35529">
            <v>1</v>
          </cell>
        </row>
        <row r="35530">
          <cell r="Z35530" t="str">
            <v>2019042398310ATB</v>
          </cell>
          <cell r="AA35530">
            <v>1</v>
          </cell>
        </row>
        <row r="35531">
          <cell r="Z35531" t="str">
            <v>2019042398310Merit</v>
          </cell>
          <cell r="AA35531">
            <v>1</v>
          </cell>
        </row>
        <row r="35532">
          <cell r="Z35532" t="str">
            <v>2019042399211Merit</v>
          </cell>
          <cell r="AA35532">
            <v>1</v>
          </cell>
        </row>
        <row r="35533">
          <cell r="Z35533" t="str">
            <v>2019042408480ATB</v>
          </cell>
          <cell r="AA35533">
            <v>1</v>
          </cell>
        </row>
        <row r="35534">
          <cell r="Z35534" t="str">
            <v>2019042408480Merit</v>
          </cell>
          <cell r="AA35534">
            <v>1</v>
          </cell>
        </row>
        <row r="35535">
          <cell r="Z35535" t="str">
            <v>2019042417227Merit</v>
          </cell>
          <cell r="AA35535">
            <v>1</v>
          </cell>
        </row>
        <row r="35536">
          <cell r="Z35536" t="str">
            <v>2019042418643ATB</v>
          </cell>
          <cell r="AA35536">
            <v>1</v>
          </cell>
        </row>
        <row r="35537">
          <cell r="Z35537" t="str">
            <v>2019042418643Gender Equity Adjustment</v>
          </cell>
          <cell r="AA35537">
            <v>1</v>
          </cell>
        </row>
        <row r="35538">
          <cell r="Z35538" t="str">
            <v>2019042418643Merit</v>
          </cell>
          <cell r="AA35538">
            <v>1</v>
          </cell>
        </row>
        <row r="35539">
          <cell r="Z35539" t="str">
            <v>2019042426510ATB</v>
          </cell>
          <cell r="AA35539">
            <v>1</v>
          </cell>
        </row>
        <row r="35540">
          <cell r="Z35540" t="str">
            <v>2019042426510Merit</v>
          </cell>
          <cell r="AA35540">
            <v>1</v>
          </cell>
        </row>
        <row r="35541">
          <cell r="Z35541" t="str">
            <v>2019042431865Merit</v>
          </cell>
          <cell r="AA35541">
            <v>1</v>
          </cell>
        </row>
        <row r="35542">
          <cell r="Z35542" t="str">
            <v>2019042432320ATB</v>
          </cell>
          <cell r="AA35542">
            <v>1</v>
          </cell>
        </row>
        <row r="35543">
          <cell r="Z35543" t="str">
            <v>2019042432320Merit</v>
          </cell>
          <cell r="AA35543">
            <v>1</v>
          </cell>
        </row>
        <row r="35544">
          <cell r="Z35544" t="str">
            <v>2019042436850ATB</v>
          </cell>
          <cell r="AA35544">
            <v>1</v>
          </cell>
        </row>
        <row r="35545">
          <cell r="Z35545" t="str">
            <v>2019042436850Merit</v>
          </cell>
          <cell r="AA35545">
            <v>1</v>
          </cell>
        </row>
        <row r="35546">
          <cell r="Z35546" t="str">
            <v>2019042440151Merit</v>
          </cell>
          <cell r="AA35546">
            <v>1</v>
          </cell>
        </row>
        <row r="35547">
          <cell r="Z35547" t="str">
            <v>2019042440730Merit</v>
          </cell>
          <cell r="AA35547">
            <v>1</v>
          </cell>
        </row>
        <row r="35548">
          <cell r="Z35548" t="str">
            <v>2019042442660ATB</v>
          </cell>
          <cell r="AA35548">
            <v>1</v>
          </cell>
        </row>
        <row r="35549">
          <cell r="Z35549" t="str">
            <v>2019042442660Merit</v>
          </cell>
          <cell r="AA35549">
            <v>1</v>
          </cell>
        </row>
        <row r="35550">
          <cell r="Z35550" t="str">
            <v>2019042442810Merit</v>
          </cell>
          <cell r="AA35550">
            <v>1</v>
          </cell>
        </row>
        <row r="35551">
          <cell r="Z35551" t="str">
            <v>2019042448220ATB</v>
          </cell>
          <cell r="AA35551">
            <v>1</v>
          </cell>
        </row>
        <row r="35552">
          <cell r="Z35552" t="str">
            <v>2019042448220Merit</v>
          </cell>
          <cell r="AA35552">
            <v>1</v>
          </cell>
        </row>
        <row r="35553">
          <cell r="Z35553" t="str">
            <v>2019042449941Merit</v>
          </cell>
          <cell r="AA35553">
            <v>1</v>
          </cell>
        </row>
        <row r="35554">
          <cell r="Z35554" t="str">
            <v>2019042456160ATB</v>
          </cell>
          <cell r="AA35554">
            <v>1</v>
          </cell>
        </row>
        <row r="35555">
          <cell r="Z35555" t="str">
            <v>2019042456160Merit</v>
          </cell>
          <cell r="AA35555">
            <v>1</v>
          </cell>
        </row>
        <row r="35556">
          <cell r="Z35556" t="str">
            <v>2019042461290Merit</v>
          </cell>
          <cell r="AA35556">
            <v>1</v>
          </cell>
        </row>
        <row r="35557">
          <cell r="Z35557" t="str">
            <v>2019042468020Merit</v>
          </cell>
          <cell r="AA35557">
            <v>1</v>
          </cell>
        </row>
        <row r="35558">
          <cell r="Z35558" t="str">
            <v>2019042468742ATB</v>
          </cell>
          <cell r="AA35558">
            <v>1</v>
          </cell>
        </row>
        <row r="35559">
          <cell r="Z35559" t="str">
            <v>2019042468742Merit</v>
          </cell>
          <cell r="AA35559">
            <v>1</v>
          </cell>
        </row>
        <row r="35560">
          <cell r="Z35560" t="str">
            <v>2019042473170Merit</v>
          </cell>
          <cell r="AA35560">
            <v>1</v>
          </cell>
        </row>
        <row r="35561">
          <cell r="Z35561" t="str">
            <v>2019042473581Merit</v>
          </cell>
          <cell r="AA35561">
            <v>1</v>
          </cell>
        </row>
        <row r="35562">
          <cell r="Z35562" t="str">
            <v>2019042473620ATB</v>
          </cell>
          <cell r="AA35562">
            <v>1</v>
          </cell>
        </row>
        <row r="35563">
          <cell r="Z35563" t="str">
            <v>2019042473620Gender Equity Adjustment</v>
          </cell>
          <cell r="AA35563">
            <v>1</v>
          </cell>
        </row>
        <row r="35564">
          <cell r="Z35564" t="str">
            <v>2019042473620Merit</v>
          </cell>
          <cell r="AA35564">
            <v>1</v>
          </cell>
        </row>
        <row r="35565">
          <cell r="Z35565" t="str">
            <v>2019042483630ATB</v>
          </cell>
          <cell r="AA35565">
            <v>1</v>
          </cell>
        </row>
        <row r="35566">
          <cell r="Z35566" t="str">
            <v>2019042483630Merit</v>
          </cell>
          <cell r="AA35566">
            <v>1</v>
          </cell>
        </row>
        <row r="35567">
          <cell r="Z35567" t="str">
            <v>2019042493170Merit</v>
          </cell>
          <cell r="AA35567">
            <v>1</v>
          </cell>
        </row>
        <row r="35568">
          <cell r="Z35568" t="str">
            <v>2019042493458Merit</v>
          </cell>
          <cell r="AA35568">
            <v>1</v>
          </cell>
        </row>
        <row r="35569">
          <cell r="Z35569" t="str">
            <v>2019042495830ATB</v>
          </cell>
          <cell r="AA35569">
            <v>1</v>
          </cell>
        </row>
        <row r="35570">
          <cell r="Z35570" t="str">
            <v>2019042495830Merit</v>
          </cell>
          <cell r="AA35570">
            <v>1</v>
          </cell>
        </row>
        <row r="35571">
          <cell r="Z35571" t="str">
            <v>2019042495870ATB</v>
          </cell>
          <cell r="AA35571">
            <v>1</v>
          </cell>
        </row>
        <row r="35572">
          <cell r="Z35572" t="str">
            <v>2019042495870Gender Equity Adjustment</v>
          </cell>
          <cell r="AA35572">
            <v>1</v>
          </cell>
        </row>
        <row r="35573">
          <cell r="Z35573" t="str">
            <v>2019042495870Merit</v>
          </cell>
          <cell r="AA35573">
            <v>1</v>
          </cell>
        </row>
        <row r="35574">
          <cell r="Z35574" t="str">
            <v>2019042504091Merit</v>
          </cell>
          <cell r="AA35574">
            <v>1</v>
          </cell>
        </row>
        <row r="35575">
          <cell r="Z35575" t="str">
            <v>2019042504820Merit</v>
          </cell>
          <cell r="AA35575">
            <v>1</v>
          </cell>
        </row>
        <row r="35576">
          <cell r="Z35576" t="str">
            <v>2019042504840Merit</v>
          </cell>
          <cell r="AA35576">
            <v>1</v>
          </cell>
        </row>
        <row r="35577">
          <cell r="Z35577" t="str">
            <v>2019042507190ATB</v>
          </cell>
          <cell r="AA35577">
            <v>1</v>
          </cell>
        </row>
        <row r="35578">
          <cell r="Z35578" t="str">
            <v>2019042507190Merit</v>
          </cell>
          <cell r="AA35578">
            <v>1</v>
          </cell>
        </row>
        <row r="35579">
          <cell r="Z35579" t="str">
            <v>2019042521230ATB</v>
          </cell>
          <cell r="AA35579">
            <v>1</v>
          </cell>
        </row>
        <row r="35580">
          <cell r="Z35580" t="str">
            <v>2019042521230Merit</v>
          </cell>
          <cell r="AA35580">
            <v>1</v>
          </cell>
        </row>
        <row r="35581">
          <cell r="Z35581" t="str">
            <v>2019042525680ATB</v>
          </cell>
          <cell r="AA35581">
            <v>1</v>
          </cell>
        </row>
        <row r="35582">
          <cell r="Z35582" t="str">
            <v>2019042525680Merit</v>
          </cell>
          <cell r="AA35582">
            <v>1</v>
          </cell>
        </row>
        <row r="35583">
          <cell r="Z35583" t="str">
            <v>2019042525740ATB</v>
          </cell>
          <cell r="AA35583">
            <v>1</v>
          </cell>
        </row>
        <row r="35584">
          <cell r="Z35584" t="str">
            <v>2019042525740Merit</v>
          </cell>
          <cell r="AA35584">
            <v>1</v>
          </cell>
        </row>
        <row r="35585">
          <cell r="Z35585" t="str">
            <v>2019042526840ATB</v>
          </cell>
          <cell r="AA35585">
            <v>1</v>
          </cell>
        </row>
        <row r="35586">
          <cell r="Z35586" t="str">
            <v>2019042526840Merit</v>
          </cell>
          <cell r="AA35586">
            <v>1</v>
          </cell>
        </row>
        <row r="35587">
          <cell r="Z35587" t="str">
            <v>2019042526850ATB</v>
          </cell>
          <cell r="AA35587">
            <v>1</v>
          </cell>
        </row>
        <row r="35588">
          <cell r="Z35588" t="str">
            <v>2019042526850Merit</v>
          </cell>
          <cell r="AA35588">
            <v>1</v>
          </cell>
        </row>
        <row r="35589">
          <cell r="Z35589" t="str">
            <v>2019042535900ATB</v>
          </cell>
          <cell r="AA35589">
            <v>1</v>
          </cell>
        </row>
        <row r="35590">
          <cell r="Z35590" t="str">
            <v>2019042535900Merit</v>
          </cell>
          <cell r="AA35590">
            <v>1</v>
          </cell>
        </row>
        <row r="35591">
          <cell r="Z35591" t="str">
            <v>2019042535950ATB</v>
          </cell>
          <cell r="AA35591">
            <v>1</v>
          </cell>
        </row>
        <row r="35592">
          <cell r="Z35592" t="str">
            <v>2019042535950Merit</v>
          </cell>
          <cell r="AA35592">
            <v>1</v>
          </cell>
        </row>
        <row r="35593">
          <cell r="Z35593" t="str">
            <v>2019042544182ATB</v>
          </cell>
          <cell r="AA35593">
            <v>1</v>
          </cell>
        </row>
        <row r="35594">
          <cell r="Z35594" t="str">
            <v>2019042544182Gender Equity Adjustment</v>
          </cell>
          <cell r="AA35594">
            <v>1</v>
          </cell>
        </row>
        <row r="35595">
          <cell r="Z35595" t="str">
            <v>2019042544182Merit</v>
          </cell>
          <cell r="AA35595">
            <v>1</v>
          </cell>
        </row>
        <row r="35596">
          <cell r="Z35596" t="str">
            <v>2019042550002Merit</v>
          </cell>
          <cell r="AA35596">
            <v>1</v>
          </cell>
        </row>
        <row r="35597">
          <cell r="Z35597" t="str">
            <v>2019042553840ATB</v>
          </cell>
          <cell r="AA35597">
            <v>1</v>
          </cell>
        </row>
        <row r="35598">
          <cell r="Z35598" t="str">
            <v>2019042553840Gender Equity Adjustment</v>
          </cell>
          <cell r="AA35598">
            <v>1</v>
          </cell>
        </row>
        <row r="35599">
          <cell r="Z35599" t="str">
            <v>2019042553840Merit</v>
          </cell>
          <cell r="AA35599">
            <v>1</v>
          </cell>
        </row>
        <row r="35600">
          <cell r="Z35600" t="str">
            <v>2019042559271Merit</v>
          </cell>
          <cell r="AA35600">
            <v>1</v>
          </cell>
        </row>
        <row r="35601">
          <cell r="Z35601" t="str">
            <v>2019042559710Merit</v>
          </cell>
          <cell r="AA35601">
            <v>1</v>
          </cell>
        </row>
        <row r="35602">
          <cell r="Z35602" t="str">
            <v>2019042559730ATB</v>
          </cell>
          <cell r="AA35602">
            <v>1</v>
          </cell>
        </row>
        <row r="35603">
          <cell r="Z35603" t="str">
            <v>2019042559730Merit</v>
          </cell>
          <cell r="AA35603">
            <v>1</v>
          </cell>
        </row>
        <row r="35604">
          <cell r="Z35604" t="str">
            <v>2019042560691ATB</v>
          </cell>
          <cell r="AA35604">
            <v>1</v>
          </cell>
        </row>
        <row r="35605">
          <cell r="Z35605" t="str">
            <v>2019042560691Merit</v>
          </cell>
          <cell r="AA35605">
            <v>1</v>
          </cell>
        </row>
        <row r="35606">
          <cell r="Z35606" t="str">
            <v>2019042561480ATB</v>
          </cell>
          <cell r="AA35606">
            <v>1</v>
          </cell>
        </row>
        <row r="35607">
          <cell r="Z35607" t="str">
            <v>2019042561480Merit</v>
          </cell>
          <cell r="AA35607">
            <v>1</v>
          </cell>
        </row>
        <row r="35608">
          <cell r="Z35608" t="str">
            <v>2019042563110ATB</v>
          </cell>
          <cell r="AA35608">
            <v>1</v>
          </cell>
        </row>
        <row r="35609">
          <cell r="Z35609" t="str">
            <v>2019042563110Gender Equity Adjustment</v>
          </cell>
          <cell r="AA35609">
            <v>1</v>
          </cell>
        </row>
        <row r="35610">
          <cell r="Z35610" t="str">
            <v>2019042563110Merit</v>
          </cell>
          <cell r="AA35610">
            <v>1</v>
          </cell>
        </row>
        <row r="35611">
          <cell r="Z35611" t="str">
            <v>2019042564426ATB</v>
          </cell>
          <cell r="AA35611">
            <v>1</v>
          </cell>
        </row>
        <row r="35612">
          <cell r="Z35612" t="str">
            <v>2019042564426Merit</v>
          </cell>
          <cell r="AA35612">
            <v>1</v>
          </cell>
        </row>
        <row r="35613">
          <cell r="Z35613" t="str">
            <v>2019042565385ATB</v>
          </cell>
          <cell r="AA35613">
            <v>1</v>
          </cell>
        </row>
        <row r="35614">
          <cell r="Z35614" t="str">
            <v>2019042565385Merit</v>
          </cell>
          <cell r="AA35614">
            <v>1</v>
          </cell>
        </row>
        <row r="35615">
          <cell r="Z35615" t="str">
            <v>2019042566851Merit</v>
          </cell>
          <cell r="AA35615">
            <v>1</v>
          </cell>
        </row>
        <row r="35616">
          <cell r="Z35616" t="str">
            <v>2019042568392Merit</v>
          </cell>
          <cell r="AA35616">
            <v>1</v>
          </cell>
        </row>
        <row r="35617">
          <cell r="Z35617" t="str">
            <v>2019042568680ATB</v>
          </cell>
          <cell r="AA35617">
            <v>1</v>
          </cell>
        </row>
        <row r="35618">
          <cell r="Z35618" t="str">
            <v>2019042568680Gender Equity Adjustment</v>
          </cell>
          <cell r="AA35618">
            <v>1</v>
          </cell>
        </row>
        <row r="35619">
          <cell r="Z35619" t="str">
            <v>2019042568680Merit</v>
          </cell>
          <cell r="AA35619">
            <v>1</v>
          </cell>
        </row>
        <row r="35620">
          <cell r="Z35620" t="str">
            <v>2019042571130ATB</v>
          </cell>
          <cell r="AA35620">
            <v>1</v>
          </cell>
        </row>
        <row r="35621">
          <cell r="Z35621" t="str">
            <v>2019042571130Merit</v>
          </cell>
          <cell r="AA35621">
            <v>1</v>
          </cell>
        </row>
        <row r="35622">
          <cell r="Z35622" t="str">
            <v>2019042571254ATB</v>
          </cell>
          <cell r="AA35622">
            <v>1</v>
          </cell>
        </row>
        <row r="35623">
          <cell r="Z35623" t="str">
            <v>2019042571254Merit</v>
          </cell>
          <cell r="AA35623">
            <v>1</v>
          </cell>
        </row>
        <row r="35624">
          <cell r="Z35624" t="str">
            <v>2019042579542Merit</v>
          </cell>
          <cell r="AA35624">
            <v>1</v>
          </cell>
        </row>
        <row r="35625">
          <cell r="Z35625" t="str">
            <v>2019042579980ATB</v>
          </cell>
          <cell r="AA35625">
            <v>1</v>
          </cell>
        </row>
        <row r="35626">
          <cell r="Z35626" t="str">
            <v>2019042579980Merit</v>
          </cell>
          <cell r="AA35626">
            <v>1</v>
          </cell>
        </row>
        <row r="35627">
          <cell r="Z35627" t="str">
            <v>2019042583790ATB</v>
          </cell>
          <cell r="AA35627">
            <v>1</v>
          </cell>
        </row>
        <row r="35628">
          <cell r="Z35628" t="str">
            <v>2019042583790Merit</v>
          </cell>
          <cell r="AA35628">
            <v>1</v>
          </cell>
        </row>
        <row r="35629">
          <cell r="Z35629" t="str">
            <v>2019042586972Merit</v>
          </cell>
          <cell r="AA35629">
            <v>1</v>
          </cell>
        </row>
        <row r="35630">
          <cell r="Z35630" t="str">
            <v>2019042588266ATB</v>
          </cell>
          <cell r="AA35630">
            <v>1</v>
          </cell>
        </row>
        <row r="35631">
          <cell r="Z35631" t="str">
            <v>2019042588266Gender Equity Adjustment</v>
          </cell>
          <cell r="AA35631">
            <v>1</v>
          </cell>
        </row>
        <row r="35632">
          <cell r="Z35632" t="str">
            <v>20190425913418ATB</v>
          </cell>
          <cell r="AA35632">
            <v>1</v>
          </cell>
        </row>
        <row r="35633">
          <cell r="Z35633" t="str">
            <v>20190425913418Merit</v>
          </cell>
          <cell r="AA35633">
            <v>1</v>
          </cell>
        </row>
        <row r="35634">
          <cell r="Z35634" t="str">
            <v>2019042593484Merit</v>
          </cell>
          <cell r="AA35634">
            <v>1</v>
          </cell>
        </row>
        <row r="35635">
          <cell r="Z35635" t="str">
            <v>2019042593592Merit</v>
          </cell>
          <cell r="AA35635">
            <v>1</v>
          </cell>
        </row>
        <row r="35636">
          <cell r="Z35636" t="str">
            <v>2019042597580Merit</v>
          </cell>
          <cell r="AA35636">
            <v>1</v>
          </cell>
        </row>
        <row r="35637">
          <cell r="Z35637" t="str">
            <v>2019042599530Merit</v>
          </cell>
          <cell r="AA35637">
            <v>1</v>
          </cell>
        </row>
        <row r="35638">
          <cell r="Z35638" t="str">
            <v>2019042601510ATB</v>
          </cell>
          <cell r="AA35638">
            <v>1</v>
          </cell>
        </row>
        <row r="35639">
          <cell r="Z35639" t="str">
            <v>2019042601510Merit</v>
          </cell>
          <cell r="AA35639">
            <v>1</v>
          </cell>
        </row>
        <row r="35640">
          <cell r="Z35640" t="str">
            <v>2019042603590ATB</v>
          </cell>
          <cell r="AA35640">
            <v>1</v>
          </cell>
        </row>
        <row r="35641">
          <cell r="Z35641" t="str">
            <v>2019042603590Gender Equity Adjustment</v>
          </cell>
          <cell r="AA35641">
            <v>1</v>
          </cell>
        </row>
        <row r="35642">
          <cell r="Z35642" t="str">
            <v>2019042603590Merit</v>
          </cell>
          <cell r="AA35642">
            <v>1</v>
          </cell>
        </row>
        <row r="35643">
          <cell r="Z35643" t="str">
            <v>2019042606100Merit</v>
          </cell>
          <cell r="AA35643">
            <v>1</v>
          </cell>
        </row>
        <row r="35644">
          <cell r="Z35644" t="str">
            <v>2019042606270ATB</v>
          </cell>
          <cell r="AA35644">
            <v>1</v>
          </cell>
        </row>
        <row r="35645">
          <cell r="Z35645" t="str">
            <v>2019042609130Merit</v>
          </cell>
          <cell r="AA35645">
            <v>1</v>
          </cell>
        </row>
        <row r="35646">
          <cell r="Z35646" t="str">
            <v>2019042609191Merit</v>
          </cell>
          <cell r="AA35646">
            <v>1</v>
          </cell>
        </row>
        <row r="35647">
          <cell r="Z35647" t="str">
            <v>2019042610441ATB</v>
          </cell>
          <cell r="AA35647">
            <v>1</v>
          </cell>
        </row>
        <row r="35648">
          <cell r="Z35648" t="str">
            <v>2019042610441Gender Equity Adjustment</v>
          </cell>
          <cell r="AA35648">
            <v>1</v>
          </cell>
        </row>
        <row r="35649">
          <cell r="Z35649" t="str">
            <v>2019042610441Merit</v>
          </cell>
          <cell r="AA35649">
            <v>1</v>
          </cell>
        </row>
        <row r="35650">
          <cell r="Z35650" t="str">
            <v>2019042610590Merit</v>
          </cell>
          <cell r="AA35650">
            <v>1</v>
          </cell>
        </row>
        <row r="35651">
          <cell r="Z35651" t="str">
            <v>2019042610610Merit</v>
          </cell>
          <cell r="AA35651">
            <v>1</v>
          </cell>
        </row>
        <row r="35652">
          <cell r="Z35652" t="str">
            <v>2019042611140Merit</v>
          </cell>
          <cell r="AA35652">
            <v>1</v>
          </cell>
        </row>
        <row r="35653">
          <cell r="Z35653" t="str">
            <v>2019042611152ATB</v>
          </cell>
          <cell r="AA35653">
            <v>1</v>
          </cell>
        </row>
        <row r="35654">
          <cell r="Z35654" t="str">
            <v>2019042611152Gender Equity Adjustment</v>
          </cell>
          <cell r="AA35654">
            <v>1</v>
          </cell>
        </row>
        <row r="35655">
          <cell r="Z35655" t="str">
            <v>2019042611152Merit</v>
          </cell>
          <cell r="AA35655">
            <v>1</v>
          </cell>
        </row>
        <row r="35656">
          <cell r="Z35656" t="str">
            <v>2019042615132ATB</v>
          </cell>
          <cell r="AA35656">
            <v>1</v>
          </cell>
        </row>
        <row r="35657">
          <cell r="Z35657" t="str">
            <v>2019042615132Gender Equity Adjustment</v>
          </cell>
          <cell r="AA35657">
            <v>1</v>
          </cell>
        </row>
        <row r="35658">
          <cell r="Z35658" t="str">
            <v>2019042615132Merit</v>
          </cell>
          <cell r="AA35658">
            <v>1</v>
          </cell>
        </row>
        <row r="35659">
          <cell r="Z35659" t="str">
            <v>2019042615460ATB</v>
          </cell>
          <cell r="AA35659">
            <v>1</v>
          </cell>
        </row>
        <row r="35660">
          <cell r="Z35660" t="str">
            <v>2019042615460Gender Equity Adjustment</v>
          </cell>
          <cell r="AA35660">
            <v>1</v>
          </cell>
        </row>
        <row r="35661">
          <cell r="Z35661" t="str">
            <v>2019042615460Merit</v>
          </cell>
          <cell r="AA35661">
            <v>2</v>
          </cell>
        </row>
        <row r="35662">
          <cell r="Z35662" t="str">
            <v>2019042616260Merit</v>
          </cell>
          <cell r="AA35662">
            <v>1</v>
          </cell>
        </row>
        <row r="35663">
          <cell r="Z35663" t="str">
            <v>2019042616437Merit</v>
          </cell>
          <cell r="AA35663">
            <v>1</v>
          </cell>
        </row>
        <row r="35664">
          <cell r="Z35664" t="str">
            <v>2019042617762ATB</v>
          </cell>
          <cell r="AA35664">
            <v>1</v>
          </cell>
        </row>
        <row r="35665">
          <cell r="Z35665" t="str">
            <v>2019042617762Gender Equity Adjustment</v>
          </cell>
          <cell r="AA35665">
            <v>1</v>
          </cell>
        </row>
        <row r="35666">
          <cell r="Z35666" t="str">
            <v>2019042617762Merit</v>
          </cell>
          <cell r="AA35666">
            <v>1</v>
          </cell>
        </row>
        <row r="35667">
          <cell r="Z35667" t="str">
            <v>2019042621000Merit</v>
          </cell>
          <cell r="AA35667">
            <v>1</v>
          </cell>
        </row>
        <row r="35668">
          <cell r="Z35668" t="str">
            <v>2019042629360ATB</v>
          </cell>
          <cell r="AA35668">
            <v>1</v>
          </cell>
        </row>
        <row r="35669">
          <cell r="Z35669" t="str">
            <v>2019042629360Gender Equity Adjustment</v>
          </cell>
          <cell r="AA35669">
            <v>1</v>
          </cell>
        </row>
        <row r="35670">
          <cell r="Z35670" t="str">
            <v>2019042629360Merit</v>
          </cell>
          <cell r="AA35670">
            <v>1</v>
          </cell>
        </row>
        <row r="35671">
          <cell r="Z35671" t="str">
            <v>2019042633260ATB</v>
          </cell>
          <cell r="AA35671">
            <v>1</v>
          </cell>
        </row>
        <row r="35672">
          <cell r="Z35672" t="str">
            <v>2019042633260Merit</v>
          </cell>
          <cell r="AA35672">
            <v>1</v>
          </cell>
        </row>
        <row r="35673">
          <cell r="Z35673" t="str">
            <v>2019042637712ATB</v>
          </cell>
          <cell r="AA35673">
            <v>1</v>
          </cell>
        </row>
        <row r="35674">
          <cell r="Z35674" t="str">
            <v>2019042637712Merit</v>
          </cell>
          <cell r="AA35674">
            <v>1</v>
          </cell>
        </row>
        <row r="35675">
          <cell r="Z35675" t="str">
            <v>2019042639070ATB</v>
          </cell>
          <cell r="AA35675">
            <v>1</v>
          </cell>
        </row>
        <row r="35676">
          <cell r="Z35676" t="str">
            <v>2019042639070Merit</v>
          </cell>
          <cell r="AA35676">
            <v>1</v>
          </cell>
        </row>
        <row r="35677">
          <cell r="Z35677" t="str">
            <v>2019042639320Merit</v>
          </cell>
          <cell r="AA35677">
            <v>1</v>
          </cell>
        </row>
        <row r="35678">
          <cell r="Z35678" t="str">
            <v>2019042642551ATB</v>
          </cell>
          <cell r="AA35678">
            <v>1</v>
          </cell>
        </row>
        <row r="35679">
          <cell r="Z35679" t="str">
            <v>2019042642551Gender Equity Adjustment</v>
          </cell>
          <cell r="AA35679">
            <v>1</v>
          </cell>
        </row>
        <row r="35680">
          <cell r="Z35680" t="str">
            <v>2019042642551Merit</v>
          </cell>
          <cell r="AA35680">
            <v>1</v>
          </cell>
        </row>
        <row r="35681">
          <cell r="Z35681" t="str">
            <v>2019042643040ATB</v>
          </cell>
          <cell r="AA35681">
            <v>1</v>
          </cell>
        </row>
        <row r="35682">
          <cell r="Z35682" t="str">
            <v>2019042643040Merit</v>
          </cell>
          <cell r="AA35682">
            <v>1</v>
          </cell>
        </row>
        <row r="35683">
          <cell r="Z35683" t="str">
            <v>2019042652946ATB</v>
          </cell>
          <cell r="AA35683">
            <v>1</v>
          </cell>
        </row>
        <row r="35684">
          <cell r="Z35684" t="str">
            <v>2019042653930Merit</v>
          </cell>
          <cell r="AA35684">
            <v>1</v>
          </cell>
        </row>
        <row r="35685">
          <cell r="Z35685" t="str">
            <v>2019042656510MaPS Salary Inversion</v>
          </cell>
          <cell r="AA35685">
            <v>1</v>
          </cell>
        </row>
        <row r="35686">
          <cell r="Z35686" t="str">
            <v>2019042656691ATB</v>
          </cell>
          <cell r="AA35686">
            <v>1</v>
          </cell>
        </row>
        <row r="35687">
          <cell r="Z35687" t="str">
            <v>2019042656691Merit</v>
          </cell>
          <cell r="AA35687">
            <v>1</v>
          </cell>
        </row>
        <row r="35688">
          <cell r="Z35688" t="str">
            <v>2019042660403ATB</v>
          </cell>
          <cell r="AA35688">
            <v>1</v>
          </cell>
        </row>
        <row r="35689">
          <cell r="Z35689" t="str">
            <v>2019042660403Merit</v>
          </cell>
          <cell r="AA35689">
            <v>1</v>
          </cell>
        </row>
        <row r="35690">
          <cell r="Z35690" t="str">
            <v>2019042661982Merit</v>
          </cell>
          <cell r="AA35690">
            <v>1</v>
          </cell>
        </row>
        <row r="35691">
          <cell r="Z35691" t="str">
            <v>2019042665690Merit</v>
          </cell>
          <cell r="AA35691">
            <v>1</v>
          </cell>
        </row>
        <row r="35692">
          <cell r="Z35692" t="str">
            <v>2019042666080ATB</v>
          </cell>
          <cell r="AA35692">
            <v>1</v>
          </cell>
        </row>
        <row r="35693">
          <cell r="Z35693" t="str">
            <v>2019042666080Merit</v>
          </cell>
          <cell r="AA35693">
            <v>1</v>
          </cell>
        </row>
        <row r="35694">
          <cell r="Z35694" t="str">
            <v>2019042669422Merit</v>
          </cell>
          <cell r="AA35694">
            <v>1</v>
          </cell>
        </row>
        <row r="35695">
          <cell r="Z35695" t="str">
            <v>2019042670030ATB</v>
          </cell>
          <cell r="AA35695">
            <v>1</v>
          </cell>
        </row>
        <row r="35696">
          <cell r="Z35696" t="str">
            <v>2019042670030Merit</v>
          </cell>
          <cell r="AA35696">
            <v>1</v>
          </cell>
        </row>
        <row r="35697">
          <cell r="Z35697" t="str">
            <v>2019042676083Merit</v>
          </cell>
          <cell r="AA35697">
            <v>1</v>
          </cell>
        </row>
        <row r="35698">
          <cell r="Z35698" t="str">
            <v>2019042677640Merit</v>
          </cell>
          <cell r="AA35698">
            <v>1</v>
          </cell>
        </row>
        <row r="35699">
          <cell r="Z35699" t="str">
            <v>2019042678050ATB</v>
          </cell>
          <cell r="AA35699">
            <v>1</v>
          </cell>
        </row>
        <row r="35700">
          <cell r="Z35700" t="str">
            <v>2019042678050Gender Equity Adjustment</v>
          </cell>
          <cell r="AA35700">
            <v>1</v>
          </cell>
        </row>
        <row r="35701">
          <cell r="Z35701" t="str">
            <v>2019042678852Merit</v>
          </cell>
          <cell r="AA35701">
            <v>1</v>
          </cell>
        </row>
        <row r="35702">
          <cell r="Z35702" t="str">
            <v>2019042678950Merit</v>
          </cell>
          <cell r="AA35702">
            <v>1</v>
          </cell>
        </row>
        <row r="35703">
          <cell r="Z35703" t="str">
            <v>2019042681090Skill Premium</v>
          </cell>
          <cell r="AA35703">
            <v>1</v>
          </cell>
        </row>
        <row r="35704">
          <cell r="Z35704" t="str">
            <v>2019042686710ATB</v>
          </cell>
          <cell r="AA35704">
            <v>1</v>
          </cell>
        </row>
        <row r="35705">
          <cell r="Z35705" t="str">
            <v>2019042686710Merit</v>
          </cell>
          <cell r="AA35705">
            <v>1</v>
          </cell>
        </row>
        <row r="35706">
          <cell r="Z35706" t="str">
            <v>2019042687040ATB</v>
          </cell>
          <cell r="AA35706">
            <v>1</v>
          </cell>
        </row>
        <row r="35707">
          <cell r="Z35707" t="str">
            <v>2019042687040Merit</v>
          </cell>
          <cell r="AA35707">
            <v>1</v>
          </cell>
        </row>
        <row r="35708">
          <cell r="Z35708" t="str">
            <v>2019042687850ATB</v>
          </cell>
          <cell r="AA35708">
            <v>1</v>
          </cell>
        </row>
        <row r="35709">
          <cell r="Z35709" t="str">
            <v>2019042687850Merit</v>
          </cell>
          <cell r="AA35709">
            <v>1</v>
          </cell>
        </row>
        <row r="35710">
          <cell r="Z35710" t="str">
            <v>2019042699121Merit</v>
          </cell>
          <cell r="AA35710">
            <v>1</v>
          </cell>
        </row>
        <row r="35711">
          <cell r="Z35711" t="str">
            <v>2019042699130Merit</v>
          </cell>
          <cell r="AA35711">
            <v>1</v>
          </cell>
        </row>
        <row r="35712">
          <cell r="Z35712" t="str">
            <v>2019042705672Merit</v>
          </cell>
          <cell r="AA35712">
            <v>1</v>
          </cell>
        </row>
        <row r="35713">
          <cell r="Z35713" t="str">
            <v>2019042709821ATB</v>
          </cell>
          <cell r="AA35713">
            <v>1</v>
          </cell>
        </row>
        <row r="35714">
          <cell r="Z35714" t="str">
            <v>2019042709821Gender Equity Adjustment</v>
          </cell>
          <cell r="AA35714">
            <v>1</v>
          </cell>
        </row>
        <row r="35715">
          <cell r="Z35715" t="str">
            <v>2019042709821Merit</v>
          </cell>
          <cell r="AA35715">
            <v>1</v>
          </cell>
        </row>
        <row r="35716">
          <cell r="Z35716" t="str">
            <v>2019042717080ATB</v>
          </cell>
          <cell r="AA35716">
            <v>1</v>
          </cell>
        </row>
        <row r="35717">
          <cell r="Z35717" t="str">
            <v>2019042717080Merit</v>
          </cell>
          <cell r="AA35717">
            <v>1</v>
          </cell>
        </row>
        <row r="35718">
          <cell r="Z35718" t="str">
            <v>2019042717200ATB</v>
          </cell>
          <cell r="AA35718">
            <v>1</v>
          </cell>
        </row>
        <row r="35719">
          <cell r="Z35719" t="str">
            <v>2019042717200Merit</v>
          </cell>
          <cell r="AA35719">
            <v>1</v>
          </cell>
        </row>
        <row r="35720">
          <cell r="Z35720" t="str">
            <v>2019042721020ATB</v>
          </cell>
          <cell r="AA35720">
            <v>1</v>
          </cell>
        </row>
        <row r="35721">
          <cell r="Z35721" t="str">
            <v>2019042721020Merit</v>
          </cell>
          <cell r="AA35721">
            <v>1</v>
          </cell>
        </row>
        <row r="35722">
          <cell r="Z35722" t="str">
            <v>2019042723720ATB</v>
          </cell>
          <cell r="AA35722">
            <v>1</v>
          </cell>
        </row>
        <row r="35723">
          <cell r="Z35723" t="str">
            <v>2019042723720Merit</v>
          </cell>
          <cell r="AA35723">
            <v>1</v>
          </cell>
        </row>
        <row r="35724">
          <cell r="Z35724" t="str">
            <v>2019042733551Merit</v>
          </cell>
          <cell r="AA35724">
            <v>1</v>
          </cell>
        </row>
        <row r="35725">
          <cell r="Z35725" t="str">
            <v>2019042734232ATB</v>
          </cell>
          <cell r="AA35725">
            <v>1</v>
          </cell>
        </row>
        <row r="35726">
          <cell r="Z35726" t="str">
            <v>2019042734232Gender Equity Adjustment</v>
          </cell>
          <cell r="AA35726">
            <v>1</v>
          </cell>
        </row>
        <row r="35727">
          <cell r="Z35727" t="str">
            <v>2019042734232Merit</v>
          </cell>
          <cell r="AA35727">
            <v>1</v>
          </cell>
        </row>
        <row r="35728">
          <cell r="Z35728" t="str">
            <v>20190427348310ATB</v>
          </cell>
          <cell r="AA35728">
            <v>1</v>
          </cell>
        </row>
        <row r="35729">
          <cell r="Z35729" t="str">
            <v>20190427348310Gender Equity Adjustment</v>
          </cell>
          <cell r="AA35729">
            <v>1</v>
          </cell>
        </row>
        <row r="35730">
          <cell r="Z35730" t="str">
            <v>20190427348310Merit</v>
          </cell>
          <cell r="AA35730">
            <v>1</v>
          </cell>
        </row>
        <row r="35731">
          <cell r="Z35731" t="str">
            <v>2019042738680ATB</v>
          </cell>
          <cell r="AA35731">
            <v>1</v>
          </cell>
        </row>
        <row r="35732">
          <cell r="Z35732" t="str">
            <v>2019042738680Merit</v>
          </cell>
          <cell r="AA35732">
            <v>1</v>
          </cell>
        </row>
        <row r="35733">
          <cell r="Z35733" t="str">
            <v>2019042738910ATB</v>
          </cell>
          <cell r="AA35733">
            <v>1</v>
          </cell>
        </row>
        <row r="35734">
          <cell r="Z35734" t="str">
            <v>2019042738910Gender Equity Adjustment</v>
          </cell>
          <cell r="AA35734">
            <v>1</v>
          </cell>
        </row>
        <row r="35735">
          <cell r="Z35735" t="str">
            <v>2019042738910Merit</v>
          </cell>
          <cell r="AA35735">
            <v>1</v>
          </cell>
        </row>
        <row r="35736">
          <cell r="Z35736" t="str">
            <v>2019042739317Merit</v>
          </cell>
          <cell r="AA35736">
            <v>1</v>
          </cell>
        </row>
        <row r="35737">
          <cell r="Z35737" t="str">
            <v>20190427416512ATB</v>
          </cell>
          <cell r="AA35737">
            <v>1</v>
          </cell>
        </row>
        <row r="35738">
          <cell r="Z35738" t="str">
            <v>20190427416512Gender Equity Adjustment</v>
          </cell>
          <cell r="AA35738">
            <v>1</v>
          </cell>
        </row>
        <row r="35739">
          <cell r="Z35739" t="str">
            <v>20190427416512Merit</v>
          </cell>
          <cell r="AA35739">
            <v>1</v>
          </cell>
        </row>
        <row r="35740">
          <cell r="Z35740" t="str">
            <v>2019042744700ATB</v>
          </cell>
          <cell r="AA35740">
            <v>1</v>
          </cell>
        </row>
        <row r="35741">
          <cell r="Z35741" t="str">
            <v>2019042744700Merit</v>
          </cell>
          <cell r="AA35741">
            <v>1</v>
          </cell>
        </row>
        <row r="35742">
          <cell r="Z35742" t="str">
            <v>2019042745920ATB</v>
          </cell>
          <cell r="AA35742">
            <v>1</v>
          </cell>
        </row>
        <row r="35743">
          <cell r="Z35743" t="str">
            <v>2019042745920Gender Equity Adjustment</v>
          </cell>
          <cell r="AA35743">
            <v>1</v>
          </cell>
        </row>
        <row r="35744">
          <cell r="Z35744" t="str">
            <v>2019042745920Merit</v>
          </cell>
          <cell r="AA35744">
            <v>1</v>
          </cell>
        </row>
        <row r="35745">
          <cell r="Z35745" t="str">
            <v>2019042747079Merit</v>
          </cell>
          <cell r="AA35745">
            <v>1</v>
          </cell>
        </row>
        <row r="35746">
          <cell r="Z35746" t="str">
            <v>2019042752480ATB</v>
          </cell>
          <cell r="AA35746">
            <v>1</v>
          </cell>
        </row>
        <row r="35747">
          <cell r="Z35747" t="str">
            <v>2019042752480Merit</v>
          </cell>
          <cell r="AA35747">
            <v>1</v>
          </cell>
        </row>
        <row r="35748">
          <cell r="Z35748" t="str">
            <v>2019042753330ATB</v>
          </cell>
          <cell r="AA35748">
            <v>1</v>
          </cell>
        </row>
        <row r="35749">
          <cell r="Z35749" t="str">
            <v>2019042753330Gender Equity Adjustment</v>
          </cell>
          <cell r="AA35749">
            <v>1</v>
          </cell>
        </row>
        <row r="35750">
          <cell r="Z35750" t="str">
            <v>2019042753330Merit</v>
          </cell>
          <cell r="AA35750">
            <v>1</v>
          </cell>
        </row>
        <row r="35751">
          <cell r="Z35751" t="str">
            <v>2019042753670ATB</v>
          </cell>
          <cell r="AA35751">
            <v>1</v>
          </cell>
        </row>
        <row r="35752">
          <cell r="Z35752" t="str">
            <v>2019042753670Gender Equity Adjustment</v>
          </cell>
          <cell r="AA35752">
            <v>1</v>
          </cell>
        </row>
        <row r="35753">
          <cell r="Z35753" t="str">
            <v>2019042753670Merit</v>
          </cell>
          <cell r="AA35753">
            <v>1</v>
          </cell>
        </row>
        <row r="35754">
          <cell r="Z35754" t="str">
            <v>2019042753782ATB</v>
          </cell>
          <cell r="AA35754">
            <v>1</v>
          </cell>
        </row>
        <row r="35755">
          <cell r="Z35755" t="str">
            <v>2019042753782Merit</v>
          </cell>
          <cell r="AA35755">
            <v>1</v>
          </cell>
        </row>
        <row r="35756">
          <cell r="Z35756" t="str">
            <v>2019042755530ATB</v>
          </cell>
          <cell r="AA35756">
            <v>1</v>
          </cell>
        </row>
        <row r="35757">
          <cell r="Z35757" t="str">
            <v>2019042756470Merit</v>
          </cell>
          <cell r="AA35757">
            <v>1</v>
          </cell>
        </row>
        <row r="35758">
          <cell r="Z35758" t="str">
            <v>2019042758150ATB</v>
          </cell>
          <cell r="AA35758">
            <v>1</v>
          </cell>
        </row>
        <row r="35759">
          <cell r="Z35759" t="str">
            <v>2019042758150Merit</v>
          </cell>
          <cell r="AA35759">
            <v>1</v>
          </cell>
        </row>
        <row r="35760">
          <cell r="Z35760" t="str">
            <v>2019042759020ATB</v>
          </cell>
          <cell r="AA35760">
            <v>1</v>
          </cell>
        </row>
        <row r="35761">
          <cell r="Z35761" t="str">
            <v>2019042759020Merit</v>
          </cell>
          <cell r="AA35761">
            <v>1</v>
          </cell>
        </row>
        <row r="35762">
          <cell r="Z35762" t="str">
            <v>2019042761310Merit</v>
          </cell>
          <cell r="AA35762">
            <v>1</v>
          </cell>
        </row>
        <row r="35763">
          <cell r="Z35763" t="str">
            <v>2019042761930ATB</v>
          </cell>
          <cell r="AA35763">
            <v>1</v>
          </cell>
        </row>
        <row r="35764">
          <cell r="Z35764" t="str">
            <v>2019042761930Merit</v>
          </cell>
          <cell r="AA35764">
            <v>1</v>
          </cell>
        </row>
        <row r="35765">
          <cell r="Z35765" t="str">
            <v>2019042761931ATB</v>
          </cell>
          <cell r="AA35765">
            <v>1</v>
          </cell>
        </row>
        <row r="35766">
          <cell r="Z35766" t="str">
            <v>2019042761931Merit</v>
          </cell>
          <cell r="AA35766">
            <v>1</v>
          </cell>
        </row>
        <row r="35767">
          <cell r="Z35767" t="str">
            <v>2019042765500ATB</v>
          </cell>
          <cell r="AA35767">
            <v>1</v>
          </cell>
        </row>
        <row r="35768">
          <cell r="Z35768" t="str">
            <v>2019042765500Gender Equity Adjustment</v>
          </cell>
          <cell r="AA35768">
            <v>1</v>
          </cell>
        </row>
        <row r="35769">
          <cell r="Z35769" t="str">
            <v>2019042765500Merit</v>
          </cell>
          <cell r="AA35769">
            <v>1</v>
          </cell>
        </row>
        <row r="35770">
          <cell r="Z35770" t="str">
            <v>2019042766660Merit</v>
          </cell>
          <cell r="AA35770">
            <v>1</v>
          </cell>
        </row>
        <row r="35771">
          <cell r="Z35771" t="str">
            <v>2019042772331Merit</v>
          </cell>
          <cell r="AA35771">
            <v>1</v>
          </cell>
        </row>
        <row r="35772">
          <cell r="Z35772" t="str">
            <v>2019042772421Merit</v>
          </cell>
          <cell r="AA35772">
            <v>1</v>
          </cell>
        </row>
        <row r="35773">
          <cell r="Z35773" t="str">
            <v>2019042774560ATB</v>
          </cell>
          <cell r="AA35773">
            <v>1</v>
          </cell>
        </row>
        <row r="35774">
          <cell r="Z35774" t="str">
            <v>2019042774560Merit</v>
          </cell>
          <cell r="AA35774">
            <v>1</v>
          </cell>
        </row>
        <row r="35775">
          <cell r="Z35775" t="str">
            <v>20190427745710Merit</v>
          </cell>
          <cell r="AA35775">
            <v>1</v>
          </cell>
        </row>
        <row r="35776">
          <cell r="Z35776" t="str">
            <v>2019042776410Merit</v>
          </cell>
          <cell r="AA35776">
            <v>1</v>
          </cell>
        </row>
        <row r="35777">
          <cell r="Z35777" t="str">
            <v>2019042779302Merit</v>
          </cell>
          <cell r="AA35777">
            <v>1</v>
          </cell>
        </row>
        <row r="35778">
          <cell r="Z35778" t="str">
            <v>2019042780161ATB</v>
          </cell>
          <cell r="AA35778">
            <v>1</v>
          </cell>
        </row>
        <row r="35779">
          <cell r="Z35779" t="str">
            <v>2019042780161Gender Equity Adjustment</v>
          </cell>
          <cell r="AA35779">
            <v>1</v>
          </cell>
        </row>
        <row r="35780">
          <cell r="Z35780" t="str">
            <v>2019042780161Merit</v>
          </cell>
          <cell r="AA35780">
            <v>1</v>
          </cell>
        </row>
        <row r="35781">
          <cell r="Z35781" t="str">
            <v>2019042780260ATB</v>
          </cell>
          <cell r="AA35781">
            <v>1</v>
          </cell>
        </row>
        <row r="35782">
          <cell r="Z35782" t="str">
            <v>2019042780260Merit</v>
          </cell>
          <cell r="AA35782">
            <v>1</v>
          </cell>
        </row>
        <row r="35783">
          <cell r="Z35783" t="str">
            <v>2019042782413ATB</v>
          </cell>
          <cell r="AA35783">
            <v>1</v>
          </cell>
        </row>
        <row r="35784">
          <cell r="Z35784" t="str">
            <v>2019042782413Merit</v>
          </cell>
          <cell r="AA35784">
            <v>1</v>
          </cell>
        </row>
        <row r="35785">
          <cell r="Z35785" t="str">
            <v>2019042783250ATB</v>
          </cell>
          <cell r="AA35785">
            <v>1</v>
          </cell>
        </row>
        <row r="35786">
          <cell r="Z35786" t="str">
            <v>2019042783250Merit</v>
          </cell>
          <cell r="AA35786">
            <v>1</v>
          </cell>
        </row>
        <row r="35787">
          <cell r="Z35787" t="str">
            <v>2019042783280ATB</v>
          </cell>
          <cell r="AA35787">
            <v>1</v>
          </cell>
        </row>
        <row r="35788">
          <cell r="Z35788" t="str">
            <v>2019042783280Merit</v>
          </cell>
          <cell r="AA35788">
            <v>1</v>
          </cell>
        </row>
        <row r="35789">
          <cell r="Z35789" t="str">
            <v>2019042785632Merit</v>
          </cell>
          <cell r="AA35789">
            <v>1</v>
          </cell>
        </row>
        <row r="35790">
          <cell r="Z35790" t="str">
            <v>2019042786445ATB</v>
          </cell>
          <cell r="AA35790">
            <v>1</v>
          </cell>
        </row>
        <row r="35791">
          <cell r="Z35791" t="str">
            <v>2019042786445Gender Equity Adjustment</v>
          </cell>
          <cell r="AA35791">
            <v>1</v>
          </cell>
        </row>
        <row r="35792">
          <cell r="Z35792" t="str">
            <v>2019042786445Merit</v>
          </cell>
          <cell r="AA35792">
            <v>1</v>
          </cell>
        </row>
        <row r="35793">
          <cell r="Z35793" t="str">
            <v>2019042788997ATB</v>
          </cell>
          <cell r="AA35793">
            <v>1</v>
          </cell>
        </row>
        <row r="35794">
          <cell r="Z35794" t="str">
            <v>2019042788997Merit</v>
          </cell>
          <cell r="AA35794">
            <v>1</v>
          </cell>
        </row>
        <row r="35795">
          <cell r="Z35795" t="str">
            <v>2019042793420ATB</v>
          </cell>
          <cell r="AA35795">
            <v>1</v>
          </cell>
        </row>
        <row r="35796">
          <cell r="Z35796" t="str">
            <v>2019042793420Merit</v>
          </cell>
          <cell r="AA35796">
            <v>1</v>
          </cell>
        </row>
        <row r="35797">
          <cell r="Z35797" t="str">
            <v>2019042800380ATB</v>
          </cell>
          <cell r="AA35797">
            <v>1</v>
          </cell>
        </row>
        <row r="35798">
          <cell r="Z35798" t="str">
            <v>2019042800380Merit</v>
          </cell>
          <cell r="AA35798">
            <v>1</v>
          </cell>
        </row>
        <row r="35799">
          <cell r="Z35799" t="str">
            <v>2019042808100Merit</v>
          </cell>
          <cell r="AA35799">
            <v>1</v>
          </cell>
        </row>
        <row r="35800">
          <cell r="Z35800" t="str">
            <v>2019042813310Merit</v>
          </cell>
          <cell r="AA35800">
            <v>1</v>
          </cell>
        </row>
        <row r="35801">
          <cell r="Z35801" t="str">
            <v>2019042815011Merit</v>
          </cell>
          <cell r="AA35801">
            <v>1</v>
          </cell>
        </row>
        <row r="35802">
          <cell r="Z35802" t="str">
            <v>2019042815940Merit</v>
          </cell>
          <cell r="AA35802">
            <v>1</v>
          </cell>
        </row>
        <row r="35803">
          <cell r="Z35803" t="str">
            <v>20190428171318ATB</v>
          </cell>
          <cell r="AA35803">
            <v>1</v>
          </cell>
        </row>
        <row r="35804">
          <cell r="Z35804" t="str">
            <v>20190428171318Gender Equity Adjustment</v>
          </cell>
          <cell r="AA35804">
            <v>1</v>
          </cell>
        </row>
        <row r="35805">
          <cell r="Z35805" t="str">
            <v>2019042818840ATB</v>
          </cell>
          <cell r="AA35805">
            <v>1</v>
          </cell>
        </row>
        <row r="35806">
          <cell r="Z35806" t="str">
            <v>2019042818840Gender Equity Adjustment</v>
          </cell>
          <cell r="AA35806">
            <v>1</v>
          </cell>
        </row>
        <row r="35807">
          <cell r="Z35807" t="str">
            <v>2019042818840Merit</v>
          </cell>
          <cell r="AA35807">
            <v>1</v>
          </cell>
        </row>
        <row r="35808">
          <cell r="Z35808" t="str">
            <v>2019042829074Merit</v>
          </cell>
          <cell r="AA35808">
            <v>1</v>
          </cell>
        </row>
        <row r="35809">
          <cell r="Z35809" t="str">
            <v>2019042829307Merit</v>
          </cell>
          <cell r="AA35809">
            <v>1</v>
          </cell>
        </row>
        <row r="35810">
          <cell r="Z35810" t="str">
            <v>2019042838171Merit</v>
          </cell>
          <cell r="AA35810">
            <v>1</v>
          </cell>
        </row>
        <row r="35811">
          <cell r="Z35811" t="str">
            <v>2019042841600Merit</v>
          </cell>
          <cell r="AA35811">
            <v>1</v>
          </cell>
        </row>
        <row r="35812">
          <cell r="Z35812" t="str">
            <v>2019042842250ATB</v>
          </cell>
          <cell r="AA35812">
            <v>1</v>
          </cell>
        </row>
        <row r="35813">
          <cell r="Z35813" t="str">
            <v>2019042842250Merit</v>
          </cell>
          <cell r="AA35813">
            <v>1</v>
          </cell>
        </row>
        <row r="35814">
          <cell r="Z35814" t="str">
            <v>2019042843190Merit</v>
          </cell>
          <cell r="AA35814">
            <v>1</v>
          </cell>
        </row>
        <row r="35815">
          <cell r="Z35815" t="str">
            <v>2019042843481ATB</v>
          </cell>
          <cell r="AA35815">
            <v>1</v>
          </cell>
        </row>
        <row r="35816">
          <cell r="Z35816" t="str">
            <v>2019042843890ATB</v>
          </cell>
          <cell r="AA35816">
            <v>1</v>
          </cell>
        </row>
        <row r="35817">
          <cell r="Z35817" t="str">
            <v>2019042843890Gender Equity Adjustment</v>
          </cell>
          <cell r="AA35817">
            <v>1</v>
          </cell>
        </row>
        <row r="35818">
          <cell r="Z35818" t="str">
            <v>2019042844194ATB</v>
          </cell>
          <cell r="AA35818">
            <v>1</v>
          </cell>
        </row>
        <row r="35819">
          <cell r="Z35819" t="str">
            <v>2019042844194Gender Equity Adjustment</v>
          </cell>
          <cell r="AA35819">
            <v>1</v>
          </cell>
        </row>
        <row r="35820">
          <cell r="Z35820" t="str">
            <v>2019042844194Merit</v>
          </cell>
          <cell r="AA35820">
            <v>1</v>
          </cell>
        </row>
        <row r="35821">
          <cell r="Z35821" t="str">
            <v>2019042848910Merit</v>
          </cell>
          <cell r="AA35821">
            <v>1</v>
          </cell>
        </row>
        <row r="35822">
          <cell r="Z35822" t="str">
            <v>2019042848950ATB</v>
          </cell>
          <cell r="AA35822">
            <v>1</v>
          </cell>
        </row>
        <row r="35823">
          <cell r="Z35823" t="str">
            <v>2019042848950Merit</v>
          </cell>
          <cell r="AA35823">
            <v>1</v>
          </cell>
        </row>
        <row r="35824">
          <cell r="Z35824" t="str">
            <v>2019042849470ATB</v>
          </cell>
          <cell r="AA35824">
            <v>1</v>
          </cell>
        </row>
        <row r="35825">
          <cell r="Z35825" t="str">
            <v>2019042849470Merit</v>
          </cell>
          <cell r="AA35825">
            <v>1</v>
          </cell>
        </row>
        <row r="35826">
          <cell r="Z35826" t="str">
            <v>2019042849950Merit</v>
          </cell>
          <cell r="AA35826">
            <v>1</v>
          </cell>
        </row>
        <row r="35827">
          <cell r="Z35827" t="str">
            <v>2019042857458ATB</v>
          </cell>
          <cell r="AA35827">
            <v>1</v>
          </cell>
        </row>
        <row r="35828">
          <cell r="Z35828" t="str">
            <v>2019042857458Merit</v>
          </cell>
          <cell r="AA35828">
            <v>1</v>
          </cell>
        </row>
        <row r="35829">
          <cell r="Z35829" t="str">
            <v>2019042861362Merit</v>
          </cell>
          <cell r="AA35829">
            <v>1</v>
          </cell>
        </row>
        <row r="35830">
          <cell r="Z35830" t="str">
            <v>2019042861370ATB</v>
          </cell>
          <cell r="AA35830">
            <v>1</v>
          </cell>
        </row>
        <row r="35831">
          <cell r="Z35831" t="str">
            <v>2019042861370Merit</v>
          </cell>
          <cell r="AA35831">
            <v>1</v>
          </cell>
        </row>
        <row r="35832">
          <cell r="Z35832" t="str">
            <v>2019042862601ATB</v>
          </cell>
          <cell r="AA35832">
            <v>1</v>
          </cell>
        </row>
        <row r="35833">
          <cell r="Z35833" t="str">
            <v>2019042867420ATB</v>
          </cell>
          <cell r="AA35833">
            <v>1</v>
          </cell>
        </row>
        <row r="35834">
          <cell r="Z35834" t="str">
            <v>2019042867420Merit</v>
          </cell>
          <cell r="AA35834">
            <v>1</v>
          </cell>
        </row>
        <row r="35835">
          <cell r="Z35835" t="str">
            <v>2019042870762ATB</v>
          </cell>
          <cell r="AA35835">
            <v>1</v>
          </cell>
        </row>
        <row r="35836">
          <cell r="Z35836" t="str">
            <v>2019042870762Gender Equity Adjustment</v>
          </cell>
          <cell r="AA35836">
            <v>1</v>
          </cell>
        </row>
        <row r="35837">
          <cell r="Z35837" t="str">
            <v>2019042870762Merit</v>
          </cell>
          <cell r="AA35837">
            <v>1</v>
          </cell>
        </row>
        <row r="35838">
          <cell r="Z35838" t="str">
            <v>2019042871290Merit</v>
          </cell>
          <cell r="AA35838">
            <v>1</v>
          </cell>
        </row>
        <row r="35839">
          <cell r="Z35839" t="str">
            <v>2019042871694ATB</v>
          </cell>
          <cell r="AA35839">
            <v>1</v>
          </cell>
        </row>
        <row r="35840">
          <cell r="Z35840" t="str">
            <v>2019042871694Gender Equity Adjustment</v>
          </cell>
          <cell r="AA35840">
            <v>1</v>
          </cell>
        </row>
        <row r="35841">
          <cell r="Z35841" t="str">
            <v>2019042871694Merit</v>
          </cell>
          <cell r="AA35841">
            <v>1</v>
          </cell>
        </row>
        <row r="35842">
          <cell r="Z35842" t="str">
            <v>2019042872680Merit</v>
          </cell>
          <cell r="AA35842">
            <v>1</v>
          </cell>
        </row>
        <row r="35843">
          <cell r="Z35843" t="str">
            <v>2019042882410ATB</v>
          </cell>
          <cell r="AA35843">
            <v>1</v>
          </cell>
        </row>
        <row r="35844">
          <cell r="Z35844" t="str">
            <v>2019042882410Merit</v>
          </cell>
          <cell r="AA35844">
            <v>1</v>
          </cell>
        </row>
        <row r="35845">
          <cell r="Z35845" t="str">
            <v>2019042885930ATB</v>
          </cell>
          <cell r="AA35845">
            <v>1</v>
          </cell>
        </row>
        <row r="35846">
          <cell r="Z35846" t="str">
            <v>2019042885930Gender Equity Adjustment</v>
          </cell>
          <cell r="AA35846">
            <v>1</v>
          </cell>
        </row>
        <row r="35847">
          <cell r="Z35847" t="str">
            <v>2019042885930Merit</v>
          </cell>
          <cell r="AA35847">
            <v>1</v>
          </cell>
        </row>
        <row r="35848">
          <cell r="Z35848" t="str">
            <v>2019042886140ATB</v>
          </cell>
          <cell r="AA35848">
            <v>1</v>
          </cell>
        </row>
        <row r="35849">
          <cell r="Z35849" t="str">
            <v>2019042886140Merit</v>
          </cell>
          <cell r="AA35849">
            <v>1</v>
          </cell>
        </row>
        <row r="35850">
          <cell r="Z35850" t="str">
            <v>2019042886590Merit</v>
          </cell>
          <cell r="AA35850">
            <v>1</v>
          </cell>
        </row>
        <row r="35851">
          <cell r="Z35851" t="str">
            <v>2019042898641ATB</v>
          </cell>
          <cell r="AA35851">
            <v>1</v>
          </cell>
        </row>
        <row r="35852">
          <cell r="Z35852" t="str">
            <v>2019042898641Gender Equity Adjustment</v>
          </cell>
          <cell r="AA35852">
            <v>1</v>
          </cell>
        </row>
        <row r="35853">
          <cell r="Z35853" t="str">
            <v>2019042898641Merit</v>
          </cell>
          <cell r="AA35853">
            <v>1</v>
          </cell>
        </row>
        <row r="35854">
          <cell r="Z35854" t="str">
            <v>2019042898641Provost Fund</v>
          </cell>
          <cell r="AA35854">
            <v>1</v>
          </cell>
        </row>
        <row r="35855">
          <cell r="Z35855" t="str">
            <v>2019042911040Merit</v>
          </cell>
          <cell r="AA35855">
            <v>1</v>
          </cell>
        </row>
        <row r="35856">
          <cell r="Z35856" t="str">
            <v>2019042915210Merit</v>
          </cell>
          <cell r="AA35856">
            <v>1</v>
          </cell>
        </row>
        <row r="35857">
          <cell r="Z35857" t="str">
            <v>2019042915280Merit</v>
          </cell>
          <cell r="AA35857">
            <v>1</v>
          </cell>
        </row>
        <row r="35858">
          <cell r="Z35858" t="str">
            <v>2019042918250ATB</v>
          </cell>
          <cell r="AA35858">
            <v>1</v>
          </cell>
        </row>
        <row r="35859">
          <cell r="Z35859" t="str">
            <v>2019042918250Merit</v>
          </cell>
          <cell r="AA35859">
            <v>1</v>
          </cell>
        </row>
        <row r="35860">
          <cell r="Z35860" t="str">
            <v>2019042920451Merit</v>
          </cell>
          <cell r="AA35860">
            <v>1</v>
          </cell>
        </row>
        <row r="35861">
          <cell r="Z35861" t="str">
            <v>2019042923681Merit</v>
          </cell>
          <cell r="AA35861">
            <v>1</v>
          </cell>
        </row>
        <row r="35862">
          <cell r="Z35862" t="str">
            <v>2019042924317ATB</v>
          </cell>
          <cell r="AA35862">
            <v>1</v>
          </cell>
        </row>
        <row r="35863">
          <cell r="Z35863" t="str">
            <v>2019042924317Merit</v>
          </cell>
          <cell r="AA35863">
            <v>1</v>
          </cell>
        </row>
        <row r="35864">
          <cell r="Z35864" t="str">
            <v>2019042927520Merit</v>
          </cell>
          <cell r="AA35864">
            <v>1</v>
          </cell>
        </row>
        <row r="35865">
          <cell r="Z35865" t="str">
            <v>2019042929935ATB</v>
          </cell>
          <cell r="AA35865">
            <v>1</v>
          </cell>
        </row>
        <row r="35866">
          <cell r="Z35866" t="str">
            <v>2019042929935Merit</v>
          </cell>
          <cell r="AA35866">
            <v>1</v>
          </cell>
        </row>
        <row r="35867">
          <cell r="Z35867" t="str">
            <v>2019042934031Pay Rate - Increase</v>
          </cell>
          <cell r="AA35867">
            <v>1</v>
          </cell>
        </row>
        <row r="35868">
          <cell r="Z35868" t="str">
            <v>2019042942330Merit</v>
          </cell>
          <cell r="AA35868">
            <v>1</v>
          </cell>
        </row>
        <row r="35869">
          <cell r="Z35869" t="str">
            <v>2019042967203ATB</v>
          </cell>
          <cell r="AA35869">
            <v>1</v>
          </cell>
        </row>
        <row r="35870">
          <cell r="Z35870" t="str">
            <v>2019042967203Gender Equity Adjustment</v>
          </cell>
          <cell r="AA35870">
            <v>1</v>
          </cell>
        </row>
        <row r="35871">
          <cell r="Z35871" t="str">
            <v>2019042967203Merit</v>
          </cell>
          <cell r="AA35871">
            <v>1</v>
          </cell>
        </row>
        <row r="35872">
          <cell r="Z35872" t="str">
            <v>2019042983990Pay Rate - Increase</v>
          </cell>
          <cell r="AA35872">
            <v>1</v>
          </cell>
        </row>
        <row r="35873">
          <cell r="Z35873" t="str">
            <v>2019042990131Merit</v>
          </cell>
          <cell r="AA35873">
            <v>1</v>
          </cell>
        </row>
        <row r="35874">
          <cell r="Z35874" t="str">
            <v>2019100000190ATB</v>
          </cell>
          <cell r="AA35874">
            <v>1</v>
          </cell>
        </row>
        <row r="35875">
          <cell r="Z35875" t="str">
            <v>2019100000190Merit</v>
          </cell>
          <cell r="AA35875">
            <v>1</v>
          </cell>
        </row>
        <row r="35876">
          <cell r="Z35876" t="str">
            <v>2019100000260Merit</v>
          </cell>
          <cell r="AA35876">
            <v>1</v>
          </cell>
        </row>
        <row r="35877">
          <cell r="Z35877" t="str">
            <v>2019100000570ATB</v>
          </cell>
          <cell r="AA35877">
            <v>1</v>
          </cell>
        </row>
        <row r="35878">
          <cell r="Z35878" t="str">
            <v>2019100000570Gender Equity Adjustment</v>
          </cell>
          <cell r="AA35878">
            <v>1</v>
          </cell>
        </row>
        <row r="35879">
          <cell r="Z35879" t="str">
            <v>2019100000570Merit</v>
          </cell>
          <cell r="AA35879">
            <v>1</v>
          </cell>
        </row>
        <row r="35880">
          <cell r="Z35880" t="str">
            <v>2019100000740Merit</v>
          </cell>
          <cell r="AA35880">
            <v>1</v>
          </cell>
        </row>
        <row r="35881">
          <cell r="Z35881" t="str">
            <v>2019100001332Merit</v>
          </cell>
          <cell r="AA35881">
            <v>1</v>
          </cell>
        </row>
        <row r="35882">
          <cell r="Z35882" t="str">
            <v>2019100002444Merit</v>
          </cell>
          <cell r="AA35882">
            <v>1</v>
          </cell>
        </row>
        <row r="35883">
          <cell r="Z35883" t="str">
            <v>2019100003020ATB</v>
          </cell>
          <cell r="AA35883">
            <v>1</v>
          </cell>
        </row>
        <row r="35884">
          <cell r="Z35884" t="str">
            <v>2019100003201ATB</v>
          </cell>
          <cell r="AA35884">
            <v>1</v>
          </cell>
        </row>
        <row r="35885">
          <cell r="Z35885" t="str">
            <v>2019100003201Merit</v>
          </cell>
          <cell r="AA35885">
            <v>2</v>
          </cell>
        </row>
        <row r="35886">
          <cell r="Z35886" t="str">
            <v>2019100003790ATB</v>
          </cell>
          <cell r="AA35886">
            <v>1</v>
          </cell>
        </row>
        <row r="35887">
          <cell r="Z35887" t="str">
            <v>2019100003790Merit</v>
          </cell>
          <cell r="AA35887">
            <v>1</v>
          </cell>
        </row>
        <row r="35888">
          <cell r="Z35888" t="str">
            <v>2019100003910Merit</v>
          </cell>
          <cell r="AA35888">
            <v>1</v>
          </cell>
        </row>
        <row r="35889">
          <cell r="Z35889" t="str">
            <v>2019100004210Merit</v>
          </cell>
          <cell r="AA35889">
            <v>1</v>
          </cell>
        </row>
        <row r="35890">
          <cell r="Z35890" t="str">
            <v>2019100004230Merit</v>
          </cell>
          <cell r="AA35890">
            <v>1</v>
          </cell>
        </row>
        <row r="35891">
          <cell r="Z35891" t="str">
            <v>2019100004571ATB</v>
          </cell>
          <cell r="AA35891">
            <v>1</v>
          </cell>
        </row>
        <row r="35892">
          <cell r="Z35892" t="str">
            <v>2019100004571Gender Equity Adjustment</v>
          </cell>
          <cell r="AA35892">
            <v>1</v>
          </cell>
        </row>
        <row r="35893">
          <cell r="Z35893" t="str">
            <v>2019100004571Merit</v>
          </cell>
          <cell r="AA35893">
            <v>1</v>
          </cell>
        </row>
        <row r="35894">
          <cell r="Z35894" t="str">
            <v>2019100004802Merit</v>
          </cell>
          <cell r="AA35894">
            <v>1</v>
          </cell>
        </row>
        <row r="35895">
          <cell r="Z35895" t="str">
            <v>2019100005270ATB</v>
          </cell>
          <cell r="AA35895">
            <v>1</v>
          </cell>
        </row>
        <row r="35896">
          <cell r="Z35896" t="str">
            <v>2019100005270Merit</v>
          </cell>
          <cell r="AA35896">
            <v>1</v>
          </cell>
        </row>
        <row r="35897">
          <cell r="Z35897" t="str">
            <v>2019100005460ATB</v>
          </cell>
          <cell r="AA35897">
            <v>1</v>
          </cell>
        </row>
        <row r="35898">
          <cell r="Z35898" t="str">
            <v>2019100005460Merit</v>
          </cell>
          <cell r="AA35898">
            <v>1</v>
          </cell>
        </row>
        <row r="35899">
          <cell r="Z35899" t="str">
            <v>2019100005471ATB</v>
          </cell>
          <cell r="AA35899">
            <v>1</v>
          </cell>
        </row>
        <row r="35900">
          <cell r="Z35900" t="str">
            <v>2019100005471Merit</v>
          </cell>
          <cell r="AA35900">
            <v>1</v>
          </cell>
        </row>
        <row r="35901">
          <cell r="Z35901" t="str">
            <v>2019100005480ATB</v>
          </cell>
          <cell r="AA35901">
            <v>1</v>
          </cell>
        </row>
        <row r="35902">
          <cell r="Z35902" t="str">
            <v>2019100005480Merit</v>
          </cell>
          <cell r="AA35902">
            <v>1</v>
          </cell>
        </row>
        <row r="35903">
          <cell r="Z35903" t="str">
            <v>2019100005510ATB</v>
          </cell>
          <cell r="AA35903">
            <v>1</v>
          </cell>
        </row>
        <row r="35904">
          <cell r="Z35904" t="str">
            <v>2019100005510Gender Equity Adjustment</v>
          </cell>
          <cell r="AA35904">
            <v>1</v>
          </cell>
        </row>
        <row r="35905">
          <cell r="Z35905" t="str">
            <v>2019100005510Merit</v>
          </cell>
          <cell r="AA35905">
            <v>1</v>
          </cell>
        </row>
        <row r="35906">
          <cell r="Z35906" t="str">
            <v>2019100005590ATB</v>
          </cell>
          <cell r="AA35906">
            <v>1</v>
          </cell>
        </row>
        <row r="35907">
          <cell r="Z35907" t="str">
            <v>2019100005590Gender Equity Adjustment</v>
          </cell>
          <cell r="AA35907">
            <v>1</v>
          </cell>
        </row>
        <row r="35908">
          <cell r="Z35908" t="str">
            <v>2019100005590Merit</v>
          </cell>
          <cell r="AA35908">
            <v>1</v>
          </cell>
        </row>
        <row r="35909">
          <cell r="Z35909" t="str">
            <v>2019100005761ATB</v>
          </cell>
          <cell r="AA35909">
            <v>1</v>
          </cell>
        </row>
        <row r="35910">
          <cell r="Z35910" t="str">
            <v>2019100005761Merit</v>
          </cell>
          <cell r="AA35910">
            <v>1</v>
          </cell>
        </row>
        <row r="35911">
          <cell r="Z35911" t="str">
            <v>2019100005790ATB</v>
          </cell>
          <cell r="AA35911">
            <v>1</v>
          </cell>
        </row>
        <row r="35912">
          <cell r="Z35912" t="str">
            <v>2019100005790Merit</v>
          </cell>
          <cell r="AA35912">
            <v>1</v>
          </cell>
        </row>
        <row r="35913">
          <cell r="Z35913" t="str">
            <v>2019100005851ATB</v>
          </cell>
          <cell r="AA35913">
            <v>1</v>
          </cell>
        </row>
        <row r="35914">
          <cell r="Z35914" t="str">
            <v>2019100005851Merit</v>
          </cell>
          <cell r="AA35914">
            <v>1</v>
          </cell>
        </row>
        <row r="35915">
          <cell r="Z35915" t="str">
            <v>2019100005941Merit</v>
          </cell>
          <cell r="AA35915">
            <v>1</v>
          </cell>
        </row>
        <row r="35916">
          <cell r="Z35916" t="str">
            <v>2019100006280ATB</v>
          </cell>
          <cell r="AA35916">
            <v>1</v>
          </cell>
        </row>
        <row r="35917">
          <cell r="Z35917" t="str">
            <v>2019100006280Merit</v>
          </cell>
          <cell r="AA35917">
            <v>1</v>
          </cell>
        </row>
        <row r="35918">
          <cell r="Z35918" t="str">
            <v>2019100006442Merit</v>
          </cell>
          <cell r="AA35918">
            <v>1</v>
          </cell>
        </row>
        <row r="35919">
          <cell r="Z35919" t="str">
            <v>2019100006730Merit</v>
          </cell>
          <cell r="AA35919">
            <v>1</v>
          </cell>
        </row>
        <row r="35920">
          <cell r="Z35920" t="str">
            <v>2019100006743Merit</v>
          </cell>
          <cell r="AA35920">
            <v>1</v>
          </cell>
        </row>
        <row r="35921">
          <cell r="Z35921" t="str">
            <v>2019100007560Merit</v>
          </cell>
          <cell r="AA35921">
            <v>1</v>
          </cell>
        </row>
        <row r="35922">
          <cell r="Z35922" t="str">
            <v>2019100007874ATB</v>
          </cell>
          <cell r="AA35922">
            <v>1</v>
          </cell>
        </row>
        <row r="35923">
          <cell r="Z35923" t="str">
            <v>2019100007874Merit</v>
          </cell>
          <cell r="AA35923">
            <v>1</v>
          </cell>
        </row>
        <row r="35924">
          <cell r="Z35924" t="str">
            <v>2019100007890ATB</v>
          </cell>
          <cell r="AA35924">
            <v>1</v>
          </cell>
        </row>
        <row r="35925">
          <cell r="Z35925" t="str">
            <v>2019100007890Merit</v>
          </cell>
          <cell r="AA35925">
            <v>1</v>
          </cell>
        </row>
        <row r="35926">
          <cell r="Z35926" t="str">
            <v>2019100008130ATB</v>
          </cell>
          <cell r="AA35926">
            <v>1</v>
          </cell>
        </row>
        <row r="35927">
          <cell r="Z35927" t="str">
            <v>2019100008130Merit</v>
          </cell>
          <cell r="AA35927">
            <v>1</v>
          </cell>
        </row>
        <row r="35928">
          <cell r="Z35928" t="str">
            <v>2019100008140ATB</v>
          </cell>
          <cell r="AA35928">
            <v>1</v>
          </cell>
        </row>
        <row r="35929">
          <cell r="Z35929" t="str">
            <v>2019100008140Merit</v>
          </cell>
          <cell r="AA35929">
            <v>1</v>
          </cell>
        </row>
        <row r="35930">
          <cell r="Z35930" t="str">
            <v>2019100008150ATB</v>
          </cell>
          <cell r="AA35930">
            <v>1</v>
          </cell>
        </row>
        <row r="35931">
          <cell r="Z35931" t="str">
            <v>2019100008150Merit</v>
          </cell>
          <cell r="AA35931">
            <v>1</v>
          </cell>
        </row>
        <row r="35932">
          <cell r="Z35932" t="str">
            <v>2019100008380ATB</v>
          </cell>
          <cell r="AA35932">
            <v>1</v>
          </cell>
        </row>
        <row r="35933">
          <cell r="Z35933" t="str">
            <v>2019100008380Merit</v>
          </cell>
          <cell r="AA35933">
            <v>1</v>
          </cell>
        </row>
        <row r="35934">
          <cell r="Z35934" t="str">
            <v>2019100008390ATB</v>
          </cell>
          <cell r="AA35934">
            <v>1</v>
          </cell>
        </row>
        <row r="35935">
          <cell r="Z35935" t="str">
            <v>2019100008390Merit</v>
          </cell>
          <cell r="AA35935">
            <v>1</v>
          </cell>
        </row>
        <row r="35936">
          <cell r="Z35936" t="str">
            <v>2019100008430ATB</v>
          </cell>
          <cell r="AA35936">
            <v>1</v>
          </cell>
        </row>
        <row r="35937">
          <cell r="Z35937" t="str">
            <v>2019100008430Merit</v>
          </cell>
          <cell r="AA35937">
            <v>2</v>
          </cell>
        </row>
        <row r="35938">
          <cell r="Z35938" t="str">
            <v>2019100008440ATB</v>
          </cell>
          <cell r="AA35938">
            <v>1</v>
          </cell>
        </row>
        <row r="35939">
          <cell r="Z35939" t="str">
            <v>2019100008440Merit</v>
          </cell>
          <cell r="AA35939">
            <v>1</v>
          </cell>
        </row>
        <row r="35940">
          <cell r="Z35940" t="str">
            <v>2019100008651Merit</v>
          </cell>
          <cell r="AA35940">
            <v>1</v>
          </cell>
        </row>
        <row r="35941">
          <cell r="Z35941" t="str">
            <v>2019100009070ATB</v>
          </cell>
          <cell r="AA35941">
            <v>1</v>
          </cell>
        </row>
        <row r="35942">
          <cell r="Z35942" t="str">
            <v>2019100009070Gender Equity Adjustment</v>
          </cell>
          <cell r="AA35942">
            <v>1</v>
          </cell>
        </row>
        <row r="35943">
          <cell r="Z35943" t="str">
            <v>2019100009070Merit</v>
          </cell>
          <cell r="AA35943">
            <v>1</v>
          </cell>
        </row>
        <row r="35944">
          <cell r="Z35944" t="str">
            <v>2019100009160ATB</v>
          </cell>
          <cell r="AA35944">
            <v>1</v>
          </cell>
        </row>
        <row r="35945">
          <cell r="Z35945" t="str">
            <v>2019100009160Merit</v>
          </cell>
          <cell r="AA35945">
            <v>1</v>
          </cell>
        </row>
        <row r="35946">
          <cell r="Z35946" t="str">
            <v>2019100009890Merit</v>
          </cell>
          <cell r="AA35946">
            <v>1</v>
          </cell>
        </row>
        <row r="35947">
          <cell r="Z35947" t="str">
            <v>2019100010140ATB</v>
          </cell>
          <cell r="AA35947">
            <v>1</v>
          </cell>
        </row>
        <row r="35948">
          <cell r="Z35948" t="str">
            <v>2019100010140Merit</v>
          </cell>
          <cell r="AA35948">
            <v>1</v>
          </cell>
        </row>
        <row r="35949">
          <cell r="Z35949" t="str">
            <v>2019100011221Merit</v>
          </cell>
          <cell r="AA35949">
            <v>1</v>
          </cell>
        </row>
        <row r="35950">
          <cell r="Z35950" t="str">
            <v>20191000112315ATB</v>
          </cell>
          <cell r="AA35950">
            <v>1</v>
          </cell>
        </row>
        <row r="35951">
          <cell r="Z35951" t="str">
            <v>20191000112315Gender Equity Adjustment</v>
          </cell>
          <cell r="AA35951">
            <v>1</v>
          </cell>
        </row>
        <row r="35952">
          <cell r="Z35952" t="str">
            <v>20191000112315Merit</v>
          </cell>
          <cell r="AA35952">
            <v>1</v>
          </cell>
        </row>
        <row r="35953">
          <cell r="Z35953" t="str">
            <v>20191000112315Salary Anomalies</v>
          </cell>
          <cell r="AA35953">
            <v>1</v>
          </cell>
        </row>
        <row r="35954">
          <cell r="Z35954" t="str">
            <v>2019100011560Merit</v>
          </cell>
          <cell r="AA35954">
            <v>1</v>
          </cell>
        </row>
        <row r="35955">
          <cell r="Z35955" t="str">
            <v>2019100011790Merit</v>
          </cell>
          <cell r="AA35955">
            <v>1</v>
          </cell>
        </row>
        <row r="35956">
          <cell r="Z35956" t="str">
            <v>2019100011840Growth Increment</v>
          </cell>
          <cell r="AA35956">
            <v>1</v>
          </cell>
        </row>
        <row r="35957">
          <cell r="Z35957" t="str">
            <v>2019100011840Merit</v>
          </cell>
          <cell r="AA35957">
            <v>1</v>
          </cell>
        </row>
        <row r="35958">
          <cell r="Z35958" t="str">
            <v>2019100011960Merit</v>
          </cell>
          <cell r="AA35958">
            <v>1</v>
          </cell>
        </row>
        <row r="35959">
          <cell r="Z35959" t="str">
            <v>2019100012531Merit</v>
          </cell>
          <cell r="AA35959">
            <v>1</v>
          </cell>
        </row>
        <row r="35960">
          <cell r="Z35960" t="str">
            <v>2019100012556ATB</v>
          </cell>
          <cell r="AA35960">
            <v>1</v>
          </cell>
        </row>
        <row r="35961">
          <cell r="Z35961" t="str">
            <v>2019100012556Merit</v>
          </cell>
          <cell r="AA35961">
            <v>1</v>
          </cell>
        </row>
        <row r="35962">
          <cell r="Z35962" t="str">
            <v>2019100012783Merit</v>
          </cell>
          <cell r="AA35962">
            <v>1</v>
          </cell>
        </row>
        <row r="35963">
          <cell r="Z35963" t="str">
            <v>2019100013350ATB</v>
          </cell>
          <cell r="AA35963">
            <v>1</v>
          </cell>
        </row>
        <row r="35964">
          <cell r="Z35964" t="str">
            <v>2019100013350Merit</v>
          </cell>
          <cell r="AA35964">
            <v>1</v>
          </cell>
        </row>
        <row r="35965">
          <cell r="Z35965" t="str">
            <v>2019100014640Merit</v>
          </cell>
          <cell r="AA35965">
            <v>1</v>
          </cell>
        </row>
        <row r="35966">
          <cell r="Z35966" t="str">
            <v>2019100014691Merit</v>
          </cell>
          <cell r="AA35966">
            <v>1</v>
          </cell>
        </row>
        <row r="35967">
          <cell r="Z35967" t="str">
            <v>2019100014770ATB</v>
          </cell>
          <cell r="AA35967">
            <v>1</v>
          </cell>
        </row>
        <row r="35968">
          <cell r="Z35968" t="str">
            <v>2019100014770Merit</v>
          </cell>
          <cell r="AA35968">
            <v>1</v>
          </cell>
        </row>
        <row r="35969">
          <cell r="Z35969" t="str">
            <v>2019100014830ATB</v>
          </cell>
          <cell r="AA35969">
            <v>1</v>
          </cell>
        </row>
        <row r="35970">
          <cell r="Z35970" t="str">
            <v>2019100014830Gender Equity Adjustment</v>
          </cell>
          <cell r="AA35970">
            <v>1</v>
          </cell>
        </row>
        <row r="35971">
          <cell r="Z35971" t="str">
            <v>2019100014830Merit</v>
          </cell>
          <cell r="AA35971">
            <v>1</v>
          </cell>
        </row>
        <row r="35972">
          <cell r="Z35972" t="str">
            <v>2019100015154ATB</v>
          </cell>
          <cell r="AA35972">
            <v>1</v>
          </cell>
        </row>
        <row r="35973">
          <cell r="Z35973" t="str">
            <v>2019100015154Merit</v>
          </cell>
          <cell r="AA35973">
            <v>1</v>
          </cell>
        </row>
        <row r="35974">
          <cell r="Z35974" t="str">
            <v>2019100015920ATB</v>
          </cell>
          <cell r="AA35974">
            <v>1</v>
          </cell>
        </row>
        <row r="35975">
          <cell r="Z35975" t="str">
            <v>2019100015920Merit</v>
          </cell>
          <cell r="AA35975">
            <v>1</v>
          </cell>
        </row>
        <row r="35976">
          <cell r="Z35976" t="str">
            <v>2019100016010Merit</v>
          </cell>
          <cell r="AA35976">
            <v>1</v>
          </cell>
        </row>
        <row r="35977">
          <cell r="Z35977" t="str">
            <v>2019100016110ATB</v>
          </cell>
          <cell r="AA35977">
            <v>1</v>
          </cell>
        </row>
        <row r="35978">
          <cell r="Z35978" t="str">
            <v>2019100016110Merit</v>
          </cell>
          <cell r="AA35978">
            <v>2</v>
          </cell>
        </row>
        <row r="35979">
          <cell r="Z35979" t="str">
            <v>2019100016252Merit</v>
          </cell>
          <cell r="AA35979">
            <v>1</v>
          </cell>
        </row>
        <row r="35980">
          <cell r="Z35980" t="str">
            <v>2019100017051ATB</v>
          </cell>
          <cell r="AA35980">
            <v>1</v>
          </cell>
        </row>
        <row r="35981">
          <cell r="Z35981" t="str">
            <v>2019100017051Merit</v>
          </cell>
          <cell r="AA35981">
            <v>1</v>
          </cell>
        </row>
        <row r="35982">
          <cell r="Z35982" t="str">
            <v>2019100017760Merit</v>
          </cell>
          <cell r="AA35982">
            <v>1</v>
          </cell>
        </row>
        <row r="35983">
          <cell r="Z35983" t="str">
            <v>2019100017841Merit</v>
          </cell>
          <cell r="AA35983">
            <v>1</v>
          </cell>
        </row>
        <row r="35984">
          <cell r="Z35984" t="str">
            <v>2019100017929Gender Equity Adjustment</v>
          </cell>
          <cell r="AA35984">
            <v>1</v>
          </cell>
        </row>
        <row r="35985">
          <cell r="Z35985" t="str">
            <v>2019100019140Merit</v>
          </cell>
          <cell r="AA35985">
            <v>1</v>
          </cell>
        </row>
        <row r="35986">
          <cell r="Z35986" t="str">
            <v>2019100019450Merit</v>
          </cell>
          <cell r="AA35986">
            <v>1</v>
          </cell>
        </row>
        <row r="35987">
          <cell r="Z35987" t="str">
            <v>2019100019540Merit</v>
          </cell>
          <cell r="AA35987">
            <v>1</v>
          </cell>
        </row>
        <row r="35988">
          <cell r="Z35988" t="str">
            <v>2019100021030Merit</v>
          </cell>
          <cell r="AA35988">
            <v>1</v>
          </cell>
        </row>
        <row r="35989">
          <cell r="Z35989" t="str">
            <v>2019100021881Merit</v>
          </cell>
          <cell r="AA35989">
            <v>1</v>
          </cell>
        </row>
        <row r="35990">
          <cell r="Z35990" t="str">
            <v>2019100022580Merit</v>
          </cell>
          <cell r="AA35990">
            <v>1</v>
          </cell>
        </row>
        <row r="35991">
          <cell r="Z35991" t="str">
            <v>2019100023830Merit</v>
          </cell>
          <cell r="AA35991">
            <v>1</v>
          </cell>
        </row>
        <row r="35992">
          <cell r="Z35992" t="str">
            <v>2019100024390Merit</v>
          </cell>
          <cell r="AA35992">
            <v>1</v>
          </cell>
        </row>
        <row r="35993">
          <cell r="Z35993" t="str">
            <v>2019100024642Merit</v>
          </cell>
          <cell r="AA35993">
            <v>1</v>
          </cell>
        </row>
        <row r="35994">
          <cell r="Z35994" t="str">
            <v>2019100026510Merit</v>
          </cell>
          <cell r="AA35994">
            <v>1</v>
          </cell>
        </row>
        <row r="35995">
          <cell r="Z35995" t="str">
            <v>2019100028230Merit</v>
          </cell>
          <cell r="AA35995">
            <v>1</v>
          </cell>
        </row>
        <row r="35996">
          <cell r="Z35996" t="str">
            <v>2019100029040ATB</v>
          </cell>
          <cell r="AA35996">
            <v>1</v>
          </cell>
        </row>
        <row r="35997">
          <cell r="Z35997" t="str">
            <v>2019100029040Merit</v>
          </cell>
          <cell r="AA35997">
            <v>1</v>
          </cell>
        </row>
        <row r="35998">
          <cell r="Z35998" t="str">
            <v>2019100029880Merit</v>
          </cell>
          <cell r="AA35998">
            <v>1</v>
          </cell>
        </row>
        <row r="35999">
          <cell r="Z35999" t="str">
            <v>2019100030592Merit</v>
          </cell>
          <cell r="AA35999">
            <v>1</v>
          </cell>
        </row>
        <row r="36000">
          <cell r="Z36000" t="str">
            <v>2019100031135ATB</v>
          </cell>
          <cell r="AA36000">
            <v>1</v>
          </cell>
        </row>
        <row r="36001">
          <cell r="Z36001" t="str">
            <v>2019100031135Merit</v>
          </cell>
          <cell r="AA36001">
            <v>1</v>
          </cell>
        </row>
        <row r="36002">
          <cell r="Z36002" t="str">
            <v>2019100031500ATB</v>
          </cell>
          <cell r="AA36002">
            <v>1</v>
          </cell>
        </row>
        <row r="36003">
          <cell r="Z36003" t="str">
            <v>2019100031500Gender Equity Adjustment</v>
          </cell>
          <cell r="AA36003">
            <v>1</v>
          </cell>
        </row>
        <row r="36004">
          <cell r="Z36004" t="str">
            <v>2019100031500Merit</v>
          </cell>
          <cell r="AA36004">
            <v>1</v>
          </cell>
        </row>
        <row r="36005">
          <cell r="Z36005" t="str">
            <v>2019100031723Merit</v>
          </cell>
          <cell r="AA36005">
            <v>1</v>
          </cell>
        </row>
        <row r="36006">
          <cell r="Z36006" t="str">
            <v>2019100033020ATB</v>
          </cell>
          <cell r="AA36006">
            <v>1</v>
          </cell>
        </row>
        <row r="36007">
          <cell r="Z36007" t="str">
            <v>2019100033020Merit</v>
          </cell>
          <cell r="AA36007">
            <v>1</v>
          </cell>
        </row>
        <row r="36008">
          <cell r="Z36008" t="str">
            <v>2019100033630Merit</v>
          </cell>
          <cell r="AA36008">
            <v>1</v>
          </cell>
        </row>
        <row r="36009">
          <cell r="Z36009" t="str">
            <v>2019100033792Merit</v>
          </cell>
          <cell r="AA36009">
            <v>1</v>
          </cell>
        </row>
        <row r="36010">
          <cell r="Z36010" t="str">
            <v>2019100033823ATB</v>
          </cell>
          <cell r="AA36010">
            <v>1</v>
          </cell>
        </row>
        <row r="36011">
          <cell r="Z36011" t="str">
            <v>2019100033823Merit</v>
          </cell>
          <cell r="AA36011">
            <v>1</v>
          </cell>
        </row>
        <row r="36012">
          <cell r="Z36012" t="str">
            <v>2019100039960Merit</v>
          </cell>
          <cell r="AA36012">
            <v>1</v>
          </cell>
        </row>
        <row r="36013">
          <cell r="Z36013" t="str">
            <v>2019100040290Growth Increment</v>
          </cell>
          <cell r="AA36013">
            <v>1</v>
          </cell>
        </row>
        <row r="36014">
          <cell r="Z36014" t="str">
            <v>2019100040290Merit</v>
          </cell>
          <cell r="AA36014">
            <v>1</v>
          </cell>
        </row>
        <row r="36015">
          <cell r="Z36015" t="str">
            <v>2019100040640ATB</v>
          </cell>
          <cell r="AA36015">
            <v>1</v>
          </cell>
        </row>
        <row r="36016">
          <cell r="Z36016" t="str">
            <v>2019100040640Gender Equity Adjustment</v>
          </cell>
          <cell r="AA36016">
            <v>1</v>
          </cell>
        </row>
        <row r="36017">
          <cell r="Z36017" t="str">
            <v>2019100040640Merit</v>
          </cell>
          <cell r="AA36017">
            <v>1</v>
          </cell>
        </row>
        <row r="36018">
          <cell r="Z36018" t="str">
            <v>2019100044640ATB</v>
          </cell>
          <cell r="AA36018">
            <v>1</v>
          </cell>
        </row>
        <row r="36019">
          <cell r="Z36019" t="str">
            <v>2019100044640Merit</v>
          </cell>
          <cell r="AA36019">
            <v>1</v>
          </cell>
        </row>
        <row r="36020">
          <cell r="Z36020" t="str">
            <v>2019100044960Merit</v>
          </cell>
          <cell r="AA36020">
            <v>1</v>
          </cell>
        </row>
        <row r="36021">
          <cell r="Z36021" t="str">
            <v>2019100045094Merit</v>
          </cell>
          <cell r="AA36021">
            <v>1</v>
          </cell>
        </row>
        <row r="36022">
          <cell r="Z36022" t="str">
            <v>2019100052620Merit</v>
          </cell>
          <cell r="AA36022">
            <v>1</v>
          </cell>
        </row>
        <row r="36023">
          <cell r="Z36023" t="str">
            <v>2019100053272Merit</v>
          </cell>
          <cell r="AA36023">
            <v>1</v>
          </cell>
        </row>
        <row r="36024">
          <cell r="Z36024" t="str">
            <v>2019100053661Merit</v>
          </cell>
          <cell r="AA36024">
            <v>1</v>
          </cell>
        </row>
        <row r="36025">
          <cell r="Z36025" t="str">
            <v>2019100054470Merit</v>
          </cell>
          <cell r="AA36025">
            <v>1</v>
          </cell>
        </row>
        <row r="36026">
          <cell r="Z36026" t="str">
            <v>2019100056001ATB</v>
          </cell>
          <cell r="AA36026">
            <v>1</v>
          </cell>
        </row>
        <row r="36027">
          <cell r="Z36027" t="str">
            <v>2019100056001Gender Equity Adjustment</v>
          </cell>
          <cell r="AA36027">
            <v>1</v>
          </cell>
        </row>
        <row r="36028">
          <cell r="Z36028" t="str">
            <v>2019100056001Merit</v>
          </cell>
          <cell r="AA36028">
            <v>1</v>
          </cell>
        </row>
        <row r="36029">
          <cell r="Z36029" t="str">
            <v>2019100056720ATB</v>
          </cell>
          <cell r="AA36029">
            <v>1</v>
          </cell>
        </row>
        <row r="36030">
          <cell r="Z36030" t="str">
            <v>2019100056720Merit</v>
          </cell>
          <cell r="AA36030">
            <v>1</v>
          </cell>
        </row>
        <row r="36031">
          <cell r="Z36031" t="str">
            <v>2019100058631Merit</v>
          </cell>
          <cell r="AA36031">
            <v>1</v>
          </cell>
        </row>
        <row r="36032">
          <cell r="Z36032" t="str">
            <v>2019100058971Merit</v>
          </cell>
          <cell r="AA36032">
            <v>1</v>
          </cell>
        </row>
        <row r="36033">
          <cell r="Z36033" t="str">
            <v>2019100059332ATB</v>
          </cell>
          <cell r="AA36033">
            <v>1</v>
          </cell>
        </row>
        <row r="36034">
          <cell r="Z36034" t="str">
            <v>2019100059332Gender Equity Adjustment</v>
          </cell>
          <cell r="AA36034">
            <v>1</v>
          </cell>
        </row>
        <row r="36035">
          <cell r="Z36035" t="str">
            <v>2019100059332Merit</v>
          </cell>
          <cell r="AA36035">
            <v>1</v>
          </cell>
        </row>
        <row r="36036">
          <cell r="Z36036" t="str">
            <v>20191000594910Gender Equity Adjustment</v>
          </cell>
          <cell r="AA36036">
            <v>1</v>
          </cell>
        </row>
        <row r="36037">
          <cell r="Z36037" t="str">
            <v>2019100062232Merit</v>
          </cell>
          <cell r="AA36037">
            <v>1</v>
          </cell>
        </row>
        <row r="36038">
          <cell r="Z36038" t="str">
            <v>2019100062633Merit</v>
          </cell>
          <cell r="AA36038">
            <v>1</v>
          </cell>
        </row>
        <row r="36039">
          <cell r="Z36039" t="str">
            <v>2019100066351Merit</v>
          </cell>
          <cell r="AA36039">
            <v>1</v>
          </cell>
        </row>
        <row r="36040">
          <cell r="Z36040" t="str">
            <v>2019100071392Merit</v>
          </cell>
          <cell r="AA36040">
            <v>1</v>
          </cell>
        </row>
        <row r="36041">
          <cell r="Z36041" t="str">
            <v>2019100071550Merit</v>
          </cell>
          <cell r="AA36041">
            <v>1</v>
          </cell>
        </row>
        <row r="36042">
          <cell r="Z36042" t="str">
            <v>2019100072440Merit</v>
          </cell>
          <cell r="AA36042">
            <v>1</v>
          </cell>
        </row>
        <row r="36043">
          <cell r="Z36043" t="str">
            <v>2019100073031Merit</v>
          </cell>
          <cell r="AA36043">
            <v>1</v>
          </cell>
        </row>
        <row r="36044">
          <cell r="Z36044" t="str">
            <v>2019100073711Merit</v>
          </cell>
          <cell r="AA36044">
            <v>1</v>
          </cell>
        </row>
        <row r="36045">
          <cell r="Z36045" t="str">
            <v>2019100080030ATB</v>
          </cell>
          <cell r="AA36045">
            <v>1</v>
          </cell>
        </row>
        <row r="36046">
          <cell r="Z36046" t="str">
            <v>2019100080030Merit</v>
          </cell>
          <cell r="AA36046">
            <v>1</v>
          </cell>
        </row>
        <row r="36047">
          <cell r="Z36047" t="str">
            <v>2019100080415ATB</v>
          </cell>
          <cell r="AA36047">
            <v>1</v>
          </cell>
        </row>
        <row r="36048">
          <cell r="Z36048" t="str">
            <v>2019100080415Merit</v>
          </cell>
          <cell r="AA36048">
            <v>1</v>
          </cell>
        </row>
        <row r="36049">
          <cell r="Z36049" t="str">
            <v>2019100081890ATB</v>
          </cell>
          <cell r="AA36049">
            <v>1</v>
          </cell>
        </row>
        <row r="36050">
          <cell r="Z36050" t="str">
            <v>2019100081890Merit</v>
          </cell>
          <cell r="AA36050">
            <v>1</v>
          </cell>
        </row>
        <row r="36051">
          <cell r="Z36051" t="str">
            <v>2019100082620Merit</v>
          </cell>
          <cell r="AA36051">
            <v>1</v>
          </cell>
        </row>
        <row r="36052">
          <cell r="Z36052" t="str">
            <v>2019100082630Merit</v>
          </cell>
          <cell r="AA36052">
            <v>1</v>
          </cell>
        </row>
        <row r="36053">
          <cell r="Z36053" t="str">
            <v>2019100082750ATB</v>
          </cell>
          <cell r="AA36053">
            <v>1</v>
          </cell>
        </row>
        <row r="36054">
          <cell r="Z36054" t="str">
            <v>2019100082750Merit</v>
          </cell>
          <cell r="AA36054">
            <v>1</v>
          </cell>
        </row>
        <row r="36055">
          <cell r="Z36055" t="str">
            <v>2019100083031Merit</v>
          </cell>
          <cell r="AA36055">
            <v>1</v>
          </cell>
        </row>
        <row r="36056">
          <cell r="Z36056" t="str">
            <v>2019100083040ATB</v>
          </cell>
          <cell r="AA36056">
            <v>1</v>
          </cell>
        </row>
        <row r="36057">
          <cell r="Z36057" t="str">
            <v>2019100083040Merit</v>
          </cell>
          <cell r="AA36057">
            <v>1</v>
          </cell>
        </row>
        <row r="36058">
          <cell r="Z36058" t="str">
            <v>2019100083390ATB</v>
          </cell>
          <cell r="AA36058">
            <v>1</v>
          </cell>
        </row>
        <row r="36059">
          <cell r="Z36059" t="str">
            <v>2019100083390Gender Equity Adjustment</v>
          </cell>
          <cell r="AA36059">
            <v>1</v>
          </cell>
        </row>
        <row r="36060">
          <cell r="Z36060" t="str">
            <v>2019100083390Merit</v>
          </cell>
          <cell r="AA36060">
            <v>1</v>
          </cell>
        </row>
        <row r="36061">
          <cell r="Z36061" t="str">
            <v>2019100083520Merit</v>
          </cell>
          <cell r="AA36061">
            <v>1</v>
          </cell>
        </row>
        <row r="36062">
          <cell r="Z36062" t="str">
            <v>2019100083980Merit</v>
          </cell>
          <cell r="AA36062">
            <v>1</v>
          </cell>
        </row>
        <row r="36063">
          <cell r="Z36063" t="str">
            <v>2019100084200ATB</v>
          </cell>
          <cell r="AA36063">
            <v>1</v>
          </cell>
        </row>
        <row r="36064">
          <cell r="Z36064" t="str">
            <v>2019100084200Merit</v>
          </cell>
          <cell r="AA36064">
            <v>1</v>
          </cell>
        </row>
        <row r="36065">
          <cell r="Z36065" t="str">
            <v>2019100084945ATB</v>
          </cell>
          <cell r="AA36065">
            <v>1</v>
          </cell>
        </row>
        <row r="36066">
          <cell r="Z36066" t="str">
            <v>2019100084945Merit</v>
          </cell>
          <cell r="AA36066">
            <v>1</v>
          </cell>
        </row>
        <row r="36067">
          <cell r="Z36067" t="str">
            <v>20191000857911ATB</v>
          </cell>
          <cell r="AA36067">
            <v>1</v>
          </cell>
        </row>
        <row r="36068">
          <cell r="Z36068" t="str">
            <v>20191000857911Gender Equity Adjustment</v>
          </cell>
          <cell r="AA36068">
            <v>1</v>
          </cell>
        </row>
        <row r="36069">
          <cell r="Z36069" t="str">
            <v>20191000857911Merit</v>
          </cell>
          <cell r="AA36069">
            <v>1</v>
          </cell>
        </row>
        <row r="36070">
          <cell r="Z36070" t="str">
            <v>2019100086740ATB</v>
          </cell>
          <cell r="AA36070">
            <v>1</v>
          </cell>
        </row>
        <row r="36071">
          <cell r="Z36071" t="str">
            <v>2019100086740Merit</v>
          </cell>
          <cell r="AA36071">
            <v>1</v>
          </cell>
        </row>
        <row r="36072">
          <cell r="Z36072" t="str">
            <v>20191000872211Merit</v>
          </cell>
          <cell r="AA36072">
            <v>1</v>
          </cell>
        </row>
        <row r="36073">
          <cell r="Z36073" t="str">
            <v>2019100087280Merit</v>
          </cell>
          <cell r="AA36073">
            <v>1</v>
          </cell>
        </row>
        <row r="36074">
          <cell r="Z36074" t="str">
            <v>2019100087560Merit</v>
          </cell>
          <cell r="AA36074">
            <v>1</v>
          </cell>
        </row>
        <row r="36075">
          <cell r="Z36075" t="str">
            <v>2019100088321Merit</v>
          </cell>
          <cell r="AA36075">
            <v>1</v>
          </cell>
        </row>
        <row r="36076">
          <cell r="Z36076" t="str">
            <v>2019100090211ATB</v>
          </cell>
          <cell r="AA36076">
            <v>1</v>
          </cell>
        </row>
        <row r="36077">
          <cell r="Z36077" t="str">
            <v>2019100090211Merit</v>
          </cell>
          <cell r="AA36077">
            <v>1</v>
          </cell>
        </row>
        <row r="36078">
          <cell r="Z36078" t="str">
            <v>2019100090270Merit</v>
          </cell>
          <cell r="AA36078">
            <v>1</v>
          </cell>
        </row>
        <row r="36079">
          <cell r="Z36079" t="str">
            <v>2019100091410Merit</v>
          </cell>
          <cell r="AA36079">
            <v>1</v>
          </cell>
        </row>
        <row r="36080">
          <cell r="Z36080" t="str">
            <v>2019100091441Merit</v>
          </cell>
          <cell r="AA36080">
            <v>1</v>
          </cell>
        </row>
        <row r="36081">
          <cell r="Z36081" t="str">
            <v>2019100091570Merit</v>
          </cell>
          <cell r="AA36081">
            <v>1</v>
          </cell>
        </row>
        <row r="36082">
          <cell r="Z36082" t="str">
            <v>2019100091961Merit</v>
          </cell>
          <cell r="AA36082">
            <v>1</v>
          </cell>
        </row>
        <row r="36083">
          <cell r="Z36083" t="str">
            <v>20191000923010ATB</v>
          </cell>
          <cell r="AA36083">
            <v>1</v>
          </cell>
        </row>
        <row r="36084">
          <cell r="Z36084" t="str">
            <v>20191000923010Merit</v>
          </cell>
          <cell r="AA36084">
            <v>1</v>
          </cell>
        </row>
        <row r="36085">
          <cell r="Z36085" t="str">
            <v>20191000923010Salary Anomalies</v>
          </cell>
          <cell r="AA36085">
            <v>1</v>
          </cell>
        </row>
        <row r="36086">
          <cell r="Z36086" t="str">
            <v>2019100092990Merit</v>
          </cell>
          <cell r="AA36086">
            <v>1</v>
          </cell>
        </row>
        <row r="36087">
          <cell r="Z36087" t="str">
            <v>2019100093012Merit</v>
          </cell>
          <cell r="AA36087">
            <v>1</v>
          </cell>
        </row>
        <row r="36088">
          <cell r="Z36088" t="str">
            <v>2019100094400ATB</v>
          </cell>
          <cell r="AA36088">
            <v>1</v>
          </cell>
        </row>
        <row r="36089">
          <cell r="Z36089" t="str">
            <v>2019100094400Gender Equity Adjustment</v>
          </cell>
          <cell r="AA36089">
            <v>1</v>
          </cell>
        </row>
        <row r="36090">
          <cell r="Z36090" t="str">
            <v>2019100094400Merit</v>
          </cell>
          <cell r="AA36090">
            <v>1</v>
          </cell>
        </row>
        <row r="36091">
          <cell r="Z36091" t="str">
            <v>2019100094750ATB</v>
          </cell>
          <cell r="AA36091">
            <v>1</v>
          </cell>
        </row>
        <row r="36092">
          <cell r="Z36092" t="str">
            <v>2019100094750Merit</v>
          </cell>
          <cell r="AA36092">
            <v>1</v>
          </cell>
        </row>
        <row r="36093">
          <cell r="Z36093" t="str">
            <v>2019100096546ATB</v>
          </cell>
          <cell r="AA36093">
            <v>1</v>
          </cell>
        </row>
        <row r="36094">
          <cell r="Z36094" t="str">
            <v>2019100096546Merit</v>
          </cell>
          <cell r="AA36094">
            <v>1</v>
          </cell>
        </row>
        <row r="36095">
          <cell r="Z36095" t="str">
            <v>2019100097010Merit</v>
          </cell>
          <cell r="AA36095">
            <v>1</v>
          </cell>
        </row>
        <row r="36096">
          <cell r="Z36096" t="str">
            <v>2019100097780ATB</v>
          </cell>
          <cell r="AA36096">
            <v>1</v>
          </cell>
        </row>
        <row r="36097">
          <cell r="Z36097" t="str">
            <v>2019100097780Merit</v>
          </cell>
          <cell r="AA36097">
            <v>1</v>
          </cell>
        </row>
        <row r="36098">
          <cell r="Z36098" t="str">
            <v>2019100097810ATB</v>
          </cell>
          <cell r="AA36098">
            <v>1</v>
          </cell>
        </row>
        <row r="36099">
          <cell r="Z36099" t="str">
            <v>2019100097830ATB</v>
          </cell>
          <cell r="AA36099">
            <v>1</v>
          </cell>
        </row>
        <row r="36100">
          <cell r="Z36100" t="str">
            <v>2019100097840ATB</v>
          </cell>
          <cell r="AA36100">
            <v>1</v>
          </cell>
        </row>
        <row r="36101">
          <cell r="Z36101" t="str">
            <v>2019100097840Merit</v>
          </cell>
          <cell r="AA36101">
            <v>1</v>
          </cell>
        </row>
        <row r="36102">
          <cell r="Z36102" t="str">
            <v>2019100098740ATB</v>
          </cell>
          <cell r="AA36102">
            <v>1</v>
          </cell>
        </row>
        <row r="36103">
          <cell r="Z36103" t="str">
            <v>2019100098740Merit</v>
          </cell>
          <cell r="AA36103">
            <v>1</v>
          </cell>
        </row>
        <row r="36104">
          <cell r="Z36104" t="str">
            <v>2019100098810ATB</v>
          </cell>
          <cell r="AA36104">
            <v>1</v>
          </cell>
        </row>
        <row r="36105">
          <cell r="Z36105" t="str">
            <v>2019100098810Gender Equity Adjustment</v>
          </cell>
          <cell r="AA36105">
            <v>1</v>
          </cell>
        </row>
        <row r="36106">
          <cell r="Z36106" t="str">
            <v>2019100098810Merit</v>
          </cell>
          <cell r="AA36106">
            <v>1</v>
          </cell>
        </row>
        <row r="36107">
          <cell r="Z36107" t="str">
            <v>2019100098820ATB</v>
          </cell>
          <cell r="AA36107">
            <v>1</v>
          </cell>
        </row>
        <row r="36108">
          <cell r="Z36108" t="str">
            <v>2019100098820Merit</v>
          </cell>
          <cell r="AA36108">
            <v>1</v>
          </cell>
        </row>
        <row r="36109">
          <cell r="Z36109" t="str">
            <v>2019100098970Merit</v>
          </cell>
          <cell r="AA36109">
            <v>1</v>
          </cell>
        </row>
        <row r="36110">
          <cell r="Z36110" t="str">
            <v>2019100099060ATB</v>
          </cell>
          <cell r="AA36110">
            <v>1</v>
          </cell>
        </row>
        <row r="36111">
          <cell r="Z36111" t="str">
            <v>2019100099060Merit</v>
          </cell>
          <cell r="AA36111">
            <v>1</v>
          </cell>
        </row>
        <row r="36112">
          <cell r="Z36112" t="str">
            <v>2019100099580ATB</v>
          </cell>
          <cell r="AA36112">
            <v>1</v>
          </cell>
        </row>
        <row r="36113">
          <cell r="Z36113" t="str">
            <v>2019100099580Merit</v>
          </cell>
          <cell r="AA36113">
            <v>1</v>
          </cell>
        </row>
        <row r="36114">
          <cell r="Z36114" t="str">
            <v>2019100099660ATB</v>
          </cell>
          <cell r="AA36114">
            <v>1</v>
          </cell>
        </row>
        <row r="36115">
          <cell r="Z36115" t="str">
            <v>2019100099660Merit</v>
          </cell>
          <cell r="AA36115">
            <v>1</v>
          </cell>
        </row>
        <row r="36116">
          <cell r="Z36116" t="str">
            <v>2019100099720ATB</v>
          </cell>
          <cell r="AA36116">
            <v>1</v>
          </cell>
        </row>
        <row r="36117">
          <cell r="Z36117" t="str">
            <v>2019100099720Gender Equity Adjustment</v>
          </cell>
          <cell r="AA36117">
            <v>1</v>
          </cell>
        </row>
        <row r="36118">
          <cell r="Z36118" t="str">
            <v>2019100099720Merit</v>
          </cell>
          <cell r="AA36118">
            <v>1</v>
          </cell>
        </row>
        <row r="36119">
          <cell r="Z36119" t="str">
            <v>2019100099750ATB</v>
          </cell>
          <cell r="AA36119">
            <v>1</v>
          </cell>
        </row>
        <row r="36120">
          <cell r="Z36120" t="str">
            <v>2019100099750Merit</v>
          </cell>
          <cell r="AA36120">
            <v>1</v>
          </cell>
        </row>
        <row r="36121">
          <cell r="Z36121" t="str">
            <v>2019100099800ATB</v>
          </cell>
          <cell r="AA36121">
            <v>1</v>
          </cell>
        </row>
        <row r="36122">
          <cell r="Z36122" t="str">
            <v>2019100099800Merit</v>
          </cell>
          <cell r="AA36122">
            <v>1</v>
          </cell>
        </row>
        <row r="36123">
          <cell r="Z36123" t="str">
            <v>2019100099820ATB</v>
          </cell>
          <cell r="AA36123">
            <v>1</v>
          </cell>
        </row>
        <row r="36124">
          <cell r="Z36124" t="str">
            <v>2019100099820Gender Equity Adjustment</v>
          </cell>
          <cell r="AA36124">
            <v>1</v>
          </cell>
        </row>
        <row r="36125">
          <cell r="Z36125" t="str">
            <v>2019100099820Merit</v>
          </cell>
          <cell r="AA36125">
            <v>1</v>
          </cell>
        </row>
        <row r="36126">
          <cell r="Z36126" t="str">
            <v>2019100100180ATB</v>
          </cell>
          <cell r="AA36126">
            <v>1</v>
          </cell>
        </row>
        <row r="36127">
          <cell r="Z36127" t="str">
            <v>2019100100180Merit</v>
          </cell>
          <cell r="AA36127">
            <v>1</v>
          </cell>
        </row>
        <row r="36128">
          <cell r="Z36128" t="str">
            <v>2019100100300ATB</v>
          </cell>
          <cell r="AA36128">
            <v>1</v>
          </cell>
        </row>
        <row r="36129">
          <cell r="Z36129" t="str">
            <v>2019100100300Merit</v>
          </cell>
          <cell r="AA36129">
            <v>1</v>
          </cell>
        </row>
        <row r="36130">
          <cell r="Z36130" t="str">
            <v>2019100100630ATB</v>
          </cell>
          <cell r="AA36130">
            <v>1</v>
          </cell>
        </row>
        <row r="36131">
          <cell r="Z36131" t="str">
            <v>2019100100630Gender Equity Adjustment</v>
          </cell>
          <cell r="AA36131">
            <v>1</v>
          </cell>
        </row>
        <row r="36132">
          <cell r="Z36132" t="str">
            <v>2019100101240Merit</v>
          </cell>
          <cell r="AA36132">
            <v>1</v>
          </cell>
        </row>
        <row r="36133">
          <cell r="Z36133" t="str">
            <v>2019100101680ATB</v>
          </cell>
          <cell r="AA36133">
            <v>1</v>
          </cell>
        </row>
        <row r="36134">
          <cell r="Z36134" t="str">
            <v>2019100101680Merit</v>
          </cell>
          <cell r="AA36134">
            <v>1</v>
          </cell>
        </row>
        <row r="36135">
          <cell r="Z36135" t="str">
            <v>2019100101680Provost Fund</v>
          </cell>
          <cell r="AA36135">
            <v>1</v>
          </cell>
        </row>
        <row r="36136">
          <cell r="Z36136" t="str">
            <v>2019100101760ATB</v>
          </cell>
          <cell r="AA36136">
            <v>1</v>
          </cell>
        </row>
        <row r="36137">
          <cell r="Z36137" t="str">
            <v>2019100101760Merit</v>
          </cell>
          <cell r="AA36137">
            <v>1</v>
          </cell>
        </row>
        <row r="36138">
          <cell r="Z36138" t="str">
            <v>2019100101780ATB</v>
          </cell>
          <cell r="AA36138">
            <v>1</v>
          </cell>
        </row>
        <row r="36139">
          <cell r="Z36139" t="str">
            <v>2019100101780Gender Equity Adjustment</v>
          </cell>
          <cell r="AA36139">
            <v>1</v>
          </cell>
        </row>
        <row r="36140">
          <cell r="Z36140" t="str">
            <v>2019100101780Merit</v>
          </cell>
          <cell r="AA36140">
            <v>1</v>
          </cell>
        </row>
        <row r="36141">
          <cell r="Z36141" t="str">
            <v>2019100101800ATB</v>
          </cell>
          <cell r="AA36141">
            <v>1</v>
          </cell>
        </row>
        <row r="36142">
          <cell r="Z36142" t="str">
            <v>2019100101800Merit</v>
          </cell>
          <cell r="AA36142">
            <v>1</v>
          </cell>
        </row>
        <row r="36143">
          <cell r="Z36143" t="str">
            <v>2019100101893ATB</v>
          </cell>
          <cell r="AA36143">
            <v>1</v>
          </cell>
        </row>
        <row r="36144">
          <cell r="Z36144" t="str">
            <v>2019100101893Merit</v>
          </cell>
          <cell r="AA36144">
            <v>1</v>
          </cell>
        </row>
        <row r="36145">
          <cell r="Z36145" t="str">
            <v>2019100101992ATB</v>
          </cell>
          <cell r="AA36145">
            <v>1</v>
          </cell>
        </row>
        <row r="36146">
          <cell r="Z36146" t="str">
            <v>2019100101992Gender Equity Adjustment</v>
          </cell>
          <cell r="AA36146">
            <v>1</v>
          </cell>
        </row>
        <row r="36147">
          <cell r="Z36147" t="str">
            <v>2019100101992Merit</v>
          </cell>
          <cell r="AA36147">
            <v>1</v>
          </cell>
        </row>
        <row r="36148">
          <cell r="Z36148" t="str">
            <v>2019100103220ATB</v>
          </cell>
          <cell r="AA36148">
            <v>1</v>
          </cell>
        </row>
        <row r="36149">
          <cell r="Z36149" t="str">
            <v>2019100103220Gender Equity Adjustment</v>
          </cell>
          <cell r="AA36149">
            <v>1</v>
          </cell>
        </row>
        <row r="36150">
          <cell r="Z36150" t="str">
            <v>2019100103220Merit</v>
          </cell>
          <cell r="AA36150">
            <v>1</v>
          </cell>
        </row>
        <row r="36151">
          <cell r="Z36151" t="str">
            <v>2019100105121Merit</v>
          </cell>
          <cell r="AA36151">
            <v>1</v>
          </cell>
        </row>
        <row r="36152">
          <cell r="Z36152" t="str">
            <v>2019100105170Merit</v>
          </cell>
          <cell r="AA36152">
            <v>1</v>
          </cell>
        </row>
        <row r="36153">
          <cell r="Z36153" t="str">
            <v>2019100105250ATB</v>
          </cell>
          <cell r="AA36153">
            <v>1</v>
          </cell>
        </row>
        <row r="36154">
          <cell r="Z36154" t="str">
            <v>2019100105250Gender Equity Adjustment</v>
          </cell>
          <cell r="AA36154">
            <v>1</v>
          </cell>
        </row>
        <row r="36155">
          <cell r="Z36155" t="str">
            <v>2019100105250Merit</v>
          </cell>
          <cell r="AA36155">
            <v>1</v>
          </cell>
        </row>
        <row r="36156">
          <cell r="Z36156" t="str">
            <v>2019100105270ATB</v>
          </cell>
          <cell r="AA36156">
            <v>1</v>
          </cell>
        </row>
        <row r="36157">
          <cell r="Z36157" t="str">
            <v>2019100105270Merit</v>
          </cell>
          <cell r="AA36157">
            <v>1</v>
          </cell>
        </row>
        <row r="36158">
          <cell r="Z36158" t="str">
            <v>2019100105532ATB</v>
          </cell>
          <cell r="AA36158">
            <v>1</v>
          </cell>
        </row>
        <row r="36159">
          <cell r="Z36159" t="str">
            <v>2019100105532Merit</v>
          </cell>
          <cell r="AA36159">
            <v>1</v>
          </cell>
        </row>
        <row r="36160">
          <cell r="Z36160" t="str">
            <v>2019100105652Merit</v>
          </cell>
          <cell r="AA36160">
            <v>1</v>
          </cell>
        </row>
        <row r="36161">
          <cell r="Z36161" t="str">
            <v>2019100105810ATB</v>
          </cell>
          <cell r="AA36161">
            <v>1</v>
          </cell>
        </row>
        <row r="36162">
          <cell r="Z36162" t="str">
            <v>2019100105810Merit</v>
          </cell>
          <cell r="AA36162">
            <v>1</v>
          </cell>
        </row>
        <row r="36163">
          <cell r="Z36163" t="str">
            <v>2019100106240Merit</v>
          </cell>
          <cell r="AA36163">
            <v>1</v>
          </cell>
        </row>
        <row r="36164">
          <cell r="Z36164" t="str">
            <v>2019100106691ATB</v>
          </cell>
          <cell r="AA36164">
            <v>1</v>
          </cell>
        </row>
        <row r="36165">
          <cell r="Z36165" t="str">
            <v>2019100106691Merit</v>
          </cell>
          <cell r="AA36165">
            <v>1</v>
          </cell>
        </row>
        <row r="36166">
          <cell r="Z36166" t="str">
            <v>2019100106850ATB</v>
          </cell>
          <cell r="AA36166">
            <v>1</v>
          </cell>
        </row>
        <row r="36167">
          <cell r="Z36167" t="str">
            <v>2019100106850Merit</v>
          </cell>
          <cell r="AA36167">
            <v>1</v>
          </cell>
        </row>
        <row r="36168">
          <cell r="Z36168" t="str">
            <v>2019100111100Merit</v>
          </cell>
          <cell r="AA36168">
            <v>1</v>
          </cell>
        </row>
        <row r="36169">
          <cell r="Z36169" t="str">
            <v>2019100112930Merit</v>
          </cell>
          <cell r="AA36169">
            <v>1</v>
          </cell>
        </row>
        <row r="36170">
          <cell r="Z36170" t="str">
            <v>2019100113750Merit</v>
          </cell>
          <cell r="AA36170">
            <v>1</v>
          </cell>
        </row>
        <row r="36171">
          <cell r="Z36171" t="str">
            <v>2019100113884ATB</v>
          </cell>
          <cell r="AA36171">
            <v>1</v>
          </cell>
        </row>
        <row r="36172">
          <cell r="Z36172" t="str">
            <v>2019100113884Gender Equity Adjustment</v>
          </cell>
          <cell r="AA36172">
            <v>1</v>
          </cell>
        </row>
        <row r="36173">
          <cell r="Z36173" t="str">
            <v>2019100113884Merit</v>
          </cell>
          <cell r="AA36173">
            <v>1</v>
          </cell>
        </row>
        <row r="36174">
          <cell r="Z36174" t="str">
            <v>2019100113942Merit</v>
          </cell>
          <cell r="AA36174">
            <v>1</v>
          </cell>
        </row>
        <row r="36175">
          <cell r="Z36175" t="str">
            <v>20191001145515ATB</v>
          </cell>
          <cell r="AA36175">
            <v>1</v>
          </cell>
        </row>
        <row r="36176">
          <cell r="Z36176" t="str">
            <v>20191001145515Gender Equity Adjustment</v>
          </cell>
          <cell r="AA36176">
            <v>1</v>
          </cell>
        </row>
        <row r="36177">
          <cell r="Z36177" t="str">
            <v>20191001145515Merit</v>
          </cell>
          <cell r="AA36177">
            <v>1</v>
          </cell>
        </row>
        <row r="36178">
          <cell r="Z36178" t="str">
            <v>20191001145515Salary Anomalies</v>
          </cell>
          <cell r="AA36178">
            <v>1</v>
          </cell>
        </row>
        <row r="36179">
          <cell r="Z36179" t="str">
            <v>2019100114926Merit</v>
          </cell>
          <cell r="AA36179">
            <v>1</v>
          </cell>
        </row>
        <row r="36180">
          <cell r="Z36180" t="str">
            <v>2019100115510Merit</v>
          </cell>
          <cell r="AA36180">
            <v>1</v>
          </cell>
        </row>
        <row r="36181">
          <cell r="Z36181" t="str">
            <v>2019100115540MaPS Salary Inversion</v>
          </cell>
          <cell r="AA36181">
            <v>1</v>
          </cell>
        </row>
        <row r="36182">
          <cell r="Z36182" t="str">
            <v>2019100116030Merit</v>
          </cell>
          <cell r="AA36182">
            <v>1</v>
          </cell>
        </row>
        <row r="36183">
          <cell r="Z36183" t="str">
            <v>2019100116750Merit</v>
          </cell>
          <cell r="AA36183">
            <v>1</v>
          </cell>
        </row>
        <row r="36184">
          <cell r="Z36184" t="str">
            <v>2019100117210Merit</v>
          </cell>
          <cell r="AA36184">
            <v>1</v>
          </cell>
        </row>
        <row r="36185">
          <cell r="Z36185" t="str">
            <v>2019100117412Merit</v>
          </cell>
          <cell r="AA36185">
            <v>1</v>
          </cell>
        </row>
        <row r="36186">
          <cell r="Z36186" t="str">
            <v>2019100117423ATB</v>
          </cell>
          <cell r="AA36186">
            <v>1</v>
          </cell>
        </row>
        <row r="36187">
          <cell r="Z36187" t="str">
            <v>2019100117423Merit</v>
          </cell>
          <cell r="AA36187">
            <v>1</v>
          </cell>
        </row>
        <row r="36188">
          <cell r="Z36188" t="str">
            <v>2019100117561Merit</v>
          </cell>
          <cell r="AA36188">
            <v>1</v>
          </cell>
        </row>
        <row r="36189">
          <cell r="Z36189" t="str">
            <v>2019100118031ATB</v>
          </cell>
          <cell r="AA36189">
            <v>1</v>
          </cell>
        </row>
        <row r="36190">
          <cell r="Z36190" t="str">
            <v>2019100118031Gender Equity Adjustment</v>
          </cell>
          <cell r="AA36190">
            <v>1</v>
          </cell>
        </row>
        <row r="36191">
          <cell r="Z36191" t="str">
            <v>2019100118031Merit</v>
          </cell>
          <cell r="AA36191">
            <v>1</v>
          </cell>
        </row>
        <row r="36192">
          <cell r="Z36192" t="str">
            <v>2019100118272Merit</v>
          </cell>
          <cell r="AA36192">
            <v>1</v>
          </cell>
        </row>
        <row r="36193">
          <cell r="Z36193" t="str">
            <v>2019100119051Merit</v>
          </cell>
          <cell r="AA36193">
            <v>1</v>
          </cell>
        </row>
        <row r="36194">
          <cell r="Z36194" t="str">
            <v>2019100120190Merit</v>
          </cell>
          <cell r="AA36194">
            <v>1</v>
          </cell>
        </row>
        <row r="36195">
          <cell r="Z36195" t="str">
            <v>2019100120750ATB</v>
          </cell>
          <cell r="AA36195">
            <v>1</v>
          </cell>
        </row>
        <row r="36196">
          <cell r="Z36196" t="str">
            <v>2019100120750Merit</v>
          </cell>
          <cell r="AA36196">
            <v>1</v>
          </cell>
        </row>
        <row r="36197">
          <cell r="Z36197" t="str">
            <v>2019100120780ATB</v>
          </cell>
          <cell r="AA36197">
            <v>1</v>
          </cell>
        </row>
        <row r="36198">
          <cell r="Z36198" t="str">
            <v>2019100120780Merit</v>
          </cell>
          <cell r="AA36198">
            <v>1</v>
          </cell>
        </row>
        <row r="36199">
          <cell r="Z36199" t="str">
            <v>2019100122706ATB</v>
          </cell>
          <cell r="AA36199">
            <v>1</v>
          </cell>
        </row>
        <row r="36200">
          <cell r="Z36200" t="str">
            <v>2019100122706Merit</v>
          </cell>
          <cell r="AA36200">
            <v>1</v>
          </cell>
        </row>
        <row r="36201">
          <cell r="Z36201" t="str">
            <v>2019100123030ATB</v>
          </cell>
          <cell r="AA36201">
            <v>1</v>
          </cell>
        </row>
        <row r="36202">
          <cell r="Z36202" t="str">
            <v>2019100123030Merit</v>
          </cell>
          <cell r="AA36202">
            <v>1</v>
          </cell>
        </row>
        <row r="36203">
          <cell r="Z36203" t="str">
            <v>2019100126100ATB</v>
          </cell>
          <cell r="AA36203">
            <v>1</v>
          </cell>
        </row>
        <row r="36204">
          <cell r="Z36204" t="str">
            <v>2019100126100Gender Equity Adjustment</v>
          </cell>
          <cell r="AA36204">
            <v>1</v>
          </cell>
        </row>
        <row r="36205">
          <cell r="Z36205" t="str">
            <v>2019100126100Merit</v>
          </cell>
          <cell r="AA36205">
            <v>1</v>
          </cell>
        </row>
        <row r="36206">
          <cell r="Z36206" t="str">
            <v>2019100127774Merit</v>
          </cell>
          <cell r="AA36206">
            <v>1</v>
          </cell>
        </row>
        <row r="36207">
          <cell r="Z36207" t="str">
            <v>2019100130471Merit</v>
          </cell>
          <cell r="AA36207">
            <v>1</v>
          </cell>
        </row>
        <row r="36208">
          <cell r="Z36208" t="str">
            <v>2019100130860Merit</v>
          </cell>
          <cell r="AA36208">
            <v>1</v>
          </cell>
        </row>
        <row r="36209">
          <cell r="Z36209" t="str">
            <v>2019100131161Merit</v>
          </cell>
          <cell r="AA36209">
            <v>1</v>
          </cell>
        </row>
        <row r="36210">
          <cell r="Z36210" t="str">
            <v>2019100133552ATB</v>
          </cell>
          <cell r="AA36210">
            <v>1</v>
          </cell>
        </row>
        <row r="36211">
          <cell r="Z36211" t="str">
            <v>2019100133552Correction - Pay</v>
          </cell>
          <cell r="AA36211">
            <v>1</v>
          </cell>
        </row>
        <row r="36212">
          <cell r="Z36212" t="str">
            <v>2019100133552Gender Equity Adjustment</v>
          </cell>
          <cell r="AA36212">
            <v>1</v>
          </cell>
        </row>
        <row r="36213">
          <cell r="Z36213" t="str">
            <v>2019100133552Merit</v>
          </cell>
          <cell r="AA36213">
            <v>1</v>
          </cell>
        </row>
        <row r="36214">
          <cell r="Z36214" t="str">
            <v>2019100136870Merit</v>
          </cell>
          <cell r="AA36214">
            <v>1</v>
          </cell>
        </row>
        <row r="36215">
          <cell r="Z36215" t="str">
            <v>2019100139780Correction - Pay</v>
          </cell>
          <cell r="AA36215">
            <v>1</v>
          </cell>
        </row>
        <row r="36216">
          <cell r="Z36216" t="str">
            <v>2019100139780Merit</v>
          </cell>
          <cell r="AA36216">
            <v>1</v>
          </cell>
        </row>
        <row r="36217">
          <cell r="Z36217" t="str">
            <v>2019100139780Skill Premium</v>
          </cell>
          <cell r="AA36217">
            <v>3</v>
          </cell>
        </row>
        <row r="36218">
          <cell r="Z36218" t="str">
            <v>2019100143320Merit</v>
          </cell>
          <cell r="AA36218">
            <v>1</v>
          </cell>
        </row>
        <row r="36219">
          <cell r="Z36219" t="str">
            <v>2019100145354ATB</v>
          </cell>
          <cell r="AA36219">
            <v>1</v>
          </cell>
        </row>
        <row r="36220">
          <cell r="Z36220" t="str">
            <v>2019100145354Merit</v>
          </cell>
          <cell r="AA36220">
            <v>1</v>
          </cell>
        </row>
        <row r="36221">
          <cell r="Z36221" t="str">
            <v>2019100146181Merit</v>
          </cell>
          <cell r="AA36221">
            <v>1</v>
          </cell>
        </row>
        <row r="36222">
          <cell r="Z36222" t="str">
            <v>2019100149343Merit</v>
          </cell>
          <cell r="AA36222">
            <v>1</v>
          </cell>
        </row>
        <row r="36223">
          <cell r="Z36223" t="str">
            <v>2019100149493ATB</v>
          </cell>
          <cell r="AA36223">
            <v>1</v>
          </cell>
        </row>
        <row r="36224">
          <cell r="Z36224" t="str">
            <v>2019100149493Gender Equity Adjustment</v>
          </cell>
          <cell r="AA36224">
            <v>1</v>
          </cell>
        </row>
        <row r="36225">
          <cell r="Z36225" t="str">
            <v>2019100149493Merit</v>
          </cell>
          <cell r="AA36225">
            <v>1</v>
          </cell>
        </row>
        <row r="36226">
          <cell r="Z36226" t="str">
            <v>2019100152513Merit</v>
          </cell>
          <cell r="AA36226">
            <v>1</v>
          </cell>
        </row>
        <row r="36227">
          <cell r="Z36227" t="str">
            <v>2019100153041Merit</v>
          </cell>
          <cell r="AA36227">
            <v>1</v>
          </cell>
        </row>
        <row r="36228">
          <cell r="Z36228" t="str">
            <v>2019100153750ATB</v>
          </cell>
          <cell r="AA36228">
            <v>1</v>
          </cell>
        </row>
        <row r="36229">
          <cell r="Z36229" t="str">
            <v>2019100153750Merit</v>
          </cell>
          <cell r="AA36229">
            <v>1</v>
          </cell>
        </row>
        <row r="36230">
          <cell r="Z36230" t="str">
            <v>2019100156710Merit</v>
          </cell>
          <cell r="AA36230">
            <v>1</v>
          </cell>
        </row>
        <row r="36231">
          <cell r="Z36231" t="str">
            <v>2019100158477Merit</v>
          </cell>
          <cell r="AA36231">
            <v>1</v>
          </cell>
        </row>
        <row r="36232">
          <cell r="Z36232" t="str">
            <v>2019100160160ATB</v>
          </cell>
          <cell r="AA36232">
            <v>1</v>
          </cell>
        </row>
        <row r="36233">
          <cell r="Z36233" t="str">
            <v>2019100160160Gender Equity Adjustment</v>
          </cell>
          <cell r="AA36233">
            <v>1</v>
          </cell>
        </row>
        <row r="36234">
          <cell r="Z36234" t="str">
            <v>2019100160160Merit</v>
          </cell>
          <cell r="AA36234">
            <v>1</v>
          </cell>
        </row>
        <row r="36235">
          <cell r="Z36235" t="str">
            <v>2019100162450Merit</v>
          </cell>
          <cell r="AA36235">
            <v>1</v>
          </cell>
        </row>
        <row r="36236">
          <cell r="Z36236" t="str">
            <v>2019100165911Growth Increment</v>
          </cell>
          <cell r="AA36236">
            <v>1</v>
          </cell>
        </row>
        <row r="36237">
          <cell r="Z36237" t="str">
            <v>2019100165911Merit</v>
          </cell>
          <cell r="AA36237">
            <v>1</v>
          </cell>
        </row>
        <row r="36238">
          <cell r="Z36238" t="str">
            <v>2019100165950Merit</v>
          </cell>
          <cell r="AA36238">
            <v>1</v>
          </cell>
        </row>
        <row r="36239">
          <cell r="Z36239" t="str">
            <v>2019100167770Merit</v>
          </cell>
          <cell r="AA36239">
            <v>1</v>
          </cell>
        </row>
        <row r="36240">
          <cell r="Z36240" t="str">
            <v>2019100168720Correction - Pay</v>
          </cell>
          <cell r="AA36240">
            <v>1</v>
          </cell>
        </row>
        <row r="36241">
          <cell r="Z36241" t="str">
            <v>2019100168720MaPS Salary Inversion</v>
          </cell>
          <cell r="AA36241">
            <v>1</v>
          </cell>
        </row>
        <row r="36242">
          <cell r="Z36242" t="str">
            <v>2019100169661Growth Increment</v>
          </cell>
          <cell r="AA36242">
            <v>1</v>
          </cell>
        </row>
        <row r="36243">
          <cell r="Z36243" t="str">
            <v>2019100169661Merit</v>
          </cell>
          <cell r="AA36243">
            <v>1</v>
          </cell>
        </row>
        <row r="36244">
          <cell r="Z36244" t="str">
            <v>2019100171591Merit</v>
          </cell>
          <cell r="AA36244">
            <v>1</v>
          </cell>
        </row>
        <row r="36245">
          <cell r="Z36245" t="str">
            <v>2019100172920Merit</v>
          </cell>
          <cell r="AA36245">
            <v>1</v>
          </cell>
        </row>
        <row r="36246">
          <cell r="Z36246" t="str">
            <v>2019100173930ATB</v>
          </cell>
          <cell r="AA36246">
            <v>1</v>
          </cell>
        </row>
        <row r="36247">
          <cell r="Z36247" t="str">
            <v>2019100173930Gender Equity Adjustment</v>
          </cell>
          <cell r="AA36247">
            <v>1</v>
          </cell>
        </row>
        <row r="36248">
          <cell r="Z36248" t="str">
            <v>2019100173930Merit</v>
          </cell>
          <cell r="AA36248">
            <v>1</v>
          </cell>
        </row>
        <row r="36249">
          <cell r="Z36249" t="str">
            <v>2019100180200ATB</v>
          </cell>
          <cell r="AA36249">
            <v>1</v>
          </cell>
        </row>
        <row r="36250">
          <cell r="Z36250" t="str">
            <v>2019100180200Gender Equity Adjustment</v>
          </cell>
          <cell r="AA36250">
            <v>1</v>
          </cell>
        </row>
        <row r="36251">
          <cell r="Z36251" t="str">
            <v>2019100180200Merit</v>
          </cell>
          <cell r="AA36251">
            <v>1</v>
          </cell>
        </row>
        <row r="36252">
          <cell r="Z36252" t="str">
            <v>2019100180291Merit</v>
          </cell>
          <cell r="AA36252">
            <v>1</v>
          </cell>
        </row>
        <row r="36253">
          <cell r="Z36253" t="str">
            <v>2019100181090Merit</v>
          </cell>
          <cell r="AA36253">
            <v>1</v>
          </cell>
        </row>
        <row r="36254">
          <cell r="Z36254" t="str">
            <v>2019100182521ATB</v>
          </cell>
          <cell r="AA36254">
            <v>2</v>
          </cell>
        </row>
        <row r="36255">
          <cell r="Z36255" t="str">
            <v>2019100182521Merit</v>
          </cell>
          <cell r="AA36255">
            <v>2</v>
          </cell>
        </row>
        <row r="36256">
          <cell r="Z36256" t="str">
            <v>20191001874810ATB</v>
          </cell>
          <cell r="AA36256">
            <v>1</v>
          </cell>
        </row>
        <row r="36257">
          <cell r="Z36257" t="str">
            <v>20191001874810Merit</v>
          </cell>
          <cell r="AA36257">
            <v>1</v>
          </cell>
        </row>
        <row r="36258">
          <cell r="Z36258" t="str">
            <v>2019100191101Merit</v>
          </cell>
          <cell r="AA36258">
            <v>1</v>
          </cell>
        </row>
        <row r="36259">
          <cell r="Z36259" t="str">
            <v>2019100191772Merit</v>
          </cell>
          <cell r="AA36259">
            <v>1</v>
          </cell>
        </row>
        <row r="36260">
          <cell r="Z36260" t="str">
            <v>2019100192880Merit</v>
          </cell>
          <cell r="AA36260">
            <v>1</v>
          </cell>
        </row>
        <row r="36261">
          <cell r="Z36261" t="str">
            <v>2019100193582Merit</v>
          </cell>
          <cell r="AA36261">
            <v>1</v>
          </cell>
        </row>
        <row r="36262">
          <cell r="Z36262" t="str">
            <v>2019100193584Merit</v>
          </cell>
          <cell r="AA36262">
            <v>1</v>
          </cell>
        </row>
        <row r="36263">
          <cell r="Z36263" t="str">
            <v>2019100194590Merit</v>
          </cell>
          <cell r="AA36263">
            <v>1</v>
          </cell>
        </row>
        <row r="36264">
          <cell r="Z36264" t="str">
            <v>2019100197425Growth Increment</v>
          </cell>
          <cell r="AA36264">
            <v>1</v>
          </cell>
        </row>
        <row r="36265">
          <cell r="Z36265" t="str">
            <v>2019100197425Merit</v>
          </cell>
          <cell r="AA36265">
            <v>1</v>
          </cell>
        </row>
        <row r="36266">
          <cell r="Z36266" t="str">
            <v>2019100197721MaPS Salary Inversion</v>
          </cell>
          <cell r="AA36266">
            <v>1</v>
          </cell>
        </row>
        <row r="36267">
          <cell r="Z36267" t="str">
            <v>2019100202751ATB</v>
          </cell>
          <cell r="AA36267">
            <v>1</v>
          </cell>
        </row>
        <row r="36268">
          <cell r="Z36268" t="str">
            <v>2019100202751Merit</v>
          </cell>
          <cell r="AA36268">
            <v>1</v>
          </cell>
        </row>
        <row r="36269">
          <cell r="Z36269" t="str">
            <v>2019100203731Merit</v>
          </cell>
          <cell r="AA36269">
            <v>1</v>
          </cell>
        </row>
        <row r="36270">
          <cell r="Z36270" t="str">
            <v>2019100204200Merit</v>
          </cell>
          <cell r="AA36270">
            <v>1</v>
          </cell>
        </row>
        <row r="36271">
          <cell r="Z36271" t="str">
            <v>2019100205036ATB</v>
          </cell>
          <cell r="AA36271">
            <v>1</v>
          </cell>
        </row>
        <row r="36272">
          <cell r="Z36272" t="str">
            <v>2019100205036Gender Equity Adjustment</v>
          </cell>
          <cell r="AA36272">
            <v>1</v>
          </cell>
        </row>
        <row r="36273">
          <cell r="Z36273" t="str">
            <v>2019100205036Merit</v>
          </cell>
          <cell r="AA36273">
            <v>1</v>
          </cell>
        </row>
        <row r="36274">
          <cell r="Z36274" t="str">
            <v>2019100205857Gender Equity Adjustment</v>
          </cell>
          <cell r="AA36274">
            <v>1</v>
          </cell>
        </row>
        <row r="36275">
          <cell r="Z36275" t="str">
            <v>2019100212697Merit</v>
          </cell>
          <cell r="AA36275">
            <v>1</v>
          </cell>
        </row>
        <row r="36276">
          <cell r="Z36276" t="str">
            <v>2019100214673ATB</v>
          </cell>
          <cell r="AA36276">
            <v>1</v>
          </cell>
        </row>
        <row r="36277">
          <cell r="Z36277" t="str">
            <v>2019100214673Merit</v>
          </cell>
          <cell r="AA36277">
            <v>1</v>
          </cell>
        </row>
        <row r="36278">
          <cell r="Z36278" t="str">
            <v>2019100215250Merit</v>
          </cell>
          <cell r="AA36278">
            <v>1</v>
          </cell>
        </row>
        <row r="36279">
          <cell r="Z36279" t="str">
            <v>2019100215961Merit</v>
          </cell>
          <cell r="AA36279">
            <v>1</v>
          </cell>
        </row>
        <row r="36280">
          <cell r="Z36280" t="str">
            <v>2019100216280ATB</v>
          </cell>
          <cell r="AA36280">
            <v>1</v>
          </cell>
        </row>
        <row r="36281">
          <cell r="Z36281" t="str">
            <v>2019100216280Gender Equity Adjustment</v>
          </cell>
          <cell r="AA36281">
            <v>1</v>
          </cell>
        </row>
        <row r="36282">
          <cell r="Z36282" t="str">
            <v>2019100216280Merit</v>
          </cell>
          <cell r="AA36282">
            <v>1</v>
          </cell>
        </row>
        <row r="36283">
          <cell r="Z36283" t="str">
            <v>2019100217351Merit</v>
          </cell>
          <cell r="AA36283">
            <v>1</v>
          </cell>
        </row>
        <row r="36284">
          <cell r="Z36284" t="str">
            <v>2019100217370Merit</v>
          </cell>
          <cell r="AA36284">
            <v>1</v>
          </cell>
        </row>
        <row r="36285">
          <cell r="Z36285" t="str">
            <v>2019100218995Merit</v>
          </cell>
          <cell r="AA36285">
            <v>1</v>
          </cell>
        </row>
        <row r="36286">
          <cell r="Z36286" t="str">
            <v>2019100222580ATB</v>
          </cell>
          <cell r="AA36286">
            <v>1</v>
          </cell>
        </row>
        <row r="36287">
          <cell r="Z36287" t="str">
            <v>2019100222580Merit</v>
          </cell>
          <cell r="AA36287">
            <v>1</v>
          </cell>
        </row>
        <row r="36288">
          <cell r="Z36288" t="str">
            <v>2019100226130Merit</v>
          </cell>
          <cell r="AA36288">
            <v>2</v>
          </cell>
        </row>
        <row r="36289">
          <cell r="Z36289" t="str">
            <v>2019100226170Merit</v>
          </cell>
          <cell r="AA36289">
            <v>1</v>
          </cell>
        </row>
        <row r="36290">
          <cell r="Z36290" t="str">
            <v>2019100228584Gender Equity Adjustment</v>
          </cell>
          <cell r="AA36290">
            <v>1</v>
          </cell>
        </row>
        <row r="36291">
          <cell r="Z36291" t="str">
            <v>2019100229101Merit</v>
          </cell>
          <cell r="AA36291">
            <v>1</v>
          </cell>
        </row>
        <row r="36292">
          <cell r="Z36292" t="str">
            <v>2019100231001Merit</v>
          </cell>
          <cell r="AA36292">
            <v>1</v>
          </cell>
        </row>
        <row r="36293">
          <cell r="Z36293" t="str">
            <v>2019100235160Merit</v>
          </cell>
          <cell r="AA36293">
            <v>1</v>
          </cell>
        </row>
        <row r="36294">
          <cell r="Z36294" t="str">
            <v>2019100243160ATB</v>
          </cell>
          <cell r="AA36294">
            <v>1</v>
          </cell>
        </row>
        <row r="36295">
          <cell r="Z36295" t="str">
            <v>2019100243180ATB</v>
          </cell>
          <cell r="AA36295">
            <v>1</v>
          </cell>
        </row>
        <row r="36296">
          <cell r="Z36296" t="str">
            <v>2019100243180Merit</v>
          </cell>
          <cell r="AA36296">
            <v>1</v>
          </cell>
        </row>
        <row r="36297">
          <cell r="Z36297" t="str">
            <v>2019100243240ATB</v>
          </cell>
          <cell r="AA36297">
            <v>1</v>
          </cell>
        </row>
        <row r="36298">
          <cell r="Z36298" t="str">
            <v>2019100243240Gender Equity Adjustment</v>
          </cell>
          <cell r="AA36298">
            <v>1</v>
          </cell>
        </row>
        <row r="36299">
          <cell r="Z36299" t="str">
            <v>2019100243240Merit</v>
          </cell>
          <cell r="AA36299">
            <v>1</v>
          </cell>
        </row>
        <row r="36300">
          <cell r="Z36300" t="str">
            <v>2019100243440ATB</v>
          </cell>
          <cell r="AA36300">
            <v>1</v>
          </cell>
        </row>
        <row r="36301">
          <cell r="Z36301" t="str">
            <v>2019100243440Merit</v>
          </cell>
          <cell r="AA36301">
            <v>1</v>
          </cell>
        </row>
        <row r="36302">
          <cell r="Z36302" t="str">
            <v>2019100243920ATB</v>
          </cell>
          <cell r="AA36302">
            <v>1</v>
          </cell>
        </row>
        <row r="36303">
          <cell r="Z36303" t="str">
            <v>2019100243920Merit</v>
          </cell>
          <cell r="AA36303">
            <v>1</v>
          </cell>
        </row>
        <row r="36304">
          <cell r="Z36304" t="str">
            <v>2019100244000ATB</v>
          </cell>
          <cell r="AA36304">
            <v>1</v>
          </cell>
        </row>
        <row r="36305">
          <cell r="Z36305" t="str">
            <v>2019100244000Gender Equity Adjustment</v>
          </cell>
          <cell r="AA36305">
            <v>1</v>
          </cell>
        </row>
        <row r="36306">
          <cell r="Z36306" t="str">
            <v>2019100244000Merit</v>
          </cell>
          <cell r="AA36306">
            <v>1</v>
          </cell>
        </row>
        <row r="36307">
          <cell r="Z36307" t="str">
            <v>2019100244050ATB</v>
          </cell>
          <cell r="AA36307">
            <v>1</v>
          </cell>
        </row>
        <row r="36308">
          <cell r="Z36308" t="str">
            <v>2019100244050Merit</v>
          </cell>
          <cell r="AA36308">
            <v>1</v>
          </cell>
        </row>
        <row r="36309">
          <cell r="Z36309" t="str">
            <v>2019100247590Merit</v>
          </cell>
          <cell r="AA36309">
            <v>1</v>
          </cell>
        </row>
        <row r="36310">
          <cell r="Z36310" t="str">
            <v>2019100248061ATB</v>
          </cell>
          <cell r="AA36310">
            <v>1</v>
          </cell>
        </row>
        <row r="36311">
          <cell r="Z36311" t="str">
            <v>2019100248061Merit</v>
          </cell>
          <cell r="AA36311">
            <v>1</v>
          </cell>
        </row>
        <row r="36312">
          <cell r="Z36312" t="str">
            <v>2019100248441Growth Increment</v>
          </cell>
          <cell r="AA36312">
            <v>1</v>
          </cell>
        </row>
        <row r="36313">
          <cell r="Z36313" t="str">
            <v>2019100248441Merit</v>
          </cell>
          <cell r="AA36313">
            <v>1</v>
          </cell>
        </row>
        <row r="36314">
          <cell r="Z36314" t="str">
            <v>2019100248660Merit</v>
          </cell>
          <cell r="AA36314">
            <v>1</v>
          </cell>
        </row>
        <row r="36315">
          <cell r="Z36315" t="str">
            <v>2019100251781Merit</v>
          </cell>
          <cell r="AA36315">
            <v>1</v>
          </cell>
        </row>
        <row r="36316">
          <cell r="Z36316" t="str">
            <v>2019100253492Merit</v>
          </cell>
          <cell r="AA36316">
            <v>1</v>
          </cell>
        </row>
        <row r="36317">
          <cell r="Z36317" t="str">
            <v>2019100255380ATB</v>
          </cell>
          <cell r="AA36317">
            <v>1</v>
          </cell>
        </row>
        <row r="36318">
          <cell r="Z36318" t="str">
            <v>2019100255380Gender Equity Adjustment</v>
          </cell>
          <cell r="AA36318">
            <v>1</v>
          </cell>
        </row>
        <row r="36319">
          <cell r="Z36319" t="str">
            <v>2019100255380Merit</v>
          </cell>
          <cell r="AA36319">
            <v>1</v>
          </cell>
        </row>
        <row r="36320">
          <cell r="Z36320" t="str">
            <v>2019100260860Merit</v>
          </cell>
          <cell r="AA36320">
            <v>1</v>
          </cell>
        </row>
        <row r="36321">
          <cell r="Z36321" t="str">
            <v>2019100262023Merit</v>
          </cell>
          <cell r="AA36321">
            <v>1</v>
          </cell>
        </row>
        <row r="36322">
          <cell r="Z36322" t="str">
            <v>2019100262730ATB</v>
          </cell>
          <cell r="AA36322">
            <v>1</v>
          </cell>
        </row>
        <row r="36323">
          <cell r="Z36323" t="str">
            <v>2019100262730Merit</v>
          </cell>
          <cell r="AA36323">
            <v>1</v>
          </cell>
        </row>
        <row r="36324">
          <cell r="Z36324" t="str">
            <v>2019100263961Merit</v>
          </cell>
          <cell r="AA36324">
            <v>1</v>
          </cell>
        </row>
        <row r="36325">
          <cell r="Z36325" t="str">
            <v>2019100264461Merit</v>
          </cell>
          <cell r="AA36325">
            <v>1</v>
          </cell>
        </row>
        <row r="36326">
          <cell r="Z36326" t="str">
            <v>2019100265280Merit</v>
          </cell>
          <cell r="AA36326">
            <v>1</v>
          </cell>
        </row>
        <row r="36327">
          <cell r="Z36327" t="str">
            <v>2019100266370Merit</v>
          </cell>
          <cell r="AA36327">
            <v>1</v>
          </cell>
        </row>
        <row r="36328">
          <cell r="Z36328" t="str">
            <v>2019100268554Merit</v>
          </cell>
          <cell r="AA36328">
            <v>1</v>
          </cell>
        </row>
        <row r="36329">
          <cell r="Z36329" t="str">
            <v>2019100268700Merit</v>
          </cell>
          <cell r="AA36329">
            <v>1</v>
          </cell>
        </row>
        <row r="36330">
          <cell r="Z36330" t="str">
            <v>2019100269870Merit</v>
          </cell>
          <cell r="AA36330">
            <v>1</v>
          </cell>
        </row>
        <row r="36331">
          <cell r="Z36331" t="str">
            <v>20191002700010Merit</v>
          </cell>
          <cell r="AA36331">
            <v>1</v>
          </cell>
        </row>
        <row r="36332">
          <cell r="Z36332" t="str">
            <v>20191002700011Merit</v>
          </cell>
          <cell r="AA36332">
            <v>1</v>
          </cell>
        </row>
        <row r="36333">
          <cell r="Z36333" t="str">
            <v>2019100271940ATB</v>
          </cell>
          <cell r="AA36333">
            <v>1</v>
          </cell>
        </row>
        <row r="36334">
          <cell r="Z36334" t="str">
            <v>2019100271940Gender Equity Adjustment</v>
          </cell>
          <cell r="AA36334">
            <v>1</v>
          </cell>
        </row>
        <row r="36335">
          <cell r="Z36335" t="str">
            <v>2019100271940Merit</v>
          </cell>
          <cell r="AA36335">
            <v>1</v>
          </cell>
        </row>
        <row r="36336">
          <cell r="Z36336" t="str">
            <v>2019100272450Merit</v>
          </cell>
          <cell r="AA36336">
            <v>1</v>
          </cell>
        </row>
        <row r="36337">
          <cell r="Z36337" t="str">
            <v>2019100273000Merit</v>
          </cell>
          <cell r="AA36337">
            <v>1</v>
          </cell>
        </row>
        <row r="36338">
          <cell r="Z36338" t="str">
            <v>2019100273800Merit</v>
          </cell>
          <cell r="AA36338">
            <v>1</v>
          </cell>
        </row>
        <row r="36339">
          <cell r="Z36339" t="str">
            <v>2019100275400Merit</v>
          </cell>
          <cell r="AA36339">
            <v>1</v>
          </cell>
        </row>
        <row r="36340">
          <cell r="Z36340" t="str">
            <v>2019100279120Merit</v>
          </cell>
          <cell r="AA36340">
            <v>1</v>
          </cell>
        </row>
        <row r="36341">
          <cell r="Z36341" t="str">
            <v>2019100280770Merit</v>
          </cell>
          <cell r="AA36341">
            <v>1</v>
          </cell>
        </row>
        <row r="36342">
          <cell r="Z36342" t="str">
            <v>2019100280830Merit</v>
          </cell>
          <cell r="AA36342">
            <v>1</v>
          </cell>
        </row>
        <row r="36343">
          <cell r="Z36343" t="str">
            <v>2019100280860Merit</v>
          </cell>
          <cell r="AA36343">
            <v>1</v>
          </cell>
        </row>
        <row r="36344">
          <cell r="Z36344" t="str">
            <v>2019100281050ATB</v>
          </cell>
          <cell r="AA36344">
            <v>1</v>
          </cell>
        </row>
        <row r="36345">
          <cell r="Z36345" t="str">
            <v>2019100281050Merit</v>
          </cell>
          <cell r="AA36345">
            <v>1</v>
          </cell>
        </row>
        <row r="36346">
          <cell r="Z36346" t="str">
            <v>2019100281350Merit</v>
          </cell>
          <cell r="AA36346">
            <v>1</v>
          </cell>
        </row>
        <row r="36347">
          <cell r="Z36347" t="str">
            <v>2019100282280ATB</v>
          </cell>
          <cell r="AA36347">
            <v>1</v>
          </cell>
        </row>
        <row r="36348">
          <cell r="Z36348" t="str">
            <v>2019100282280Gender Equity Adjustment</v>
          </cell>
          <cell r="AA36348">
            <v>1</v>
          </cell>
        </row>
        <row r="36349">
          <cell r="Z36349" t="str">
            <v>2019100282280Merit</v>
          </cell>
          <cell r="AA36349">
            <v>1</v>
          </cell>
        </row>
        <row r="36350">
          <cell r="Z36350" t="str">
            <v>2019100282323Merit</v>
          </cell>
          <cell r="AA36350">
            <v>1</v>
          </cell>
        </row>
        <row r="36351">
          <cell r="Z36351" t="str">
            <v>2019100284884ATB</v>
          </cell>
          <cell r="AA36351">
            <v>1</v>
          </cell>
        </row>
        <row r="36352">
          <cell r="Z36352" t="str">
            <v>2019100284884Merit</v>
          </cell>
          <cell r="AA36352">
            <v>1</v>
          </cell>
        </row>
        <row r="36353">
          <cell r="Z36353" t="str">
            <v>2019100284940ATB</v>
          </cell>
          <cell r="AA36353">
            <v>1</v>
          </cell>
        </row>
        <row r="36354">
          <cell r="Z36354" t="str">
            <v>2019100285750ATB</v>
          </cell>
          <cell r="AA36354">
            <v>1</v>
          </cell>
        </row>
        <row r="36355">
          <cell r="Z36355" t="str">
            <v>2019100285750Merit</v>
          </cell>
          <cell r="AA36355">
            <v>2</v>
          </cell>
        </row>
        <row r="36356">
          <cell r="Z36356" t="str">
            <v>2019100285930ATB</v>
          </cell>
          <cell r="AA36356">
            <v>1</v>
          </cell>
        </row>
        <row r="36357">
          <cell r="Z36357" t="str">
            <v>2019100285930Merit</v>
          </cell>
          <cell r="AA36357">
            <v>1</v>
          </cell>
        </row>
        <row r="36358">
          <cell r="Z36358" t="str">
            <v>2019100286300ATB</v>
          </cell>
          <cell r="AA36358">
            <v>1</v>
          </cell>
        </row>
        <row r="36359">
          <cell r="Z36359" t="str">
            <v>2019100286300Merit</v>
          </cell>
          <cell r="AA36359">
            <v>1</v>
          </cell>
        </row>
        <row r="36360">
          <cell r="Z36360" t="str">
            <v>2019100286451ATB</v>
          </cell>
          <cell r="AA36360">
            <v>1</v>
          </cell>
        </row>
        <row r="36361">
          <cell r="Z36361" t="str">
            <v>2019100286451Merit</v>
          </cell>
          <cell r="AA36361">
            <v>1</v>
          </cell>
        </row>
        <row r="36362">
          <cell r="Z36362" t="str">
            <v>2019100286510ATB</v>
          </cell>
          <cell r="AA36362">
            <v>1</v>
          </cell>
        </row>
        <row r="36363">
          <cell r="Z36363" t="str">
            <v>2019100286510Correction - Pay</v>
          </cell>
          <cell r="AA36363">
            <v>1</v>
          </cell>
        </row>
        <row r="36364">
          <cell r="Z36364" t="str">
            <v>2019100286510Gender Equity Adjustment</v>
          </cell>
          <cell r="AA36364">
            <v>1</v>
          </cell>
        </row>
        <row r="36365">
          <cell r="Z36365" t="str">
            <v>2019100286510Merit</v>
          </cell>
          <cell r="AA36365">
            <v>1</v>
          </cell>
        </row>
        <row r="36366">
          <cell r="Z36366" t="str">
            <v>2019100287450ATB</v>
          </cell>
          <cell r="AA36366">
            <v>1</v>
          </cell>
        </row>
        <row r="36367">
          <cell r="Z36367" t="str">
            <v>2019100287450Gender Equity Adjustment</v>
          </cell>
          <cell r="AA36367">
            <v>1</v>
          </cell>
        </row>
        <row r="36368">
          <cell r="Z36368" t="str">
            <v>2019100287450Merit</v>
          </cell>
          <cell r="AA36368">
            <v>1</v>
          </cell>
        </row>
        <row r="36369">
          <cell r="Z36369" t="str">
            <v>2019100287460ATB</v>
          </cell>
          <cell r="AA36369">
            <v>1</v>
          </cell>
        </row>
        <row r="36370">
          <cell r="Z36370" t="str">
            <v>2019100287460Merit</v>
          </cell>
          <cell r="AA36370">
            <v>1</v>
          </cell>
        </row>
        <row r="36371">
          <cell r="Z36371" t="str">
            <v>2019100287510ATB</v>
          </cell>
          <cell r="AA36371">
            <v>1</v>
          </cell>
        </row>
        <row r="36372">
          <cell r="Z36372" t="str">
            <v>2019100287510Gender Equity Adjustment</v>
          </cell>
          <cell r="AA36372">
            <v>1</v>
          </cell>
        </row>
        <row r="36373">
          <cell r="Z36373" t="str">
            <v>2019100287510Merit</v>
          </cell>
          <cell r="AA36373">
            <v>1</v>
          </cell>
        </row>
        <row r="36374">
          <cell r="Z36374" t="str">
            <v>2019100287560ATB</v>
          </cell>
          <cell r="AA36374">
            <v>1</v>
          </cell>
        </row>
        <row r="36375">
          <cell r="Z36375" t="str">
            <v>2019100287560Gender Equity Adjustment</v>
          </cell>
          <cell r="AA36375">
            <v>1</v>
          </cell>
        </row>
        <row r="36376">
          <cell r="Z36376" t="str">
            <v>2019100287560Merit</v>
          </cell>
          <cell r="AA36376">
            <v>1</v>
          </cell>
        </row>
        <row r="36377">
          <cell r="Z36377" t="str">
            <v>2019100287570ATB</v>
          </cell>
          <cell r="AA36377">
            <v>1</v>
          </cell>
        </row>
        <row r="36378">
          <cell r="Z36378" t="str">
            <v>2019100287570Merit</v>
          </cell>
          <cell r="AA36378">
            <v>1</v>
          </cell>
        </row>
        <row r="36379">
          <cell r="Z36379" t="str">
            <v>2019100287580ATB</v>
          </cell>
          <cell r="AA36379">
            <v>1</v>
          </cell>
        </row>
        <row r="36380">
          <cell r="Z36380" t="str">
            <v>2019100287580Merit</v>
          </cell>
          <cell r="AA36380">
            <v>1</v>
          </cell>
        </row>
        <row r="36381">
          <cell r="Z36381" t="str">
            <v>2019100287610Merit</v>
          </cell>
          <cell r="AA36381">
            <v>1</v>
          </cell>
        </row>
        <row r="36382">
          <cell r="Z36382" t="str">
            <v>2019100289040Merit</v>
          </cell>
          <cell r="AA36382">
            <v>1</v>
          </cell>
        </row>
        <row r="36383">
          <cell r="Z36383" t="str">
            <v>2019100289805Merit</v>
          </cell>
          <cell r="AA36383">
            <v>1</v>
          </cell>
        </row>
        <row r="36384">
          <cell r="Z36384" t="str">
            <v>2019100290130Merit</v>
          </cell>
          <cell r="AA36384">
            <v>1</v>
          </cell>
        </row>
        <row r="36385">
          <cell r="Z36385" t="str">
            <v>2019100290700Merit</v>
          </cell>
          <cell r="AA36385">
            <v>1</v>
          </cell>
        </row>
        <row r="36386">
          <cell r="Z36386" t="str">
            <v>2019100290780Merit</v>
          </cell>
          <cell r="AA36386">
            <v>1</v>
          </cell>
        </row>
        <row r="36387">
          <cell r="Z36387" t="str">
            <v>2019100290923Gender Equity Adjustment</v>
          </cell>
          <cell r="AA36387">
            <v>1</v>
          </cell>
        </row>
        <row r="36388">
          <cell r="Z36388" t="str">
            <v>2019100292000Merit</v>
          </cell>
          <cell r="AA36388">
            <v>1</v>
          </cell>
        </row>
        <row r="36389">
          <cell r="Z36389" t="str">
            <v>2019100292476ATB</v>
          </cell>
          <cell r="AA36389">
            <v>1</v>
          </cell>
        </row>
        <row r="36390">
          <cell r="Z36390" t="str">
            <v>2019100292476Merit</v>
          </cell>
          <cell r="AA36390">
            <v>1</v>
          </cell>
        </row>
        <row r="36391">
          <cell r="Z36391" t="str">
            <v>2019100292510Merit</v>
          </cell>
          <cell r="AA36391">
            <v>1</v>
          </cell>
        </row>
        <row r="36392">
          <cell r="Z36392" t="str">
            <v>2019100293730Correction - Pay</v>
          </cell>
          <cell r="AA36392">
            <v>1</v>
          </cell>
        </row>
        <row r="36393">
          <cell r="Z36393" t="str">
            <v>2019100293730Merit</v>
          </cell>
          <cell r="AA36393">
            <v>1</v>
          </cell>
        </row>
        <row r="36394">
          <cell r="Z36394" t="str">
            <v>2019100293946ATB</v>
          </cell>
          <cell r="AA36394">
            <v>1</v>
          </cell>
        </row>
        <row r="36395">
          <cell r="Z36395" t="str">
            <v>2019100293946Merit</v>
          </cell>
          <cell r="AA36395">
            <v>1</v>
          </cell>
        </row>
        <row r="36396">
          <cell r="Z36396" t="str">
            <v>2019100294190ATB</v>
          </cell>
          <cell r="AA36396">
            <v>1</v>
          </cell>
        </row>
        <row r="36397">
          <cell r="Z36397" t="str">
            <v>2019100294190Gender Equity Adjustment</v>
          </cell>
          <cell r="AA36397">
            <v>1</v>
          </cell>
        </row>
        <row r="36398">
          <cell r="Z36398" t="str">
            <v>2019100295241Merit</v>
          </cell>
          <cell r="AA36398">
            <v>1</v>
          </cell>
        </row>
        <row r="36399">
          <cell r="Z36399" t="str">
            <v>2019100295410ATB</v>
          </cell>
          <cell r="AA36399">
            <v>1</v>
          </cell>
        </row>
        <row r="36400">
          <cell r="Z36400" t="str">
            <v>2019100295410Merit</v>
          </cell>
          <cell r="AA36400">
            <v>1</v>
          </cell>
        </row>
        <row r="36401">
          <cell r="Z36401" t="str">
            <v>2019100295690ATB</v>
          </cell>
          <cell r="AA36401">
            <v>1</v>
          </cell>
        </row>
        <row r="36402">
          <cell r="Z36402" t="str">
            <v>2019100295690Merit</v>
          </cell>
          <cell r="AA36402">
            <v>1</v>
          </cell>
        </row>
        <row r="36403">
          <cell r="Z36403" t="str">
            <v>2019100295910ATB</v>
          </cell>
          <cell r="AA36403">
            <v>1</v>
          </cell>
        </row>
        <row r="36404">
          <cell r="Z36404" t="str">
            <v>2019100295910Gender Equity Adjustment</v>
          </cell>
          <cell r="AA36404">
            <v>1</v>
          </cell>
        </row>
        <row r="36405">
          <cell r="Z36405" t="str">
            <v>2019100295910Merit</v>
          </cell>
          <cell r="AA36405">
            <v>1</v>
          </cell>
        </row>
        <row r="36406">
          <cell r="Z36406" t="str">
            <v>2019100296171Merit</v>
          </cell>
          <cell r="AA36406">
            <v>1</v>
          </cell>
        </row>
        <row r="36407">
          <cell r="Z36407" t="str">
            <v>2019100296340ATB</v>
          </cell>
          <cell r="AA36407">
            <v>1</v>
          </cell>
        </row>
        <row r="36408">
          <cell r="Z36408" t="str">
            <v>2019100296340Merit</v>
          </cell>
          <cell r="AA36408">
            <v>1</v>
          </cell>
        </row>
        <row r="36409">
          <cell r="Z36409" t="str">
            <v>2019100296981Growth Increment</v>
          </cell>
          <cell r="AA36409">
            <v>2</v>
          </cell>
        </row>
        <row r="36410">
          <cell r="Z36410" t="str">
            <v>2019100296981Merit</v>
          </cell>
          <cell r="AA36410">
            <v>1</v>
          </cell>
        </row>
        <row r="36411">
          <cell r="Z36411" t="str">
            <v>2019100298590Merit</v>
          </cell>
          <cell r="AA36411">
            <v>1</v>
          </cell>
        </row>
        <row r="36412">
          <cell r="Z36412" t="str">
            <v>2019100299661Merit</v>
          </cell>
          <cell r="AA36412">
            <v>1</v>
          </cell>
        </row>
        <row r="36413">
          <cell r="Z36413" t="str">
            <v>2019100300800Merit</v>
          </cell>
          <cell r="AA36413">
            <v>1</v>
          </cell>
        </row>
        <row r="36414">
          <cell r="Z36414" t="str">
            <v>2019100301234ATB</v>
          </cell>
          <cell r="AA36414">
            <v>1</v>
          </cell>
        </row>
        <row r="36415">
          <cell r="Z36415" t="str">
            <v>2019100301234Merit</v>
          </cell>
          <cell r="AA36415">
            <v>1</v>
          </cell>
        </row>
        <row r="36416">
          <cell r="Z36416" t="str">
            <v>2019100301660Merit</v>
          </cell>
          <cell r="AA36416">
            <v>1</v>
          </cell>
        </row>
        <row r="36417">
          <cell r="Z36417" t="str">
            <v>2019100301720ATB</v>
          </cell>
          <cell r="AA36417">
            <v>1</v>
          </cell>
        </row>
        <row r="36418">
          <cell r="Z36418" t="str">
            <v>2019100301720Gender Equity Adjustment</v>
          </cell>
          <cell r="AA36418">
            <v>1</v>
          </cell>
        </row>
        <row r="36419">
          <cell r="Z36419" t="str">
            <v>2019100301720Merit</v>
          </cell>
          <cell r="AA36419">
            <v>1</v>
          </cell>
        </row>
        <row r="36420">
          <cell r="Z36420" t="str">
            <v>2019100301730ATB</v>
          </cell>
          <cell r="AA36420">
            <v>1</v>
          </cell>
        </row>
        <row r="36421">
          <cell r="Z36421" t="str">
            <v>2019100301730Gender Equity Adjustment</v>
          </cell>
          <cell r="AA36421">
            <v>1</v>
          </cell>
        </row>
        <row r="36422">
          <cell r="Z36422" t="str">
            <v>2019100301730Merit</v>
          </cell>
          <cell r="AA36422">
            <v>1</v>
          </cell>
        </row>
        <row r="36423">
          <cell r="Z36423" t="str">
            <v>2019100301814ATB</v>
          </cell>
          <cell r="AA36423">
            <v>1</v>
          </cell>
        </row>
        <row r="36424">
          <cell r="Z36424" t="str">
            <v>2019100301814Merit</v>
          </cell>
          <cell r="AA36424">
            <v>1</v>
          </cell>
        </row>
        <row r="36425">
          <cell r="Z36425" t="str">
            <v>2019100302680Merit</v>
          </cell>
          <cell r="AA36425">
            <v>1</v>
          </cell>
        </row>
        <row r="36426">
          <cell r="Z36426" t="str">
            <v>2019100302781Merit</v>
          </cell>
          <cell r="AA36426">
            <v>1</v>
          </cell>
        </row>
        <row r="36427">
          <cell r="Z36427" t="str">
            <v>2019100303382Merit</v>
          </cell>
          <cell r="AA36427">
            <v>1</v>
          </cell>
        </row>
        <row r="36428">
          <cell r="Z36428" t="str">
            <v>20191003034912Merit</v>
          </cell>
          <cell r="AA36428">
            <v>1</v>
          </cell>
        </row>
        <row r="36429">
          <cell r="Z36429" t="str">
            <v>2019100304300Merit</v>
          </cell>
          <cell r="AA36429">
            <v>1</v>
          </cell>
        </row>
        <row r="36430">
          <cell r="Z36430" t="str">
            <v>2019100305790ATB</v>
          </cell>
          <cell r="AA36430">
            <v>1</v>
          </cell>
        </row>
        <row r="36431">
          <cell r="Z36431" t="str">
            <v>2019100305790Merit</v>
          </cell>
          <cell r="AA36431">
            <v>1</v>
          </cell>
        </row>
        <row r="36432">
          <cell r="Z36432" t="str">
            <v>2019100306890ATB</v>
          </cell>
          <cell r="AA36432">
            <v>1</v>
          </cell>
        </row>
        <row r="36433">
          <cell r="Z36433" t="str">
            <v>2019100306890Merit</v>
          </cell>
          <cell r="AA36433">
            <v>1</v>
          </cell>
        </row>
        <row r="36434">
          <cell r="Z36434" t="str">
            <v>2019100306900ATB</v>
          </cell>
          <cell r="AA36434">
            <v>1</v>
          </cell>
        </row>
        <row r="36435">
          <cell r="Z36435" t="str">
            <v>2019100306900Merit</v>
          </cell>
          <cell r="AA36435">
            <v>1</v>
          </cell>
        </row>
        <row r="36436">
          <cell r="Z36436" t="str">
            <v>2019100307080ATB</v>
          </cell>
          <cell r="AA36436">
            <v>1</v>
          </cell>
        </row>
        <row r="36437">
          <cell r="Z36437" t="str">
            <v>2019100307080Merit</v>
          </cell>
          <cell r="AA36437">
            <v>1</v>
          </cell>
        </row>
        <row r="36438">
          <cell r="Z36438" t="str">
            <v>2019100308750Merit</v>
          </cell>
          <cell r="AA36438">
            <v>1</v>
          </cell>
        </row>
        <row r="36439">
          <cell r="Z36439" t="str">
            <v>2019100309200Merit</v>
          </cell>
          <cell r="AA36439">
            <v>1</v>
          </cell>
        </row>
        <row r="36440">
          <cell r="Z36440" t="str">
            <v>2019100309260Merit</v>
          </cell>
          <cell r="AA36440">
            <v>1</v>
          </cell>
        </row>
        <row r="36441">
          <cell r="Z36441" t="str">
            <v>2019100310200Merit</v>
          </cell>
          <cell r="AA36441">
            <v>1</v>
          </cell>
        </row>
        <row r="36442">
          <cell r="Z36442" t="str">
            <v>2019100310890ATB</v>
          </cell>
          <cell r="AA36442">
            <v>1</v>
          </cell>
        </row>
        <row r="36443">
          <cell r="Z36443" t="str">
            <v>2019100310890Merit</v>
          </cell>
          <cell r="AA36443">
            <v>1</v>
          </cell>
        </row>
        <row r="36444">
          <cell r="Z36444" t="str">
            <v>2019100311261Merit</v>
          </cell>
          <cell r="AA36444">
            <v>1</v>
          </cell>
        </row>
        <row r="36445">
          <cell r="Z36445" t="str">
            <v>2019100311370Merit</v>
          </cell>
          <cell r="AA36445">
            <v>1</v>
          </cell>
        </row>
        <row r="36446">
          <cell r="Z36446" t="str">
            <v>2019100312440Merit</v>
          </cell>
          <cell r="AA36446">
            <v>1</v>
          </cell>
        </row>
        <row r="36447">
          <cell r="Z36447" t="str">
            <v>2019100313470Merit</v>
          </cell>
          <cell r="AA36447">
            <v>1</v>
          </cell>
        </row>
        <row r="36448">
          <cell r="Z36448" t="str">
            <v>2019100313480Merit</v>
          </cell>
          <cell r="AA36448">
            <v>1</v>
          </cell>
        </row>
        <row r="36449">
          <cell r="Z36449" t="str">
            <v>2019100313692Merit</v>
          </cell>
          <cell r="AA36449">
            <v>1</v>
          </cell>
        </row>
        <row r="36450">
          <cell r="Z36450" t="str">
            <v>2019100313820Merit</v>
          </cell>
          <cell r="AA36450">
            <v>1</v>
          </cell>
        </row>
        <row r="36451">
          <cell r="Z36451" t="str">
            <v>2019100313830Merit</v>
          </cell>
          <cell r="AA36451">
            <v>1</v>
          </cell>
        </row>
        <row r="36452">
          <cell r="Z36452" t="str">
            <v>2019100314492Merit</v>
          </cell>
          <cell r="AA36452">
            <v>1</v>
          </cell>
        </row>
        <row r="36453">
          <cell r="Z36453" t="str">
            <v>2019100315091Merit</v>
          </cell>
          <cell r="AA36453">
            <v>1</v>
          </cell>
        </row>
        <row r="36454">
          <cell r="Z36454" t="str">
            <v>2019100315860Merit</v>
          </cell>
          <cell r="AA36454">
            <v>1</v>
          </cell>
        </row>
        <row r="36455">
          <cell r="Z36455" t="str">
            <v>2019100315900Merit</v>
          </cell>
          <cell r="AA36455">
            <v>1</v>
          </cell>
        </row>
        <row r="36456">
          <cell r="Z36456" t="str">
            <v>2019100315981Merit</v>
          </cell>
          <cell r="AA36456">
            <v>1</v>
          </cell>
        </row>
        <row r="36457">
          <cell r="Z36457" t="str">
            <v>2019100316702Merit</v>
          </cell>
          <cell r="AA36457">
            <v>1</v>
          </cell>
        </row>
        <row r="36458">
          <cell r="Z36458" t="str">
            <v>2019100317430Merit</v>
          </cell>
          <cell r="AA36458">
            <v>1</v>
          </cell>
        </row>
        <row r="36459">
          <cell r="Z36459" t="str">
            <v>2019100317780Merit</v>
          </cell>
          <cell r="AA36459">
            <v>1</v>
          </cell>
        </row>
        <row r="36460">
          <cell r="Z36460" t="str">
            <v>2019100318810ATB</v>
          </cell>
          <cell r="AA36460">
            <v>1</v>
          </cell>
        </row>
        <row r="36461">
          <cell r="Z36461" t="str">
            <v>2019100318810Gender Equity Adjustment</v>
          </cell>
          <cell r="AA36461">
            <v>1</v>
          </cell>
        </row>
        <row r="36462">
          <cell r="Z36462" t="str">
            <v>2019100318810Merit</v>
          </cell>
          <cell r="AA36462">
            <v>1</v>
          </cell>
        </row>
        <row r="36463">
          <cell r="Z36463" t="str">
            <v>2019100318850ATB</v>
          </cell>
          <cell r="AA36463">
            <v>1</v>
          </cell>
        </row>
        <row r="36464">
          <cell r="Z36464" t="str">
            <v>2019100318850Gender Equity Adjustment</v>
          </cell>
          <cell r="AA36464">
            <v>1</v>
          </cell>
        </row>
        <row r="36465">
          <cell r="Z36465" t="str">
            <v>2019100318850Merit</v>
          </cell>
          <cell r="AA36465">
            <v>1</v>
          </cell>
        </row>
        <row r="36466">
          <cell r="Z36466" t="str">
            <v>2019100319052ATB</v>
          </cell>
          <cell r="AA36466">
            <v>1</v>
          </cell>
        </row>
        <row r="36467">
          <cell r="Z36467" t="str">
            <v>2019100319052Merit</v>
          </cell>
          <cell r="AA36467">
            <v>1</v>
          </cell>
        </row>
        <row r="36468">
          <cell r="Z36468" t="str">
            <v>2019100319672Merit</v>
          </cell>
          <cell r="AA36468">
            <v>1</v>
          </cell>
        </row>
        <row r="36469">
          <cell r="Z36469" t="str">
            <v>2019100326200Merit</v>
          </cell>
          <cell r="AA36469">
            <v>1</v>
          </cell>
        </row>
        <row r="36470">
          <cell r="Z36470" t="str">
            <v>2019100326590Merit</v>
          </cell>
          <cell r="AA36470">
            <v>1</v>
          </cell>
        </row>
        <row r="36471">
          <cell r="Z36471" t="str">
            <v>2019100326640Merit</v>
          </cell>
          <cell r="AA36471">
            <v>1</v>
          </cell>
        </row>
        <row r="36472">
          <cell r="Z36472" t="str">
            <v>2019100327032Merit</v>
          </cell>
          <cell r="AA36472">
            <v>1</v>
          </cell>
        </row>
        <row r="36473">
          <cell r="Z36473" t="str">
            <v>2019100327910Merit</v>
          </cell>
          <cell r="AA36473">
            <v>1</v>
          </cell>
        </row>
        <row r="36474">
          <cell r="Z36474" t="str">
            <v>2019100328342Merit</v>
          </cell>
          <cell r="AA36474">
            <v>1</v>
          </cell>
        </row>
        <row r="36475">
          <cell r="Z36475" t="str">
            <v>2019100328511Growth Increment</v>
          </cell>
          <cell r="AA36475">
            <v>1</v>
          </cell>
        </row>
        <row r="36476">
          <cell r="Z36476" t="str">
            <v>2019100328511Merit</v>
          </cell>
          <cell r="AA36476">
            <v>1</v>
          </cell>
        </row>
        <row r="36477">
          <cell r="Z36477" t="str">
            <v>2019100330621Merit</v>
          </cell>
          <cell r="AA36477">
            <v>1</v>
          </cell>
        </row>
        <row r="36478">
          <cell r="Z36478" t="str">
            <v>2019100333100Merit</v>
          </cell>
          <cell r="AA36478">
            <v>1</v>
          </cell>
        </row>
        <row r="36479">
          <cell r="Z36479" t="str">
            <v>2019100333223Merit</v>
          </cell>
          <cell r="AA36479">
            <v>1</v>
          </cell>
        </row>
        <row r="36480">
          <cell r="Z36480" t="str">
            <v>2019100333620Merit</v>
          </cell>
          <cell r="AA36480">
            <v>1</v>
          </cell>
        </row>
        <row r="36481">
          <cell r="Z36481" t="str">
            <v>2019100335920Merit</v>
          </cell>
          <cell r="AA36481">
            <v>1</v>
          </cell>
        </row>
        <row r="36482">
          <cell r="Z36482" t="str">
            <v>2019100337402Growth Increment</v>
          </cell>
          <cell r="AA36482">
            <v>2</v>
          </cell>
        </row>
        <row r="36483">
          <cell r="Z36483" t="str">
            <v>2019100337402Merit</v>
          </cell>
          <cell r="AA36483">
            <v>1</v>
          </cell>
        </row>
        <row r="36484">
          <cell r="Z36484" t="str">
            <v>2019100338424Merit</v>
          </cell>
          <cell r="AA36484">
            <v>1</v>
          </cell>
        </row>
        <row r="36485">
          <cell r="Z36485" t="str">
            <v>2019100338430Merit</v>
          </cell>
          <cell r="AA36485">
            <v>1</v>
          </cell>
        </row>
        <row r="36486">
          <cell r="Z36486" t="str">
            <v>2019100343623Merit</v>
          </cell>
          <cell r="AA36486">
            <v>1</v>
          </cell>
        </row>
        <row r="36487">
          <cell r="Z36487" t="str">
            <v>2019100348320Merit</v>
          </cell>
          <cell r="AA36487">
            <v>1</v>
          </cell>
        </row>
        <row r="36488">
          <cell r="Z36488" t="str">
            <v>2019100348782Growth Increment</v>
          </cell>
          <cell r="AA36488">
            <v>1</v>
          </cell>
        </row>
        <row r="36489">
          <cell r="Z36489" t="str">
            <v>2019100348782Merit</v>
          </cell>
          <cell r="AA36489">
            <v>1</v>
          </cell>
        </row>
        <row r="36490">
          <cell r="Z36490" t="str">
            <v>2019100350744Merit</v>
          </cell>
          <cell r="AA36490">
            <v>1</v>
          </cell>
        </row>
        <row r="36491">
          <cell r="Z36491" t="str">
            <v>2019100351931Merit</v>
          </cell>
          <cell r="AA36491">
            <v>1</v>
          </cell>
        </row>
        <row r="36492">
          <cell r="Z36492" t="str">
            <v>2019100359100Merit</v>
          </cell>
          <cell r="AA36492">
            <v>1</v>
          </cell>
        </row>
        <row r="36493">
          <cell r="Z36493" t="str">
            <v>2019100360130ATB</v>
          </cell>
          <cell r="AA36493">
            <v>1</v>
          </cell>
        </row>
        <row r="36494">
          <cell r="Z36494" t="str">
            <v>2019100360130Merit</v>
          </cell>
          <cell r="AA36494">
            <v>2</v>
          </cell>
        </row>
        <row r="36495">
          <cell r="Z36495" t="str">
            <v>2019100360150ATB</v>
          </cell>
          <cell r="AA36495">
            <v>1</v>
          </cell>
        </row>
        <row r="36496">
          <cell r="Z36496" t="str">
            <v>2019100360150Merit</v>
          </cell>
          <cell r="AA36496">
            <v>1</v>
          </cell>
        </row>
        <row r="36497">
          <cell r="Z36497" t="str">
            <v>2019100361640ATB</v>
          </cell>
          <cell r="AA36497">
            <v>1</v>
          </cell>
        </row>
        <row r="36498">
          <cell r="Z36498" t="str">
            <v>2019100361640Merit</v>
          </cell>
          <cell r="AA36498">
            <v>1</v>
          </cell>
        </row>
        <row r="36499">
          <cell r="Z36499" t="str">
            <v>2019100362035Merit</v>
          </cell>
          <cell r="AA36499">
            <v>1</v>
          </cell>
        </row>
        <row r="36500">
          <cell r="Z36500" t="str">
            <v>2019100362040Merit</v>
          </cell>
          <cell r="AA36500">
            <v>1</v>
          </cell>
        </row>
        <row r="36501">
          <cell r="Z36501" t="str">
            <v>2019100363949ATB</v>
          </cell>
          <cell r="AA36501">
            <v>1</v>
          </cell>
        </row>
        <row r="36502">
          <cell r="Z36502" t="str">
            <v>2019100363949Gender Equity Adjustment</v>
          </cell>
          <cell r="AA36502">
            <v>1</v>
          </cell>
        </row>
        <row r="36503">
          <cell r="Z36503" t="str">
            <v>2019100363949Merit</v>
          </cell>
          <cell r="AA36503">
            <v>1</v>
          </cell>
        </row>
        <row r="36504">
          <cell r="Z36504" t="str">
            <v>2019100367040Merit</v>
          </cell>
          <cell r="AA36504">
            <v>1</v>
          </cell>
        </row>
        <row r="36505">
          <cell r="Z36505" t="str">
            <v>2019100368020ATB</v>
          </cell>
          <cell r="AA36505">
            <v>1</v>
          </cell>
        </row>
        <row r="36506">
          <cell r="Z36506" t="str">
            <v>2019100368020Merit</v>
          </cell>
          <cell r="AA36506">
            <v>1</v>
          </cell>
        </row>
        <row r="36507">
          <cell r="Z36507" t="str">
            <v>2019100368421Merit</v>
          </cell>
          <cell r="AA36507">
            <v>1</v>
          </cell>
        </row>
        <row r="36508">
          <cell r="Z36508" t="str">
            <v>2019100369730ATB</v>
          </cell>
          <cell r="AA36508">
            <v>1</v>
          </cell>
        </row>
        <row r="36509">
          <cell r="Z36509" t="str">
            <v>2019100369730Merit</v>
          </cell>
          <cell r="AA36509">
            <v>1</v>
          </cell>
        </row>
        <row r="36510">
          <cell r="Z36510" t="str">
            <v>2019100370500ATB</v>
          </cell>
          <cell r="AA36510">
            <v>1</v>
          </cell>
        </row>
        <row r="36511">
          <cell r="Z36511" t="str">
            <v>2019100371392Merit</v>
          </cell>
          <cell r="AA36511">
            <v>1</v>
          </cell>
        </row>
        <row r="36512">
          <cell r="Z36512" t="str">
            <v>2019100372150ATB</v>
          </cell>
          <cell r="AA36512">
            <v>1</v>
          </cell>
        </row>
        <row r="36513">
          <cell r="Z36513" t="str">
            <v>2019100372150Merit</v>
          </cell>
          <cell r="AA36513">
            <v>1</v>
          </cell>
        </row>
        <row r="36514">
          <cell r="Z36514" t="str">
            <v>2019100373963Merit</v>
          </cell>
          <cell r="AA36514">
            <v>1</v>
          </cell>
        </row>
        <row r="36515">
          <cell r="Z36515" t="str">
            <v>2019100375506Merit</v>
          </cell>
          <cell r="AA36515">
            <v>1</v>
          </cell>
        </row>
        <row r="36516">
          <cell r="Z36516" t="str">
            <v>2019100379741Merit</v>
          </cell>
          <cell r="AA36516">
            <v>1</v>
          </cell>
        </row>
        <row r="36517">
          <cell r="Z36517" t="str">
            <v>2019100381010ATB</v>
          </cell>
          <cell r="AA36517">
            <v>1</v>
          </cell>
        </row>
        <row r="36518">
          <cell r="Z36518" t="str">
            <v>2019100381010Merit</v>
          </cell>
          <cell r="AA36518">
            <v>1</v>
          </cell>
        </row>
        <row r="36519">
          <cell r="Z36519" t="str">
            <v>2019100382100Merit</v>
          </cell>
          <cell r="AA36519">
            <v>1</v>
          </cell>
        </row>
        <row r="36520">
          <cell r="Z36520" t="str">
            <v>2019100383910ATB</v>
          </cell>
          <cell r="AA36520">
            <v>1</v>
          </cell>
        </row>
        <row r="36521">
          <cell r="Z36521" t="str">
            <v>2019100383910Merit</v>
          </cell>
          <cell r="AA36521">
            <v>1</v>
          </cell>
        </row>
        <row r="36522">
          <cell r="Z36522" t="str">
            <v>2019100384560Merit</v>
          </cell>
          <cell r="AA36522">
            <v>1</v>
          </cell>
        </row>
        <row r="36523">
          <cell r="Z36523" t="str">
            <v>2019100384671Merit</v>
          </cell>
          <cell r="AA36523">
            <v>1</v>
          </cell>
        </row>
        <row r="36524">
          <cell r="Z36524" t="str">
            <v>2019100395190Merit</v>
          </cell>
          <cell r="AA36524">
            <v>1</v>
          </cell>
        </row>
        <row r="36525">
          <cell r="Z36525" t="str">
            <v>2019100400431Merit</v>
          </cell>
          <cell r="AA36525">
            <v>1</v>
          </cell>
        </row>
        <row r="36526">
          <cell r="Z36526" t="str">
            <v>2019100403370ATB</v>
          </cell>
          <cell r="AA36526">
            <v>1</v>
          </cell>
        </row>
        <row r="36527">
          <cell r="Z36527" t="str">
            <v>2019100403370Merit</v>
          </cell>
          <cell r="AA36527">
            <v>1</v>
          </cell>
        </row>
        <row r="36528">
          <cell r="Z36528" t="str">
            <v>2019100405592Merit</v>
          </cell>
          <cell r="AA36528">
            <v>1</v>
          </cell>
        </row>
        <row r="36529">
          <cell r="Z36529" t="str">
            <v>2019100408740Market Adjustment</v>
          </cell>
          <cell r="AA36529">
            <v>1</v>
          </cell>
        </row>
        <row r="36530">
          <cell r="Z36530" t="str">
            <v>2019100415361Merit</v>
          </cell>
          <cell r="AA36530">
            <v>1</v>
          </cell>
        </row>
        <row r="36531">
          <cell r="Z36531" t="str">
            <v>20191004163311ATB</v>
          </cell>
          <cell r="AA36531">
            <v>1</v>
          </cell>
        </row>
        <row r="36532">
          <cell r="Z36532" t="str">
            <v>20191004163311Gender Equity Adjustment</v>
          </cell>
          <cell r="AA36532">
            <v>1</v>
          </cell>
        </row>
        <row r="36533">
          <cell r="Z36533" t="str">
            <v>20191004163311Merit</v>
          </cell>
          <cell r="AA36533">
            <v>1</v>
          </cell>
        </row>
        <row r="36534">
          <cell r="Z36534" t="str">
            <v>2019100418160Merit</v>
          </cell>
          <cell r="AA36534">
            <v>1</v>
          </cell>
        </row>
        <row r="36535">
          <cell r="Z36535" t="str">
            <v>2019100418811Merit</v>
          </cell>
          <cell r="AA36535">
            <v>1</v>
          </cell>
        </row>
        <row r="36536">
          <cell r="Z36536" t="str">
            <v>2019100418992Merit</v>
          </cell>
          <cell r="AA36536">
            <v>1</v>
          </cell>
        </row>
        <row r="36537">
          <cell r="Z36537" t="str">
            <v>2019100420681Merit</v>
          </cell>
          <cell r="AA36537">
            <v>1</v>
          </cell>
        </row>
        <row r="36538">
          <cell r="Z36538" t="str">
            <v>2019100423750Merit</v>
          </cell>
          <cell r="AA36538">
            <v>1</v>
          </cell>
        </row>
        <row r="36539">
          <cell r="Z36539" t="str">
            <v>2019100426470ATB</v>
          </cell>
          <cell r="AA36539">
            <v>1</v>
          </cell>
        </row>
        <row r="36540">
          <cell r="Z36540" t="str">
            <v>2019100426470Merit</v>
          </cell>
          <cell r="AA36540">
            <v>1</v>
          </cell>
        </row>
        <row r="36541">
          <cell r="Z36541" t="str">
            <v>2019100426831Merit</v>
          </cell>
          <cell r="AA36541">
            <v>1</v>
          </cell>
        </row>
        <row r="36542">
          <cell r="Z36542" t="str">
            <v>2019100430460ATB</v>
          </cell>
          <cell r="AA36542">
            <v>1</v>
          </cell>
        </row>
        <row r="36543">
          <cell r="Z36543" t="str">
            <v>2019100430460Merit</v>
          </cell>
          <cell r="AA36543">
            <v>1</v>
          </cell>
        </row>
        <row r="36544">
          <cell r="Z36544" t="str">
            <v>2019100432504Merit</v>
          </cell>
          <cell r="AA36544">
            <v>1</v>
          </cell>
        </row>
        <row r="36545">
          <cell r="Z36545" t="str">
            <v>2019100432570Merit</v>
          </cell>
          <cell r="AA36545">
            <v>1</v>
          </cell>
        </row>
        <row r="36546">
          <cell r="Z36546" t="str">
            <v>2019100433362Merit</v>
          </cell>
          <cell r="AA36546">
            <v>1</v>
          </cell>
        </row>
        <row r="36547">
          <cell r="Z36547" t="str">
            <v>2019100440882Merit</v>
          </cell>
          <cell r="AA36547">
            <v>1</v>
          </cell>
        </row>
        <row r="36548">
          <cell r="Z36548" t="str">
            <v>2019100441926Merit</v>
          </cell>
          <cell r="AA36548">
            <v>1</v>
          </cell>
        </row>
        <row r="36549">
          <cell r="Z36549" t="str">
            <v>2019100448771Merit</v>
          </cell>
          <cell r="AA36549">
            <v>1</v>
          </cell>
        </row>
        <row r="36550">
          <cell r="Z36550" t="str">
            <v>2019100449550ATB</v>
          </cell>
          <cell r="AA36550">
            <v>1</v>
          </cell>
        </row>
        <row r="36551">
          <cell r="Z36551" t="str">
            <v>2019100449550Merit</v>
          </cell>
          <cell r="AA36551">
            <v>1</v>
          </cell>
        </row>
        <row r="36552">
          <cell r="Z36552" t="str">
            <v>2019100451262Merit</v>
          </cell>
          <cell r="AA36552">
            <v>1</v>
          </cell>
        </row>
        <row r="36553">
          <cell r="Z36553" t="str">
            <v>2019100452040Merit</v>
          </cell>
          <cell r="AA36553">
            <v>1</v>
          </cell>
        </row>
        <row r="36554">
          <cell r="Z36554" t="str">
            <v>2019100458720Merit</v>
          </cell>
          <cell r="AA36554">
            <v>1</v>
          </cell>
        </row>
        <row r="36555">
          <cell r="Z36555" t="str">
            <v>2019100462923Merit</v>
          </cell>
          <cell r="AA36555">
            <v>1</v>
          </cell>
        </row>
        <row r="36556">
          <cell r="Z36556" t="str">
            <v>2019100464240ATB</v>
          </cell>
          <cell r="AA36556">
            <v>1</v>
          </cell>
        </row>
        <row r="36557">
          <cell r="Z36557" t="str">
            <v>2019100464240Gender Equity Adjustment</v>
          </cell>
          <cell r="AA36557">
            <v>1</v>
          </cell>
        </row>
        <row r="36558">
          <cell r="Z36558" t="str">
            <v>2019100464240Merit</v>
          </cell>
          <cell r="AA36558">
            <v>1</v>
          </cell>
        </row>
        <row r="36559">
          <cell r="Z36559" t="str">
            <v>2019100464681Merit</v>
          </cell>
          <cell r="AA36559">
            <v>1</v>
          </cell>
        </row>
        <row r="36560">
          <cell r="Z36560" t="str">
            <v>2019100465660Merit</v>
          </cell>
          <cell r="AA36560">
            <v>1</v>
          </cell>
        </row>
        <row r="36561">
          <cell r="Z36561" t="str">
            <v>2019100473060Merit</v>
          </cell>
          <cell r="AA36561">
            <v>1</v>
          </cell>
        </row>
        <row r="36562">
          <cell r="Z36562" t="str">
            <v>2019100475110Merit</v>
          </cell>
          <cell r="AA36562">
            <v>1</v>
          </cell>
        </row>
        <row r="36563">
          <cell r="Z36563" t="str">
            <v>2019100475710ATB</v>
          </cell>
          <cell r="AA36563">
            <v>1</v>
          </cell>
        </row>
        <row r="36564">
          <cell r="Z36564" t="str">
            <v>2019100475710Gender Equity Adjustment</v>
          </cell>
          <cell r="AA36564">
            <v>1</v>
          </cell>
        </row>
        <row r="36565">
          <cell r="Z36565" t="str">
            <v>2019100475710Merit</v>
          </cell>
          <cell r="AA36565">
            <v>1</v>
          </cell>
        </row>
        <row r="36566">
          <cell r="Z36566" t="str">
            <v>2019100477451Merit</v>
          </cell>
          <cell r="AA36566">
            <v>1</v>
          </cell>
        </row>
        <row r="36567">
          <cell r="Z36567" t="str">
            <v>2019100478141Merit</v>
          </cell>
          <cell r="AA36567">
            <v>1</v>
          </cell>
        </row>
        <row r="36568">
          <cell r="Z36568" t="str">
            <v>2019100478230Merit</v>
          </cell>
          <cell r="AA36568">
            <v>1</v>
          </cell>
        </row>
        <row r="36569">
          <cell r="Z36569" t="str">
            <v>2019100478540Merit</v>
          </cell>
          <cell r="AA36569">
            <v>1</v>
          </cell>
        </row>
        <row r="36570">
          <cell r="Z36570" t="str">
            <v>2019100480385Merit</v>
          </cell>
          <cell r="AA36570">
            <v>1</v>
          </cell>
        </row>
        <row r="36571">
          <cell r="Z36571" t="str">
            <v>2019100482360Merit</v>
          </cell>
          <cell r="AA36571">
            <v>1</v>
          </cell>
        </row>
        <row r="36572">
          <cell r="Z36572" t="str">
            <v>2019100484090Merit</v>
          </cell>
          <cell r="AA36572">
            <v>1</v>
          </cell>
        </row>
        <row r="36573">
          <cell r="Z36573" t="str">
            <v>2019100485101Merit</v>
          </cell>
          <cell r="AA36573">
            <v>1</v>
          </cell>
        </row>
        <row r="36574">
          <cell r="Z36574" t="str">
            <v>2019100485620Merit</v>
          </cell>
          <cell r="AA36574">
            <v>1</v>
          </cell>
        </row>
        <row r="36575">
          <cell r="Z36575" t="str">
            <v>2019100485740Merit</v>
          </cell>
          <cell r="AA36575">
            <v>1</v>
          </cell>
        </row>
        <row r="36576">
          <cell r="Z36576" t="str">
            <v>2019100487280Merit</v>
          </cell>
          <cell r="AA36576">
            <v>1</v>
          </cell>
        </row>
        <row r="36577">
          <cell r="Z36577" t="str">
            <v>2019100488640Merit</v>
          </cell>
          <cell r="AA36577">
            <v>1</v>
          </cell>
        </row>
        <row r="36578">
          <cell r="Z36578" t="str">
            <v>2019100489962Merit</v>
          </cell>
          <cell r="AA36578">
            <v>1</v>
          </cell>
        </row>
        <row r="36579">
          <cell r="Z36579" t="str">
            <v>2019100490193Gender Equity Adjustment</v>
          </cell>
          <cell r="AA36579">
            <v>1</v>
          </cell>
        </row>
        <row r="36580">
          <cell r="Z36580" t="str">
            <v>2019100492090ATB</v>
          </cell>
          <cell r="AA36580">
            <v>1</v>
          </cell>
        </row>
        <row r="36581">
          <cell r="Z36581" t="str">
            <v>2019100492090Gender Equity Adjustment</v>
          </cell>
          <cell r="AA36581">
            <v>1</v>
          </cell>
        </row>
        <row r="36582">
          <cell r="Z36582" t="str">
            <v>2019100492090Merit</v>
          </cell>
          <cell r="AA36582">
            <v>1</v>
          </cell>
        </row>
        <row r="36583">
          <cell r="Z36583" t="str">
            <v>2019100492200ATB</v>
          </cell>
          <cell r="AA36583">
            <v>1</v>
          </cell>
        </row>
        <row r="36584">
          <cell r="Z36584" t="str">
            <v>2019100492200Merit</v>
          </cell>
          <cell r="AA36584">
            <v>1</v>
          </cell>
        </row>
        <row r="36585">
          <cell r="Z36585" t="str">
            <v>2019100493100ATB</v>
          </cell>
          <cell r="AA36585">
            <v>1</v>
          </cell>
        </row>
        <row r="36586">
          <cell r="Z36586" t="str">
            <v>2019100493100Merit</v>
          </cell>
          <cell r="AA36586">
            <v>1</v>
          </cell>
        </row>
        <row r="36587">
          <cell r="Z36587" t="str">
            <v>2019100493350ATB</v>
          </cell>
          <cell r="AA36587">
            <v>1</v>
          </cell>
        </row>
        <row r="36588">
          <cell r="Z36588" t="str">
            <v>2019100493350Merit</v>
          </cell>
          <cell r="AA36588">
            <v>1</v>
          </cell>
        </row>
        <row r="36589">
          <cell r="Z36589" t="str">
            <v>2019100494060ATB</v>
          </cell>
          <cell r="AA36589">
            <v>1</v>
          </cell>
        </row>
        <row r="36590">
          <cell r="Z36590" t="str">
            <v>2019100494060Merit</v>
          </cell>
          <cell r="AA36590">
            <v>1</v>
          </cell>
        </row>
        <row r="36591">
          <cell r="Z36591" t="str">
            <v>2019100494220ATB</v>
          </cell>
          <cell r="AA36591">
            <v>1</v>
          </cell>
        </row>
        <row r="36592">
          <cell r="Z36592" t="str">
            <v>2019100494220Gender Equity Adjustment</v>
          </cell>
          <cell r="AA36592">
            <v>1</v>
          </cell>
        </row>
        <row r="36593">
          <cell r="Z36593" t="str">
            <v>2019100494220Merit</v>
          </cell>
          <cell r="AA36593">
            <v>1</v>
          </cell>
        </row>
        <row r="36594">
          <cell r="Z36594" t="str">
            <v>2019100495530ATB</v>
          </cell>
          <cell r="AA36594">
            <v>1</v>
          </cell>
        </row>
        <row r="36595">
          <cell r="Z36595" t="str">
            <v>2019100495530Merit</v>
          </cell>
          <cell r="AA36595">
            <v>1</v>
          </cell>
        </row>
        <row r="36596">
          <cell r="Z36596" t="str">
            <v>2019100496390ATB</v>
          </cell>
          <cell r="AA36596">
            <v>1</v>
          </cell>
        </row>
        <row r="36597">
          <cell r="Z36597" t="str">
            <v>2019100496390Merit</v>
          </cell>
          <cell r="AA36597">
            <v>1</v>
          </cell>
        </row>
        <row r="36598">
          <cell r="Z36598" t="str">
            <v>2019100496462ATB</v>
          </cell>
          <cell r="AA36598">
            <v>1</v>
          </cell>
        </row>
        <row r="36599">
          <cell r="Z36599" t="str">
            <v>2019100496462Gender Equity Adjustment</v>
          </cell>
          <cell r="AA36599">
            <v>1</v>
          </cell>
        </row>
        <row r="36600">
          <cell r="Z36600" t="str">
            <v>2019100496462Merit</v>
          </cell>
          <cell r="AA36600">
            <v>1</v>
          </cell>
        </row>
        <row r="36601">
          <cell r="Z36601" t="str">
            <v>2019100496640ATB</v>
          </cell>
          <cell r="AA36601">
            <v>1</v>
          </cell>
        </row>
        <row r="36602">
          <cell r="Z36602" t="str">
            <v>2019100496640Merit</v>
          </cell>
          <cell r="AA36602">
            <v>1</v>
          </cell>
        </row>
        <row r="36603">
          <cell r="Z36603" t="str">
            <v>2019100496640Provost Fund</v>
          </cell>
          <cell r="AA36603">
            <v>1</v>
          </cell>
        </row>
        <row r="36604">
          <cell r="Z36604" t="str">
            <v>2019100496730ATB</v>
          </cell>
          <cell r="AA36604">
            <v>1</v>
          </cell>
        </row>
        <row r="36605">
          <cell r="Z36605" t="str">
            <v>2019100496730Merit</v>
          </cell>
          <cell r="AA36605">
            <v>1</v>
          </cell>
        </row>
        <row r="36606">
          <cell r="Z36606" t="str">
            <v>2019100496820Merit</v>
          </cell>
          <cell r="AA36606">
            <v>1</v>
          </cell>
        </row>
        <row r="36607">
          <cell r="Z36607" t="str">
            <v>2019100497270ATB</v>
          </cell>
          <cell r="AA36607">
            <v>1</v>
          </cell>
        </row>
        <row r="36608">
          <cell r="Z36608" t="str">
            <v>2019100497270Merit</v>
          </cell>
          <cell r="AA36608">
            <v>1</v>
          </cell>
        </row>
        <row r="36609">
          <cell r="Z36609" t="str">
            <v>2019100497310ATB</v>
          </cell>
          <cell r="AA36609">
            <v>1</v>
          </cell>
        </row>
        <row r="36610">
          <cell r="Z36610" t="str">
            <v>2019100497310Gender Equity Adjustment</v>
          </cell>
          <cell r="AA36610">
            <v>1</v>
          </cell>
        </row>
        <row r="36611">
          <cell r="Z36611" t="str">
            <v>2019100497310Merit</v>
          </cell>
          <cell r="AA36611">
            <v>1</v>
          </cell>
        </row>
        <row r="36612">
          <cell r="Z36612" t="str">
            <v>2019100500746Merit</v>
          </cell>
          <cell r="AA36612">
            <v>1</v>
          </cell>
        </row>
        <row r="36613">
          <cell r="Z36613" t="str">
            <v>2019100501240Growth Increment</v>
          </cell>
          <cell r="AA36613">
            <v>1</v>
          </cell>
        </row>
        <row r="36614">
          <cell r="Z36614" t="str">
            <v>2019100501240Merit</v>
          </cell>
          <cell r="AA36614">
            <v>1</v>
          </cell>
        </row>
        <row r="36615">
          <cell r="Z36615" t="str">
            <v>2019100501254Merit</v>
          </cell>
          <cell r="AA36615">
            <v>1</v>
          </cell>
        </row>
        <row r="36616">
          <cell r="Z36616" t="str">
            <v>2019100502345Merit</v>
          </cell>
          <cell r="AA36616">
            <v>1</v>
          </cell>
        </row>
        <row r="36617">
          <cell r="Z36617" t="str">
            <v>2019100504760ATB</v>
          </cell>
          <cell r="AA36617">
            <v>1</v>
          </cell>
        </row>
        <row r="36618">
          <cell r="Z36618" t="str">
            <v>2019100504760Gender Equity Adjustment</v>
          </cell>
          <cell r="AA36618">
            <v>1</v>
          </cell>
        </row>
        <row r="36619">
          <cell r="Z36619" t="str">
            <v>2019100504760Merit</v>
          </cell>
          <cell r="AA36619">
            <v>1</v>
          </cell>
        </row>
        <row r="36620">
          <cell r="Z36620" t="str">
            <v>2019100505120ATB</v>
          </cell>
          <cell r="AA36620">
            <v>1</v>
          </cell>
        </row>
        <row r="36621">
          <cell r="Z36621" t="str">
            <v>2019100505120Merit</v>
          </cell>
          <cell r="AA36621">
            <v>1</v>
          </cell>
        </row>
        <row r="36622">
          <cell r="Z36622" t="str">
            <v>2019100506580ATB</v>
          </cell>
          <cell r="AA36622">
            <v>1</v>
          </cell>
        </row>
        <row r="36623">
          <cell r="Z36623" t="str">
            <v>2019100506580Merit</v>
          </cell>
          <cell r="AA36623">
            <v>1</v>
          </cell>
        </row>
        <row r="36624">
          <cell r="Z36624" t="str">
            <v>2019100506590ATB</v>
          </cell>
          <cell r="AA36624">
            <v>1</v>
          </cell>
        </row>
        <row r="36625">
          <cell r="Z36625" t="str">
            <v>2019100506590Merit</v>
          </cell>
          <cell r="AA36625">
            <v>1</v>
          </cell>
        </row>
        <row r="36626">
          <cell r="Z36626" t="str">
            <v>2019100506960Merit</v>
          </cell>
          <cell r="AA36626">
            <v>1</v>
          </cell>
        </row>
        <row r="36627">
          <cell r="Z36627" t="str">
            <v>2019100508240Merit</v>
          </cell>
          <cell r="AA36627">
            <v>1</v>
          </cell>
        </row>
        <row r="36628">
          <cell r="Z36628" t="str">
            <v>2019100508421ATB</v>
          </cell>
          <cell r="AA36628">
            <v>1</v>
          </cell>
        </row>
        <row r="36629">
          <cell r="Z36629" t="str">
            <v>2019100508421Gender Equity Adjustment</v>
          </cell>
          <cell r="AA36629">
            <v>1</v>
          </cell>
        </row>
        <row r="36630">
          <cell r="Z36630" t="str">
            <v>2019100508421Merit</v>
          </cell>
          <cell r="AA36630">
            <v>1</v>
          </cell>
        </row>
        <row r="36631">
          <cell r="Z36631" t="str">
            <v>2019100508921ATB</v>
          </cell>
          <cell r="AA36631">
            <v>1</v>
          </cell>
        </row>
        <row r="36632">
          <cell r="Z36632" t="str">
            <v>2019100508921Merit</v>
          </cell>
          <cell r="AA36632">
            <v>1</v>
          </cell>
        </row>
        <row r="36633">
          <cell r="Z36633" t="str">
            <v>2019100508932ATB</v>
          </cell>
          <cell r="AA36633">
            <v>1</v>
          </cell>
        </row>
        <row r="36634">
          <cell r="Z36634" t="str">
            <v>2019100508932Merit</v>
          </cell>
          <cell r="AA36634">
            <v>1</v>
          </cell>
        </row>
        <row r="36635">
          <cell r="Z36635" t="str">
            <v>2019100509266ATB</v>
          </cell>
          <cell r="AA36635">
            <v>1</v>
          </cell>
        </row>
        <row r="36636">
          <cell r="Z36636" t="str">
            <v>2019100509266Merit</v>
          </cell>
          <cell r="AA36636">
            <v>1</v>
          </cell>
        </row>
        <row r="36637">
          <cell r="Z36637" t="str">
            <v>2019100509745ATB</v>
          </cell>
          <cell r="AA36637">
            <v>1</v>
          </cell>
        </row>
        <row r="36638">
          <cell r="Z36638" t="str">
            <v>2019100509745Correction - Pay</v>
          </cell>
          <cell r="AA36638">
            <v>1</v>
          </cell>
        </row>
        <row r="36639">
          <cell r="Z36639" t="str">
            <v>2019100509745Gender Equity Adjustment</v>
          </cell>
          <cell r="AA36639">
            <v>1</v>
          </cell>
        </row>
        <row r="36640">
          <cell r="Z36640" t="str">
            <v>2019100509745Merit</v>
          </cell>
          <cell r="AA36640">
            <v>1</v>
          </cell>
        </row>
        <row r="36641">
          <cell r="Z36641" t="str">
            <v>2019100509821Merit</v>
          </cell>
          <cell r="AA36641">
            <v>1</v>
          </cell>
        </row>
        <row r="36642">
          <cell r="Z36642" t="str">
            <v>2019100510161ATB</v>
          </cell>
          <cell r="AA36642">
            <v>1</v>
          </cell>
        </row>
        <row r="36643">
          <cell r="Z36643" t="str">
            <v>2019100510161Merit</v>
          </cell>
          <cell r="AA36643">
            <v>1</v>
          </cell>
        </row>
        <row r="36644">
          <cell r="Z36644" t="str">
            <v>2019100513770Merit</v>
          </cell>
          <cell r="AA36644">
            <v>1</v>
          </cell>
        </row>
        <row r="36645">
          <cell r="Z36645" t="str">
            <v>2019100516310Merit</v>
          </cell>
          <cell r="AA36645">
            <v>1</v>
          </cell>
        </row>
        <row r="36646">
          <cell r="Z36646" t="str">
            <v>2019100519930ATB</v>
          </cell>
          <cell r="AA36646">
            <v>1</v>
          </cell>
        </row>
        <row r="36647">
          <cell r="Z36647" t="str">
            <v>2019100519930Merit</v>
          </cell>
          <cell r="AA36647">
            <v>1</v>
          </cell>
        </row>
        <row r="36648">
          <cell r="Z36648" t="str">
            <v>2019100520034Merit</v>
          </cell>
          <cell r="AA36648">
            <v>1</v>
          </cell>
        </row>
        <row r="36649">
          <cell r="Z36649" t="str">
            <v>2019100522320Merit</v>
          </cell>
          <cell r="AA36649">
            <v>1</v>
          </cell>
        </row>
        <row r="36650">
          <cell r="Z36650" t="str">
            <v>2019100523511Merit</v>
          </cell>
          <cell r="AA36650">
            <v>1</v>
          </cell>
        </row>
        <row r="36651">
          <cell r="Z36651" t="str">
            <v>2019100524432ATB</v>
          </cell>
          <cell r="AA36651">
            <v>1</v>
          </cell>
        </row>
        <row r="36652">
          <cell r="Z36652" t="str">
            <v>2019100524432Gender Equity Adjustment</v>
          </cell>
          <cell r="AA36652">
            <v>1</v>
          </cell>
        </row>
        <row r="36653">
          <cell r="Z36653" t="str">
            <v>2019100524432Merit</v>
          </cell>
          <cell r="AA36653">
            <v>1</v>
          </cell>
        </row>
        <row r="36654">
          <cell r="Z36654" t="str">
            <v>2019100528262Merit</v>
          </cell>
          <cell r="AA36654">
            <v>1</v>
          </cell>
        </row>
        <row r="36655">
          <cell r="Z36655" t="str">
            <v>2019100532803Merit</v>
          </cell>
          <cell r="AA36655">
            <v>1</v>
          </cell>
        </row>
        <row r="36656">
          <cell r="Z36656" t="str">
            <v>2019100533350Merit</v>
          </cell>
          <cell r="AA36656">
            <v>1</v>
          </cell>
        </row>
        <row r="36657">
          <cell r="Z36657" t="str">
            <v>2019100535500Merit</v>
          </cell>
          <cell r="AA36657">
            <v>1</v>
          </cell>
        </row>
        <row r="36658">
          <cell r="Z36658" t="str">
            <v>2019100540490Merit</v>
          </cell>
          <cell r="AA36658">
            <v>1</v>
          </cell>
        </row>
        <row r="36659">
          <cell r="Z36659" t="str">
            <v>2019100544528Growth Increment</v>
          </cell>
          <cell r="AA36659">
            <v>1</v>
          </cell>
        </row>
        <row r="36660">
          <cell r="Z36660" t="str">
            <v>2019100544528Merit</v>
          </cell>
          <cell r="AA36660">
            <v>1</v>
          </cell>
        </row>
        <row r="36661">
          <cell r="Z36661" t="str">
            <v>2019100545530ATB</v>
          </cell>
          <cell r="AA36661">
            <v>1</v>
          </cell>
        </row>
        <row r="36662">
          <cell r="Z36662" t="str">
            <v>2019100545530Merit</v>
          </cell>
          <cell r="AA36662">
            <v>1</v>
          </cell>
        </row>
        <row r="36663">
          <cell r="Z36663" t="str">
            <v>2019100550467Merit</v>
          </cell>
          <cell r="AA36663">
            <v>1</v>
          </cell>
        </row>
        <row r="36664">
          <cell r="Z36664" t="str">
            <v>2019100553013Merit</v>
          </cell>
          <cell r="AA36664">
            <v>1</v>
          </cell>
        </row>
        <row r="36665">
          <cell r="Z36665" t="str">
            <v>2019100553471Merit</v>
          </cell>
          <cell r="AA36665">
            <v>1</v>
          </cell>
        </row>
        <row r="36666">
          <cell r="Z36666" t="str">
            <v>2019100556311Merit</v>
          </cell>
          <cell r="AA36666">
            <v>1</v>
          </cell>
        </row>
        <row r="36667">
          <cell r="Z36667" t="str">
            <v>2019100557259ATB</v>
          </cell>
          <cell r="AA36667">
            <v>1</v>
          </cell>
        </row>
        <row r="36668">
          <cell r="Z36668" t="str">
            <v>2019100557259Merit</v>
          </cell>
          <cell r="AA36668">
            <v>1</v>
          </cell>
        </row>
        <row r="36669">
          <cell r="Z36669" t="str">
            <v>2019100566601Growth Increment</v>
          </cell>
          <cell r="AA36669">
            <v>2</v>
          </cell>
        </row>
        <row r="36670">
          <cell r="Z36670" t="str">
            <v>2019100566601Merit</v>
          </cell>
          <cell r="AA36670">
            <v>1</v>
          </cell>
        </row>
        <row r="36671">
          <cell r="Z36671" t="str">
            <v>2019100570400Merit</v>
          </cell>
          <cell r="AA36671">
            <v>1</v>
          </cell>
        </row>
        <row r="36672">
          <cell r="Z36672" t="str">
            <v>2019100570682Merit</v>
          </cell>
          <cell r="AA36672">
            <v>1</v>
          </cell>
        </row>
        <row r="36673">
          <cell r="Z36673" t="str">
            <v>2019100577700Merit</v>
          </cell>
          <cell r="AA36673">
            <v>1</v>
          </cell>
        </row>
        <row r="36674">
          <cell r="Z36674" t="str">
            <v>2019100578404Merit</v>
          </cell>
          <cell r="AA36674">
            <v>1</v>
          </cell>
        </row>
        <row r="36675">
          <cell r="Z36675" t="str">
            <v>2019100579721Merit</v>
          </cell>
          <cell r="AA36675">
            <v>1</v>
          </cell>
        </row>
        <row r="36676">
          <cell r="Z36676" t="str">
            <v>2019100580584Merit</v>
          </cell>
          <cell r="AA36676">
            <v>1</v>
          </cell>
        </row>
        <row r="36677">
          <cell r="Z36677" t="str">
            <v>2019100581151Merit</v>
          </cell>
          <cell r="AA36677">
            <v>1</v>
          </cell>
        </row>
        <row r="36678">
          <cell r="Z36678" t="str">
            <v>2019100584124ATB</v>
          </cell>
          <cell r="AA36678">
            <v>1</v>
          </cell>
        </row>
        <row r="36679">
          <cell r="Z36679" t="str">
            <v>2019100584124Gender Equity Adjustment</v>
          </cell>
          <cell r="AA36679">
            <v>1</v>
          </cell>
        </row>
        <row r="36680">
          <cell r="Z36680" t="str">
            <v>2019100584124Merit</v>
          </cell>
          <cell r="AA36680">
            <v>1</v>
          </cell>
        </row>
        <row r="36681">
          <cell r="Z36681" t="str">
            <v>2019100588391Merit</v>
          </cell>
          <cell r="AA36681">
            <v>1</v>
          </cell>
        </row>
        <row r="36682">
          <cell r="Z36682" t="str">
            <v>2019100588431Merit</v>
          </cell>
          <cell r="AA36682">
            <v>1</v>
          </cell>
        </row>
        <row r="36683">
          <cell r="Z36683" t="str">
            <v>2019100588980Merit</v>
          </cell>
          <cell r="AA36683">
            <v>1</v>
          </cell>
        </row>
        <row r="36684">
          <cell r="Z36684" t="str">
            <v>2019100593341Merit</v>
          </cell>
          <cell r="AA36684">
            <v>1</v>
          </cell>
        </row>
        <row r="36685">
          <cell r="Z36685" t="str">
            <v>2019100593523Growth Increment</v>
          </cell>
          <cell r="AA36685">
            <v>1</v>
          </cell>
        </row>
        <row r="36686">
          <cell r="Z36686" t="str">
            <v>2019100593523Merit</v>
          </cell>
          <cell r="AA36686">
            <v>1</v>
          </cell>
        </row>
        <row r="36687">
          <cell r="Z36687" t="str">
            <v>2019100600090Merit</v>
          </cell>
          <cell r="AA36687">
            <v>1</v>
          </cell>
        </row>
        <row r="36688">
          <cell r="Z36688" t="str">
            <v>2019100605070MaPS Salary Inversion</v>
          </cell>
          <cell r="AA36688">
            <v>1</v>
          </cell>
        </row>
        <row r="36689">
          <cell r="Z36689" t="str">
            <v>2019100608077ATB</v>
          </cell>
          <cell r="AA36689">
            <v>1</v>
          </cell>
        </row>
        <row r="36690">
          <cell r="Z36690" t="str">
            <v>2019100608077Merit</v>
          </cell>
          <cell r="AA36690">
            <v>1</v>
          </cell>
        </row>
        <row r="36691">
          <cell r="Z36691" t="str">
            <v>2019100609580Gender Equity Adjustment</v>
          </cell>
          <cell r="AA36691">
            <v>1</v>
          </cell>
        </row>
        <row r="36692">
          <cell r="Z36692" t="str">
            <v>2019100612686ATB</v>
          </cell>
          <cell r="AA36692">
            <v>1</v>
          </cell>
        </row>
        <row r="36693">
          <cell r="Z36693" t="str">
            <v>2019100612686Gender Equity Adjustment</v>
          </cell>
          <cell r="AA36693">
            <v>1</v>
          </cell>
        </row>
        <row r="36694">
          <cell r="Z36694" t="str">
            <v>2019100612686Merit</v>
          </cell>
          <cell r="AA36694">
            <v>1</v>
          </cell>
        </row>
        <row r="36695">
          <cell r="Z36695" t="str">
            <v>2019100613341Merit</v>
          </cell>
          <cell r="AA36695">
            <v>1</v>
          </cell>
        </row>
        <row r="36696">
          <cell r="Z36696" t="str">
            <v>2019100614544Merit</v>
          </cell>
          <cell r="AA36696">
            <v>1</v>
          </cell>
        </row>
        <row r="36697">
          <cell r="Z36697" t="str">
            <v>2019100616471Merit</v>
          </cell>
          <cell r="AA36697">
            <v>1</v>
          </cell>
        </row>
        <row r="36698">
          <cell r="Z36698" t="str">
            <v>2019100620131Merit</v>
          </cell>
          <cell r="AA36698">
            <v>1</v>
          </cell>
        </row>
        <row r="36699">
          <cell r="Z36699" t="str">
            <v>2019100621617ATB</v>
          </cell>
          <cell r="AA36699">
            <v>1</v>
          </cell>
        </row>
        <row r="36700">
          <cell r="Z36700" t="str">
            <v>2019100621617Merit</v>
          </cell>
          <cell r="AA36700">
            <v>1</v>
          </cell>
        </row>
        <row r="36701">
          <cell r="Z36701" t="str">
            <v>2019100622050ATB</v>
          </cell>
          <cell r="AA36701">
            <v>1</v>
          </cell>
        </row>
        <row r="36702">
          <cell r="Z36702" t="str">
            <v>2019100622050Gender Equity Adjustment</v>
          </cell>
          <cell r="AA36702">
            <v>1</v>
          </cell>
        </row>
        <row r="36703">
          <cell r="Z36703" t="str">
            <v>2019100622050Merit</v>
          </cell>
          <cell r="AA36703">
            <v>1</v>
          </cell>
        </row>
        <row r="36704">
          <cell r="Z36704" t="str">
            <v>2019100624650Merit</v>
          </cell>
          <cell r="AA36704">
            <v>1</v>
          </cell>
        </row>
        <row r="36705">
          <cell r="Z36705" t="str">
            <v>2019100630806Merit</v>
          </cell>
          <cell r="AA36705">
            <v>1</v>
          </cell>
        </row>
        <row r="36706">
          <cell r="Z36706" t="str">
            <v>2019100631510Merit</v>
          </cell>
          <cell r="AA36706">
            <v>1</v>
          </cell>
        </row>
        <row r="36707">
          <cell r="Z36707" t="str">
            <v>2019100633138ATB</v>
          </cell>
          <cell r="AA36707">
            <v>1</v>
          </cell>
        </row>
        <row r="36708">
          <cell r="Z36708" t="str">
            <v>2019100633138Merit</v>
          </cell>
          <cell r="AA36708">
            <v>1</v>
          </cell>
        </row>
        <row r="36709">
          <cell r="Z36709" t="str">
            <v>2019100633510ATB</v>
          </cell>
          <cell r="AA36709">
            <v>1</v>
          </cell>
        </row>
        <row r="36710">
          <cell r="Z36710" t="str">
            <v>2019100633510Merit</v>
          </cell>
          <cell r="AA36710">
            <v>1</v>
          </cell>
        </row>
        <row r="36711">
          <cell r="Z36711" t="str">
            <v>2019100633530ATB</v>
          </cell>
          <cell r="AA36711">
            <v>1</v>
          </cell>
        </row>
        <row r="36712">
          <cell r="Z36712" t="str">
            <v>2019100633530Merit</v>
          </cell>
          <cell r="AA36712">
            <v>1</v>
          </cell>
        </row>
        <row r="36713">
          <cell r="Z36713" t="str">
            <v>2019100634240ATB</v>
          </cell>
          <cell r="AA36713">
            <v>1</v>
          </cell>
        </row>
        <row r="36714">
          <cell r="Z36714" t="str">
            <v>2019100634240Merit</v>
          </cell>
          <cell r="AA36714">
            <v>1</v>
          </cell>
        </row>
        <row r="36715">
          <cell r="Z36715" t="str">
            <v>2019100635826Growth Increment</v>
          </cell>
          <cell r="AA36715">
            <v>1</v>
          </cell>
        </row>
        <row r="36716">
          <cell r="Z36716" t="str">
            <v>2019100635826Merit</v>
          </cell>
          <cell r="AA36716">
            <v>1</v>
          </cell>
        </row>
        <row r="36717">
          <cell r="Z36717" t="str">
            <v>2019100636991Merit</v>
          </cell>
          <cell r="AA36717">
            <v>1</v>
          </cell>
        </row>
        <row r="36718">
          <cell r="Z36718" t="str">
            <v>2019100638520Merit</v>
          </cell>
          <cell r="AA36718">
            <v>1</v>
          </cell>
        </row>
        <row r="36719">
          <cell r="Z36719" t="str">
            <v>2019100639202Merit</v>
          </cell>
          <cell r="AA36719">
            <v>1</v>
          </cell>
        </row>
        <row r="36720">
          <cell r="Z36720" t="str">
            <v>2019100639751Merit</v>
          </cell>
          <cell r="AA36720">
            <v>1</v>
          </cell>
        </row>
        <row r="36721">
          <cell r="Z36721" t="str">
            <v>2019100640980Merit</v>
          </cell>
          <cell r="AA36721">
            <v>1</v>
          </cell>
        </row>
        <row r="36722">
          <cell r="Z36722" t="str">
            <v>2019100642230Merit</v>
          </cell>
          <cell r="AA36722">
            <v>1</v>
          </cell>
        </row>
        <row r="36723">
          <cell r="Z36723" t="str">
            <v>2019100648960Merit</v>
          </cell>
          <cell r="AA36723">
            <v>1</v>
          </cell>
        </row>
        <row r="36724">
          <cell r="Z36724" t="str">
            <v>2019100649050Merit</v>
          </cell>
          <cell r="AA36724">
            <v>1</v>
          </cell>
        </row>
        <row r="36725">
          <cell r="Z36725" t="str">
            <v>2019100649220Merit</v>
          </cell>
          <cell r="AA36725">
            <v>1</v>
          </cell>
        </row>
        <row r="36726">
          <cell r="Z36726" t="str">
            <v>2019100654350ATB</v>
          </cell>
          <cell r="AA36726">
            <v>1</v>
          </cell>
        </row>
        <row r="36727">
          <cell r="Z36727" t="str">
            <v>2019100654350Merit</v>
          </cell>
          <cell r="AA36727">
            <v>1</v>
          </cell>
        </row>
        <row r="36728">
          <cell r="Z36728" t="str">
            <v>2019100655480Merit</v>
          </cell>
          <cell r="AA36728">
            <v>1</v>
          </cell>
        </row>
        <row r="36729">
          <cell r="Z36729" t="str">
            <v>2019100657011Merit</v>
          </cell>
          <cell r="AA36729">
            <v>1</v>
          </cell>
        </row>
        <row r="36730">
          <cell r="Z36730" t="str">
            <v>2019100659410Merit</v>
          </cell>
          <cell r="AA36730">
            <v>1</v>
          </cell>
        </row>
        <row r="36731">
          <cell r="Z36731" t="str">
            <v>2019100660910Merit</v>
          </cell>
          <cell r="AA36731">
            <v>1</v>
          </cell>
        </row>
        <row r="36732">
          <cell r="Z36732" t="str">
            <v>2019100661392Merit</v>
          </cell>
          <cell r="AA36732">
            <v>1</v>
          </cell>
        </row>
        <row r="36733">
          <cell r="Z36733" t="str">
            <v>2019100662070Merit</v>
          </cell>
          <cell r="AA36733">
            <v>1</v>
          </cell>
        </row>
        <row r="36734">
          <cell r="Z36734" t="str">
            <v>2019100662950Merit</v>
          </cell>
          <cell r="AA36734">
            <v>1</v>
          </cell>
        </row>
        <row r="36735">
          <cell r="Z36735" t="str">
            <v>2019100665030Merit</v>
          </cell>
          <cell r="AA36735">
            <v>1</v>
          </cell>
        </row>
        <row r="36736">
          <cell r="Z36736" t="str">
            <v>2019100665501Merit</v>
          </cell>
          <cell r="AA36736">
            <v>1</v>
          </cell>
        </row>
        <row r="36737">
          <cell r="Z36737" t="str">
            <v>2019100670940Merit</v>
          </cell>
          <cell r="AA36737">
            <v>1</v>
          </cell>
        </row>
        <row r="36738">
          <cell r="Z36738" t="str">
            <v>2019100675010Merit</v>
          </cell>
          <cell r="AA36738">
            <v>1</v>
          </cell>
        </row>
        <row r="36739">
          <cell r="Z36739" t="str">
            <v>2019100676640Merit</v>
          </cell>
          <cell r="AA36739">
            <v>1</v>
          </cell>
        </row>
        <row r="36740">
          <cell r="Z36740" t="str">
            <v>2019100677100ATB</v>
          </cell>
          <cell r="AA36740">
            <v>1</v>
          </cell>
        </row>
        <row r="36741">
          <cell r="Z36741" t="str">
            <v>2019100677100Merit</v>
          </cell>
          <cell r="AA36741">
            <v>1</v>
          </cell>
        </row>
        <row r="36742">
          <cell r="Z36742" t="str">
            <v>2019100677992ATB</v>
          </cell>
          <cell r="AA36742">
            <v>1</v>
          </cell>
        </row>
        <row r="36743">
          <cell r="Z36743" t="str">
            <v>2019100677992Merit</v>
          </cell>
          <cell r="AA36743">
            <v>1</v>
          </cell>
        </row>
        <row r="36744">
          <cell r="Z36744" t="str">
            <v>2019100678133Merit</v>
          </cell>
          <cell r="AA36744">
            <v>1</v>
          </cell>
        </row>
        <row r="36745">
          <cell r="Z36745" t="str">
            <v>2019100680431Merit</v>
          </cell>
          <cell r="AA36745">
            <v>1</v>
          </cell>
        </row>
        <row r="36746">
          <cell r="Z36746" t="str">
            <v>2019100681374Merit</v>
          </cell>
          <cell r="AA36746">
            <v>1</v>
          </cell>
        </row>
        <row r="36747">
          <cell r="Z36747" t="str">
            <v>2019100682700ATB</v>
          </cell>
          <cell r="AA36747">
            <v>1</v>
          </cell>
        </row>
        <row r="36748">
          <cell r="Z36748" t="str">
            <v>2019100682700Gender Equity Adjustment</v>
          </cell>
          <cell r="AA36748">
            <v>1</v>
          </cell>
        </row>
        <row r="36749">
          <cell r="Z36749" t="str">
            <v>2019100682700Merit</v>
          </cell>
          <cell r="AA36749">
            <v>2</v>
          </cell>
        </row>
        <row r="36750">
          <cell r="Z36750" t="str">
            <v>2019100683330Merit</v>
          </cell>
          <cell r="AA36750">
            <v>1</v>
          </cell>
        </row>
        <row r="36751">
          <cell r="Z36751" t="str">
            <v>2019100689980Merit</v>
          </cell>
          <cell r="AA36751">
            <v>1</v>
          </cell>
        </row>
        <row r="36752">
          <cell r="Z36752" t="str">
            <v>2019100695450ATB</v>
          </cell>
          <cell r="AA36752">
            <v>1</v>
          </cell>
        </row>
        <row r="36753">
          <cell r="Z36753" t="str">
            <v>2019100695450Gender Equity Adjustment</v>
          </cell>
          <cell r="AA36753">
            <v>1</v>
          </cell>
        </row>
        <row r="36754">
          <cell r="Z36754" t="str">
            <v>2019100695450Merit</v>
          </cell>
          <cell r="AA36754">
            <v>1</v>
          </cell>
        </row>
        <row r="36755">
          <cell r="Z36755" t="str">
            <v>2019100695651Growth Increment</v>
          </cell>
          <cell r="AA36755">
            <v>1</v>
          </cell>
        </row>
        <row r="36756">
          <cell r="Z36756" t="str">
            <v>2019100695651Merit</v>
          </cell>
          <cell r="AA36756">
            <v>1</v>
          </cell>
        </row>
        <row r="36757">
          <cell r="Z36757" t="str">
            <v>2019100696640Merit</v>
          </cell>
          <cell r="AA36757">
            <v>1</v>
          </cell>
        </row>
        <row r="36758">
          <cell r="Z36758" t="str">
            <v>2019100697730Merit</v>
          </cell>
          <cell r="AA36758">
            <v>1</v>
          </cell>
        </row>
        <row r="36759">
          <cell r="Z36759" t="str">
            <v>2019100707520ATB</v>
          </cell>
          <cell r="AA36759">
            <v>1</v>
          </cell>
        </row>
        <row r="36760">
          <cell r="Z36760" t="str">
            <v>2019100707520Merit</v>
          </cell>
          <cell r="AA36760">
            <v>1</v>
          </cell>
        </row>
        <row r="36761">
          <cell r="Z36761" t="str">
            <v>2019100711830Merit</v>
          </cell>
          <cell r="AA36761">
            <v>1</v>
          </cell>
        </row>
        <row r="36762">
          <cell r="Z36762" t="str">
            <v>2019100712125Merit</v>
          </cell>
          <cell r="AA36762">
            <v>1</v>
          </cell>
        </row>
        <row r="36763">
          <cell r="Z36763" t="str">
            <v>2019100714111Merit</v>
          </cell>
          <cell r="AA36763">
            <v>1</v>
          </cell>
        </row>
        <row r="36764">
          <cell r="Z36764" t="str">
            <v>2019100714180Merit</v>
          </cell>
          <cell r="AA36764">
            <v>1</v>
          </cell>
        </row>
        <row r="36765">
          <cell r="Z36765" t="str">
            <v>2019100715581Merit</v>
          </cell>
          <cell r="AA36765">
            <v>1</v>
          </cell>
        </row>
        <row r="36766">
          <cell r="Z36766" t="str">
            <v>2019100715682Merit</v>
          </cell>
          <cell r="AA36766">
            <v>1</v>
          </cell>
        </row>
        <row r="36767">
          <cell r="Z36767" t="str">
            <v>2019100716031ATB</v>
          </cell>
          <cell r="AA36767">
            <v>1</v>
          </cell>
        </row>
        <row r="36768">
          <cell r="Z36768" t="str">
            <v>2019100716031Merit</v>
          </cell>
          <cell r="AA36768">
            <v>1</v>
          </cell>
        </row>
        <row r="36769">
          <cell r="Z36769" t="str">
            <v>2019100717750Merit</v>
          </cell>
          <cell r="AA36769">
            <v>1</v>
          </cell>
        </row>
        <row r="36770">
          <cell r="Z36770" t="str">
            <v>2019100719024Merit</v>
          </cell>
          <cell r="AA36770">
            <v>1</v>
          </cell>
        </row>
        <row r="36771">
          <cell r="Z36771" t="str">
            <v>2019100719300Merit</v>
          </cell>
          <cell r="AA36771">
            <v>1</v>
          </cell>
        </row>
        <row r="36772">
          <cell r="Z36772" t="str">
            <v>2019100719800Merit</v>
          </cell>
          <cell r="AA36772">
            <v>1</v>
          </cell>
        </row>
        <row r="36773">
          <cell r="Z36773" t="str">
            <v>2019100720460Correction - Pay</v>
          </cell>
          <cell r="AA36773">
            <v>1</v>
          </cell>
        </row>
        <row r="36774">
          <cell r="Z36774" t="str">
            <v>2019100721240Merit</v>
          </cell>
          <cell r="AA36774">
            <v>1</v>
          </cell>
        </row>
        <row r="36775">
          <cell r="Z36775" t="str">
            <v>2019100721940Growth Increment</v>
          </cell>
          <cell r="AA36775">
            <v>1</v>
          </cell>
        </row>
        <row r="36776">
          <cell r="Z36776" t="str">
            <v>2019100721940Merit</v>
          </cell>
          <cell r="AA36776">
            <v>1</v>
          </cell>
        </row>
        <row r="36777">
          <cell r="Z36777" t="str">
            <v>2019100723800ATB</v>
          </cell>
          <cell r="AA36777">
            <v>1</v>
          </cell>
        </row>
        <row r="36778">
          <cell r="Z36778" t="str">
            <v>2019100723800Merit</v>
          </cell>
          <cell r="AA36778">
            <v>1</v>
          </cell>
        </row>
        <row r="36779">
          <cell r="Z36779" t="str">
            <v>2019100725130Merit</v>
          </cell>
          <cell r="AA36779">
            <v>1</v>
          </cell>
        </row>
        <row r="36780">
          <cell r="Z36780" t="str">
            <v>2019100726268ATB</v>
          </cell>
          <cell r="AA36780">
            <v>1</v>
          </cell>
        </row>
        <row r="36781">
          <cell r="Z36781" t="str">
            <v>2019100726268Merit</v>
          </cell>
          <cell r="AA36781">
            <v>1</v>
          </cell>
        </row>
        <row r="36782">
          <cell r="Z36782" t="str">
            <v>2019100728254ATB</v>
          </cell>
          <cell r="AA36782">
            <v>1</v>
          </cell>
        </row>
        <row r="36783">
          <cell r="Z36783" t="str">
            <v>2019100728254Merit</v>
          </cell>
          <cell r="AA36783">
            <v>1</v>
          </cell>
        </row>
        <row r="36784">
          <cell r="Z36784" t="str">
            <v>2019100728340ATB</v>
          </cell>
          <cell r="AA36784">
            <v>1</v>
          </cell>
        </row>
        <row r="36785">
          <cell r="Z36785" t="str">
            <v>2019100728340Gender Equity Adjustment</v>
          </cell>
          <cell r="AA36785">
            <v>1</v>
          </cell>
        </row>
        <row r="36786">
          <cell r="Z36786" t="str">
            <v>2019100728340Merit</v>
          </cell>
          <cell r="AA36786">
            <v>1</v>
          </cell>
        </row>
        <row r="36787">
          <cell r="Z36787" t="str">
            <v>2019100728520Merit</v>
          </cell>
          <cell r="AA36787">
            <v>1</v>
          </cell>
        </row>
        <row r="36788">
          <cell r="Z36788" t="str">
            <v>2019100729910Merit</v>
          </cell>
          <cell r="AA36788">
            <v>1</v>
          </cell>
        </row>
        <row r="36789">
          <cell r="Z36789" t="str">
            <v>2019100730070Merit</v>
          </cell>
          <cell r="AA36789">
            <v>1</v>
          </cell>
        </row>
        <row r="36790">
          <cell r="Z36790" t="str">
            <v>2019100730080Merit</v>
          </cell>
          <cell r="AA36790">
            <v>1</v>
          </cell>
        </row>
        <row r="36791">
          <cell r="Z36791" t="str">
            <v>2019100730220Merit</v>
          </cell>
          <cell r="AA36791">
            <v>1</v>
          </cell>
        </row>
        <row r="36792">
          <cell r="Z36792" t="str">
            <v>2019100732040Merit</v>
          </cell>
          <cell r="AA36792">
            <v>1</v>
          </cell>
        </row>
        <row r="36793">
          <cell r="Z36793" t="str">
            <v>2019100732740Merit</v>
          </cell>
          <cell r="AA36793">
            <v>1</v>
          </cell>
        </row>
        <row r="36794">
          <cell r="Z36794" t="str">
            <v>2019100732913ATB</v>
          </cell>
          <cell r="AA36794">
            <v>1</v>
          </cell>
        </row>
        <row r="36795">
          <cell r="Z36795" t="str">
            <v>2019100732913Gender Equity Adjustment</v>
          </cell>
          <cell r="AA36795">
            <v>1</v>
          </cell>
        </row>
        <row r="36796">
          <cell r="Z36796" t="str">
            <v>2019100732913Merit</v>
          </cell>
          <cell r="AA36796">
            <v>1</v>
          </cell>
        </row>
        <row r="36797">
          <cell r="Z36797" t="str">
            <v>2019100732941Merit</v>
          </cell>
          <cell r="AA36797">
            <v>1</v>
          </cell>
        </row>
        <row r="36798">
          <cell r="Z36798" t="str">
            <v>2019100732972ATB</v>
          </cell>
          <cell r="AA36798">
            <v>1</v>
          </cell>
        </row>
        <row r="36799">
          <cell r="Z36799" t="str">
            <v>2019100732972Merit</v>
          </cell>
          <cell r="AA36799">
            <v>1</v>
          </cell>
        </row>
        <row r="36800">
          <cell r="Z36800" t="str">
            <v>2019100733020Merit</v>
          </cell>
          <cell r="AA36800">
            <v>1</v>
          </cell>
        </row>
        <row r="36801">
          <cell r="Z36801" t="str">
            <v>2019100733100Merit</v>
          </cell>
          <cell r="AA36801">
            <v>1</v>
          </cell>
        </row>
        <row r="36802">
          <cell r="Z36802" t="str">
            <v>2019100733141Merit</v>
          </cell>
          <cell r="AA36802">
            <v>1</v>
          </cell>
        </row>
        <row r="36803">
          <cell r="Z36803" t="str">
            <v>2019100734551Merit</v>
          </cell>
          <cell r="AA36803">
            <v>1</v>
          </cell>
        </row>
        <row r="36804">
          <cell r="Z36804" t="str">
            <v>2019100735353Merit</v>
          </cell>
          <cell r="AA36804">
            <v>1</v>
          </cell>
        </row>
        <row r="36805">
          <cell r="Z36805" t="str">
            <v>2019100736240ATB</v>
          </cell>
          <cell r="AA36805">
            <v>1</v>
          </cell>
        </row>
        <row r="36806">
          <cell r="Z36806" t="str">
            <v>2019100736240Merit</v>
          </cell>
          <cell r="AA36806">
            <v>1</v>
          </cell>
        </row>
        <row r="36807">
          <cell r="Z36807" t="str">
            <v>20191007370610Merit</v>
          </cell>
          <cell r="AA36807">
            <v>1</v>
          </cell>
        </row>
        <row r="36808">
          <cell r="Z36808" t="str">
            <v>2019100738831Merit</v>
          </cell>
          <cell r="AA36808">
            <v>1</v>
          </cell>
        </row>
        <row r="36809">
          <cell r="Z36809" t="str">
            <v>2019100739220Merit</v>
          </cell>
          <cell r="AA36809">
            <v>1</v>
          </cell>
        </row>
        <row r="36810">
          <cell r="Z36810" t="str">
            <v>2019100740150Merit</v>
          </cell>
          <cell r="AA36810">
            <v>1</v>
          </cell>
        </row>
        <row r="36811">
          <cell r="Z36811" t="str">
            <v>2019100740540Merit</v>
          </cell>
          <cell r="AA36811">
            <v>1</v>
          </cell>
        </row>
        <row r="36812">
          <cell r="Z36812" t="str">
            <v>2019100740661Merit</v>
          </cell>
          <cell r="AA36812">
            <v>1</v>
          </cell>
        </row>
        <row r="36813">
          <cell r="Z36813" t="str">
            <v>2019100740840Correction - Pay</v>
          </cell>
          <cell r="AA36813">
            <v>1</v>
          </cell>
        </row>
        <row r="36814">
          <cell r="Z36814" t="str">
            <v>2019100743640Merit</v>
          </cell>
          <cell r="AA36814">
            <v>1</v>
          </cell>
        </row>
        <row r="36815">
          <cell r="Z36815" t="str">
            <v>2019100746662Merit</v>
          </cell>
          <cell r="AA36815">
            <v>1</v>
          </cell>
        </row>
        <row r="36816">
          <cell r="Z36816" t="str">
            <v>2019100747792Merit</v>
          </cell>
          <cell r="AA36816">
            <v>1</v>
          </cell>
        </row>
        <row r="36817">
          <cell r="Z36817" t="str">
            <v>2019100749511Merit</v>
          </cell>
          <cell r="AA36817">
            <v>1</v>
          </cell>
        </row>
        <row r="36818">
          <cell r="Z36818" t="str">
            <v>2019100751470Merit</v>
          </cell>
          <cell r="AA36818">
            <v>1</v>
          </cell>
        </row>
        <row r="36819">
          <cell r="Z36819" t="str">
            <v>2019100751841Merit</v>
          </cell>
          <cell r="AA36819">
            <v>1</v>
          </cell>
        </row>
        <row r="36820">
          <cell r="Z36820" t="str">
            <v>2019100754520Merit</v>
          </cell>
          <cell r="AA36820">
            <v>1</v>
          </cell>
        </row>
        <row r="36821">
          <cell r="Z36821" t="str">
            <v>2019100756660Merit</v>
          </cell>
          <cell r="AA36821">
            <v>1</v>
          </cell>
        </row>
        <row r="36822">
          <cell r="Z36822" t="str">
            <v>2019100759900Merit</v>
          </cell>
          <cell r="AA36822">
            <v>1</v>
          </cell>
        </row>
        <row r="36823">
          <cell r="Z36823" t="str">
            <v>2019100761730Merit</v>
          </cell>
          <cell r="AA36823">
            <v>1</v>
          </cell>
        </row>
        <row r="36824">
          <cell r="Z36824" t="str">
            <v>2019100761952Merit</v>
          </cell>
          <cell r="AA36824">
            <v>1</v>
          </cell>
        </row>
        <row r="36825">
          <cell r="Z36825" t="str">
            <v>2019100763440Merit</v>
          </cell>
          <cell r="AA36825">
            <v>1</v>
          </cell>
        </row>
        <row r="36826">
          <cell r="Z36826" t="str">
            <v>2019100763641Merit</v>
          </cell>
          <cell r="AA36826">
            <v>1</v>
          </cell>
        </row>
        <row r="36827">
          <cell r="Z36827" t="str">
            <v>2019100763683Merit</v>
          </cell>
          <cell r="AA36827">
            <v>1</v>
          </cell>
        </row>
        <row r="36828">
          <cell r="Z36828" t="str">
            <v>2019100765142Merit</v>
          </cell>
          <cell r="AA36828">
            <v>1</v>
          </cell>
        </row>
        <row r="36829">
          <cell r="Z36829" t="str">
            <v>2019100765770Growth Increment</v>
          </cell>
          <cell r="AA36829">
            <v>1</v>
          </cell>
        </row>
        <row r="36830">
          <cell r="Z36830" t="str">
            <v>2019100765770Merit</v>
          </cell>
          <cell r="AA36830">
            <v>1</v>
          </cell>
        </row>
        <row r="36831">
          <cell r="Z36831" t="str">
            <v>2019100766080Pay Rate - Increase</v>
          </cell>
          <cell r="AA36831">
            <v>1</v>
          </cell>
        </row>
        <row r="36832">
          <cell r="Z36832" t="str">
            <v>2019100768523Merit</v>
          </cell>
          <cell r="AA36832">
            <v>1</v>
          </cell>
        </row>
        <row r="36833">
          <cell r="Z36833" t="str">
            <v>2019100772510Merit</v>
          </cell>
          <cell r="AA36833">
            <v>1</v>
          </cell>
        </row>
        <row r="36834">
          <cell r="Z36834" t="str">
            <v>2019100775091Merit</v>
          </cell>
          <cell r="AA36834">
            <v>1</v>
          </cell>
        </row>
        <row r="36835">
          <cell r="Z36835" t="str">
            <v>2019100775410Merit</v>
          </cell>
          <cell r="AA36835">
            <v>1</v>
          </cell>
        </row>
        <row r="36836">
          <cell r="Z36836" t="str">
            <v>2019100775487ATB</v>
          </cell>
          <cell r="AA36836">
            <v>1</v>
          </cell>
        </row>
        <row r="36837">
          <cell r="Z36837" t="str">
            <v>2019100775487Merit</v>
          </cell>
          <cell r="AA36837">
            <v>1</v>
          </cell>
        </row>
        <row r="36838">
          <cell r="Z36838" t="str">
            <v>2019100777801Merit</v>
          </cell>
          <cell r="AA36838">
            <v>1</v>
          </cell>
        </row>
        <row r="36839">
          <cell r="Z36839" t="str">
            <v>2019100781651Merit</v>
          </cell>
          <cell r="AA36839">
            <v>1</v>
          </cell>
        </row>
        <row r="36840">
          <cell r="Z36840" t="str">
            <v>2019100784092Merit</v>
          </cell>
          <cell r="AA36840">
            <v>1</v>
          </cell>
        </row>
        <row r="36841">
          <cell r="Z36841" t="str">
            <v>2019100784140Merit</v>
          </cell>
          <cell r="AA36841">
            <v>1</v>
          </cell>
        </row>
        <row r="36842">
          <cell r="Z36842" t="str">
            <v>2019100789700Merit</v>
          </cell>
          <cell r="AA36842">
            <v>1</v>
          </cell>
        </row>
        <row r="36843">
          <cell r="Z36843" t="str">
            <v>2019100792382Merit</v>
          </cell>
          <cell r="AA36843">
            <v>1</v>
          </cell>
        </row>
        <row r="36844">
          <cell r="Z36844" t="str">
            <v>2019100798591Merit</v>
          </cell>
          <cell r="AA36844">
            <v>1</v>
          </cell>
        </row>
        <row r="36845">
          <cell r="Z36845" t="str">
            <v>2019100798930Merit</v>
          </cell>
          <cell r="AA36845">
            <v>1</v>
          </cell>
        </row>
        <row r="36846">
          <cell r="Z36846" t="str">
            <v>20191007997610ATB</v>
          </cell>
          <cell r="AA36846">
            <v>1</v>
          </cell>
        </row>
        <row r="36847">
          <cell r="Z36847" t="str">
            <v>20191007997610Merit</v>
          </cell>
          <cell r="AA36847">
            <v>1</v>
          </cell>
        </row>
        <row r="36848">
          <cell r="Z36848" t="str">
            <v>2019100801200Merit</v>
          </cell>
          <cell r="AA36848">
            <v>1</v>
          </cell>
        </row>
        <row r="36849">
          <cell r="Z36849" t="str">
            <v>2019100802150ATB</v>
          </cell>
          <cell r="AA36849">
            <v>1</v>
          </cell>
        </row>
        <row r="36850">
          <cell r="Z36850" t="str">
            <v>2019100802150Gender Equity Adjustment</v>
          </cell>
          <cell r="AA36850">
            <v>1</v>
          </cell>
        </row>
        <row r="36851">
          <cell r="Z36851" t="str">
            <v>2019100802150Merit</v>
          </cell>
          <cell r="AA36851">
            <v>1</v>
          </cell>
        </row>
        <row r="36852">
          <cell r="Z36852" t="str">
            <v>2019100807631ATB</v>
          </cell>
          <cell r="AA36852">
            <v>1</v>
          </cell>
        </row>
        <row r="36853">
          <cell r="Z36853" t="str">
            <v>2019100807631Merit</v>
          </cell>
          <cell r="AA36853">
            <v>1</v>
          </cell>
        </row>
        <row r="36854">
          <cell r="Z36854" t="str">
            <v>2019100808021Merit</v>
          </cell>
          <cell r="AA36854">
            <v>1</v>
          </cell>
        </row>
        <row r="36855">
          <cell r="Z36855" t="str">
            <v>2019100808150Merit</v>
          </cell>
          <cell r="AA36855">
            <v>1</v>
          </cell>
        </row>
        <row r="36856">
          <cell r="Z36856" t="str">
            <v>2019100809971Merit</v>
          </cell>
          <cell r="AA36856">
            <v>1</v>
          </cell>
        </row>
        <row r="36857">
          <cell r="Z36857" t="str">
            <v>2019100814532Merit</v>
          </cell>
          <cell r="AA36857">
            <v>1</v>
          </cell>
        </row>
        <row r="36858">
          <cell r="Z36858" t="str">
            <v>2019100819940ATB</v>
          </cell>
          <cell r="AA36858">
            <v>1</v>
          </cell>
        </row>
        <row r="36859">
          <cell r="Z36859" t="str">
            <v>2019100819940Merit</v>
          </cell>
          <cell r="AA36859">
            <v>1</v>
          </cell>
        </row>
        <row r="36860">
          <cell r="Z36860" t="str">
            <v>2019100826514Merit</v>
          </cell>
          <cell r="AA36860">
            <v>1</v>
          </cell>
        </row>
        <row r="36861">
          <cell r="Z36861" t="str">
            <v>2019100828690Merit</v>
          </cell>
          <cell r="AA36861">
            <v>1</v>
          </cell>
        </row>
        <row r="36862">
          <cell r="Z36862" t="str">
            <v>2019100830973ATB</v>
          </cell>
          <cell r="AA36862">
            <v>1</v>
          </cell>
        </row>
        <row r="36863">
          <cell r="Z36863" t="str">
            <v>2019100830973Merit</v>
          </cell>
          <cell r="AA36863">
            <v>1</v>
          </cell>
        </row>
        <row r="36864">
          <cell r="Z36864" t="str">
            <v>2019100831892Merit</v>
          </cell>
          <cell r="AA36864">
            <v>1</v>
          </cell>
        </row>
        <row r="36865">
          <cell r="Z36865" t="str">
            <v>2019100832580Merit</v>
          </cell>
          <cell r="AA36865">
            <v>1</v>
          </cell>
        </row>
        <row r="36866">
          <cell r="Z36866" t="str">
            <v>2019100841001ATB</v>
          </cell>
          <cell r="AA36866">
            <v>1</v>
          </cell>
        </row>
        <row r="36867">
          <cell r="Z36867" t="str">
            <v>2019100841001Gender Equity Adjustment</v>
          </cell>
          <cell r="AA36867">
            <v>1</v>
          </cell>
        </row>
        <row r="36868">
          <cell r="Z36868" t="str">
            <v>2019100841001Merit</v>
          </cell>
          <cell r="AA36868">
            <v>1</v>
          </cell>
        </row>
        <row r="36869">
          <cell r="Z36869" t="str">
            <v>2019100841727ATB</v>
          </cell>
          <cell r="AA36869">
            <v>1</v>
          </cell>
        </row>
        <row r="36870">
          <cell r="Z36870" t="str">
            <v>2019100841727Merit</v>
          </cell>
          <cell r="AA36870">
            <v>1</v>
          </cell>
        </row>
        <row r="36871">
          <cell r="Z36871" t="str">
            <v>2019100842391ATB</v>
          </cell>
          <cell r="AA36871">
            <v>2</v>
          </cell>
        </row>
        <row r="36872">
          <cell r="Z36872" t="str">
            <v>2019100842391Merit</v>
          </cell>
          <cell r="AA36872">
            <v>2</v>
          </cell>
        </row>
        <row r="36873">
          <cell r="Z36873" t="str">
            <v>2019100845112Merit</v>
          </cell>
          <cell r="AA36873">
            <v>1</v>
          </cell>
        </row>
        <row r="36874">
          <cell r="Z36874" t="str">
            <v>2019100850632Merit</v>
          </cell>
          <cell r="AA36874">
            <v>1</v>
          </cell>
        </row>
        <row r="36875">
          <cell r="Z36875" t="str">
            <v>2019100853642Merit</v>
          </cell>
          <cell r="AA36875">
            <v>1</v>
          </cell>
        </row>
        <row r="36876">
          <cell r="Z36876" t="str">
            <v>2019100856810ATB</v>
          </cell>
          <cell r="AA36876">
            <v>1</v>
          </cell>
        </row>
        <row r="36877">
          <cell r="Z36877" t="str">
            <v>2019100856810Gender Equity Adjustment</v>
          </cell>
          <cell r="AA36877">
            <v>1</v>
          </cell>
        </row>
        <row r="36878">
          <cell r="Z36878" t="str">
            <v>2019100856810Merit</v>
          </cell>
          <cell r="AA36878">
            <v>1</v>
          </cell>
        </row>
        <row r="36879">
          <cell r="Z36879" t="str">
            <v>2019100857932Merit</v>
          </cell>
          <cell r="AA36879">
            <v>1</v>
          </cell>
        </row>
        <row r="36880">
          <cell r="Z36880" t="str">
            <v>2019100861141Merit</v>
          </cell>
          <cell r="AA36880">
            <v>1</v>
          </cell>
        </row>
        <row r="36881">
          <cell r="Z36881" t="str">
            <v>2019100868930Merit</v>
          </cell>
          <cell r="AA36881">
            <v>1</v>
          </cell>
        </row>
        <row r="36882">
          <cell r="Z36882" t="str">
            <v>2019100869960ATB</v>
          </cell>
          <cell r="AA36882">
            <v>1</v>
          </cell>
        </row>
        <row r="36883">
          <cell r="Z36883" t="str">
            <v>2019100869960Merit</v>
          </cell>
          <cell r="AA36883">
            <v>1</v>
          </cell>
        </row>
        <row r="36884">
          <cell r="Z36884" t="str">
            <v>2019100870140Merit</v>
          </cell>
          <cell r="AA36884">
            <v>1</v>
          </cell>
        </row>
        <row r="36885">
          <cell r="Z36885" t="str">
            <v>2019100874440Merit</v>
          </cell>
          <cell r="AA36885">
            <v>1</v>
          </cell>
        </row>
        <row r="36886">
          <cell r="Z36886" t="str">
            <v>2019100875330ATB</v>
          </cell>
          <cell r="AA36886">
            <v>1</v>
          </cell>
        </row>
        <row r="36887">
          <cell r="Z36887" t="str">
            <v>2019100875330Gender Equity Adjustment</v>
          </cell>
          <cell r="AA36887">
            <v>1</v>
          </cell>
        </row>
        <row r="36888">
          <cell r="Z36888" t="str">
            <v>2019100877481ATB</v>
          </cell>
          <cell r="AA36888">
            <v>1</v>
          </cell>
        </row>
        <row r="36889">
          <cell r="Z36889" t="str">
            <v>2019100877481Merit</v>
          </cell>
          <cell r="AA36889">
            <v>1</v>
          </cell>
        </row>
        <row r="36890">
          <cell r="Z36890" t="str">
            <v>2019100877511Merit</v>
          </cell>
          <cell r="AA36890">
            <v>1</v>
          </cell>
        </row>
        <row r="36891">
          <cell r="Z36891" t="str">
            <v>2019100881720Merit</v>
          </cell>
          <cell r="AA36891">
            <v>1</v>
          </cell>
        </row>
        <row r="36892">
          <cell r="Z36892" t="str">
            <v>2019100887103Gender Equity Adjustment</v>
          </cell>
          <cell r="AA36892">
            <v>1</v>
          </cell>
        </row>
        <row r="36893">
          <cell r="Z36893" t="str">
            <v>2019100889035Merit</v>
          </cell>
          <cell r="AA36893">
            <v>1</v>
          </cell>
        </row>
        <row r="36894">
          <cell r="Z36894" t="str">
            <v>2019100890272Merit</v>
          </cell>
          <cell r="AA36894">
            <v>1</v>
          </cell>
        </row>
        <row r="36895">
          <cell r="Z36895" t="str">
            <v>2019100894521Merit</v>
          </cell>
          <cell r="AA36895">
            <v>1</v>
          </cell>
        </row>
        <row r="36896">
          <cell r="Z36896" t="str">
            <v>2019100895171Merit</v>
          </cell>
          <cell r="AA36896">
            <v>1</v>
          </cell>
        </row>
        <row r="36897">
          <cell r="Z36897" t="str">
            <v>2019100898900Merit</v>
          </cell>
          <cell r="AA36897">
            <v>1</v>
          </cell>
        </row>
        <row r="36898">
          <cell r="Z36898" t="str">
            <v>2019100902331Merit</v>
          </cell>
          <cell r="AA36898">
            <v>1</v>
          </cell>
        </row>
        <row r="36899">
          <cell r="Z36899" t="str">
            <v>2019100914992Merit</v>
          </cell>
          <cell r="AA36899">
            <v>1</v>
          </cell>
        </row>
        <row r="36900">
          <cell r="Z36900" t="str">
            <v>2019100917980Merit</v>
          </cell>
          <cell r="AA36900">
            <v>1</v>
          </cell>
        </row>
        <row r="36901">
          <cell r="Z36901" t="str">
            <v>2019100918064Merit</v>
          </cell>
          <cell r="AA36901">
            <v>1</v>
          </cell>
        </row>
        <row r="36902">
          <cell r="Z36902" t="str">
            <v>2019100918990Merit</v>
          </cell>
          <cell r="AA36902">
            <v>1</v>
          </cell>
        </row>
        <row r="36903">
          <cell r="Z36903" t="str">
            <v>2019100919290ATB</v>
          </cell>
          <cell r="AA36903">
            <v>1</v>
          </cell>
        </row>
        <row r="36904">
          <cell r="Z36904" t="str">
            <v>2019100919290Merit</v>
          </cell>
          <cell r="AA36904">
            <v>1</v>
          </cell>
        </row>
        <row r="36905">
          <cell r="Z36905" t="str">
            <v>2019100919800Merit</v>
          </cell>
          <cell r="AA36905">
            <v>1</v>
          </cell>
        </row>
        <row r="36906">
          <cell r="Z36906" t="str">
            <v>2019100922210ATB</v>
          </cell>
          <cell r="AA36906">
            <v>1</v>
          </cell>
        </row>
        <row r="36907">
          <cell r="Z36907" t="str">
            <v>2019100922210Merit</v>
          </cell>
          <cell r="AA36907">
            <v>1</v>
          </cell>
        </row>
        <row r="36908">
          <cell r="Z36908" t="str">
            <v>2019100922253Merit</v>
          </cell>
          <cell r="AA36908">
            <v>1</v>
          </cell>
        </row>
        <row r="36909">
          <cell r="Z36909" t="str">
            <v>2019100922800ATB</v>
          </cell>
          <cell r="AA36909">
            <v>1</v>
          </cell>
        </row>
        <row r="36910">
          <cell r="Z36910" t="str">
            <v>2019100922800Merit</v>
          </cell>
          <cell r="AA36910">
            <v>1</v>
          </cell>
        </row>
        <row r="36911">
          <cell r="Z36911" t="str">
            <v>2019100922840ATB</v>
          </cell>
          <cell r="AA36911">
            <v>1</v>
          </cell>
        </row>
        <row r="36912">
          <cell r="Z36912" t="str">
            <v>2019100922840Gender Equity Adjustment</v>
          </cell>
          <cell r="AA36912">
            <v>1</v>
          </cell>
        </row>
        <row r="36913">
          <cell r="Z36913" t="str">
            <v>2019100922840Merit</v>
          </cell>
          <cell r="AA36913">
            <v>1</v>
          </cell>
        </row>
        <row r="36914">
          <cell r="Z36914" t="str">
            <v>2019100925591Merit</v>
          </cell>
          <cell r="AA36914">
            <v>1</v>
          </cell>
        </row>
        <row r="36915">
          <cell r="Z36915" t="str">
            <v>2019100927140Merit</v>
          </cell>
          <cell r="AA36915">
            <v>1</v>
          </cell>
        </row>
        <row r="36916">
          <cell r="Z36916" t="str">
            <v>2019100927200Merit</v>
          </cell>
          <cell r="AA36916">
            <v>1</v>
          </cell>
        </row>
        <row r="36917">
          <cell r="Z36917" t="str">
            <v>2019100927660Merit</v>
          </cell>
          <cell r="AA36917">
            <v>1</v>
          </cell>
        </row>
        <row r="36918">
          <cell r="Z36918" t="str">
            <v>2019100929951Merit</v>
          </cell>
          <cell r="AA36918">
            <v>1</v>
          </cell>
        </row>
        <row r="36919">
          <cell r="Z36919" t="str">
            <v>2019100930784Merit</v>
          </cell>
          <cell r="AA36919">
            <v>1</v>
          </cell>
        </row>
        <row r="36920">
          <cell r="Z36920" t="str">
            <v>2019100931090ATB</v>
          </cell>
          <cell r="AA36920">
            <v>1</v>
          </cell>
        </row>
        <row r="36921">
          <cell r="Z36921" t="str">
            <v>2019100931090Gender Equity Adjustment</v>
          </cell>
          <cell r="AA36921">
            <v>1</v>
          </cell>
        </row>
        <row r="36922">
          <cell r="Z36922" t="str">
            <v>2019100931090Merit</v>
          </cell>
          <cell r="AA36922">
            <v>1</v>
          </cell>
        </row>
        <row r="36923">
          <cell r="Z36923" t="str">
            <v>2019100933231Merit</v>
          </cell>
          <cell r="AA36923">
            <v>1</v>
          </cell>
        </row>
        <row r="36924">
          <cell r="Z36924" t="str">
            <v>2019100933481Merit</v>
          </cell>
          <cell r="AA36924">
            <v>1</v>
          </cell>
        </row>
        <row r="36925">
          <cell r="Z36925" t="str">
            <v>2019100934042Merit</v>
          </cell>
          <cell r="AA36925">
            <v>1</v>
          </cell>
        </row>
        <row r="36926">
          <cell r="Z36926" t="str">
            <v>2019100935100Merit</v>
          </cell>
          <cell r="AA36926">
            <v>1</v>
          </cell>
        </row>
        <row r="36927">
          <cell r="Z36927" t="str">
            <v>2019100936050Merit</v>
          </cell>
          <cell r="AA36927">
            <v>1</v>
          </cell>
        </row>
        <row r="36928">
          <cell r="Z36928" t="str">
            <v>2019100936640Merit</v>
          </cell>
          <cell r="AA36928">
            <v>1</v>
          </cell>
        </row>
        <row r="36929">
          <cell r="Z36929" t="str">
            <v>2019100938371ATB</v>
          </cell>
          <cell r="AA36929">
            <v>1</v>
          </cell>
        </row>
        <row r="36930">
          <cell r="Z36930" t="str">
            <v>2019100938371Merit</v>
          </cell>
          <cell r="AA36930">
            <v>1</v>
          </cell>
        </row>
        <row r="36931">
          <cell r="Z36931" t="str">
            <v>2019100938960Merit</v>
          </cell>
          <cell r="AA36931">
            <v>1</v>
          </cell>
        </row>
        <row r="36932">
          <cell r="Z36932" t="str">
            <v>2019100938970ATB</v>
          </cell>
          <cell r="AA36932">
            <v>1</v>
          </cell>
        </row>
        <row r="36933">
          <cell r="Z36933" t="str">
            <v>2019100938970Merit</v>
          </cell>
          <cell r="AA36933">
            <v>1</v>
          </cell>
        </row>
        <row r="36934">
          <cell r="Z36934" t="str">
            <v>2019100940621ATB</v>
          </cell>
          <cell r="AA36934">
            <v>1</v>
          </cell>
        </row>
        <row r="36935">
          <cell r="Z36935" t="str">
            <v>2019100940621Merit</v>
          </cell>
          <cell r="AA36935">
            <v>1</v>
          </cell>
        </row>
        <row r="36936">
          <cell r="Z36936" t="str">
            <v>2019100941010ATB</v>
          </cell>
          <cell r="AA36936">
            <v>1</v>
          </cell>
        </row>
        <row r="36937">
          <cell r="Z36937" t="str">
            <v>2019100941010Gender Equity Adjustment</v>
          </cell>
          <cell r="AA36937">
            <v>1</v>
          </cell>
        </row>
        <row r="36938">
          <cell r="Z36938" t="str">
            <v>2019100941010Merit</v>
          </cell>
          <cell r="AA36938">
            <v>1</v>
          </cell>
        </row>
        <row r="36939">
          <cell r="Z36939" t="str">
            <v>2019100942430Merit</v>
          </cell>
          <cell r="AA36939">
            <v>1</v>
          </cell>
        </row>
        <row r="36940">
          <cell r="Z36940" t="str">
            <v>2019100943160Merit</v>
          </cell>
          <cell r="AA36940">
            <v>1</v>
          </cell>
        </row>
        <row r="36941">
          <cell r="Z36941" t="str">
            <v>2019100943170Merit</v>
          </cell>
          <cell r="AA36941">
            <v>1</v>
          </cell>
        </row>
        <row r="36942">
          <cell r="Z36942" t="str">
            <v>2019100943441Merit</v>
          </cell>
          <cell r="AA36942">
            <v>1</v>
          </cell>
        </row>
        <row r="36943">
          <cell r="Z36943" t="str">
            <v>2019100943470ATB</v>
          </cell>
          <cell r="AA36943">
            <v>1</v>
          </cell>
        </row>
        <row r="36944">
          <cell r="Z36944" t="str">
            <v>2019100943770Merit</v>
          </cell>
          <cell r="AA36944">
            <v>1</v>
          </cell>
        </row>
        <row r="36945">
          <cell r="Z36945" t="str">
            <v>2019100943860Merit</v>
          </cell>
          <cell r="AA36945">
            <v>1</v>
          </cell>
        </row>
        <row r="36946">
          <cell r="Z36946" t="str">
            <v>2019100944135Merit</v>
          </cell>
          <cell r="AA36946">
            <v>1</v>
          </cell>
        </row>
        <row r="36947">
          <cell r="Z36947" t="str">
            <v>2019100945150Merit</v>
          </cell>
          <cell r="AA36947">
            <v>1</v>
          </cell>
        </row>
        <row r="36948">
          <cell r="Z36948" t="str">
            <v>2019100945582Merit</v>
          </cell>
          <cell r="AA36948">
            <v>1</v>
          </cell>
        </row>
        <row r="36949">
          <cell r="Z36949" t="str">
            <v>2019100945621Merit</v>
          </cell>
          <cell r="AA36949">
            <v>1</v>
          </cell>
        </row>
        <row r="36950">
          <cell r="Z36950" t="str">
            <v>2019100945803Merit</v>
          </cell>
          <cell r="AA36950">
            <v>1</v>
          </cell>
        </row>
        <row r="36951">
          <cell r="Z36951" t="str">
            <v>2019100946100Merit</v>
          </cell>
          <cell r="AA36951">
            <v>1</v>
          </cell>
        </row>
        <row r="36952">
          <cell r="Z36952" t="str">
            <v>2019100946490Merit</v>
          </cell>
          <cell r="AA36952">
            <v>1</v>
          </cell>
        </row>
        <row r="36953">
          <cell r="Z36953" t="str">
            <v>2019100946520ATB</v>
          </cell>
          <cell r="AA36953">
            <v>1</v>
          </cell>
        </row>
        <row r="36954">
          <cell r="Z36954" t="str">
            <v>2019100946520Merit</v>
          </cell>
          <cell r="AA36954">
            <v>1</v>
          </cell>
        </row>
        <row r="36955">
          <cell r="Z36955" t="str">
            <v>2019100946560Merit</v>
          </cell>
          <cell r="AA36955">
            <v>1</v>
          </cell>
        </row>
        <row r="36956">
          <cell r="Z36956" t="str">
            <v>2019100947900Merit</v>
          </cell>
          <cell r="AA36956">
            <v>1</v>
          </cell>
        </row>
        <row r="36957">
          <cell r="Z36957" t="str">
            <v>2019100949980Merit</v>
          </cell>
          <cell r="AA36957">
            <v>1</v>
          </cell>
        </row>
        <row r="36958">
          <cell r="Z36958" t="str">
            <v>2019100950250Growth Increment</v>
          </cell>
          <cell r="AA36958">
            <v>1</v>
          </cell>
        </row>
        <row r="36959">
          <cell r="Z36959" t="str">
            <v>2019100950631Merit</v>
          </cell>
          <cell r="AA36959">
            <v>1</v>
          </cell>
        </row>
        <row r="36960">
          <cell r="Z36960" t="str">
            <v>2019100950860ATB</v>
          </cell>
          <cell r="AA36960">
            <v>1</v>
          </cell>
        </row>
        <row r="36961">
          <cell r="Z36961" t="str">
            <v>2019100950860Correction - Pay</v>
          </cell>
          <cell r="AA36961">
            <v>1</v>
          </cell>
        </row>
        <row r="36962">
          <cell r="Z36962" t="str">
            <v>2019100950860Gender Equity Adjustment</v>
          </cell>
          <cell r="AA36962">
            <v>1</v>
          </cell>
        </row>
        <row r="36963">
          <cell r="Z36963" t="str">
            <v>2019100950860Merit</v>
          </cell>
          <cell r="AA36963">
            <v>1</v>
          </cell>
        </row>
        <row r="36964">
          <cell r="Z36964" t="str">
            <v>2019100951130Merit</v>
          </cell>
          <cell r="AA36964">
            <v>1</v>
          </cell>
        </row>
        <row r="36965">
          <cell r="Z36965" t="str">
            <v>2019100951712ATB</v>
          </cell>
          <cell r="AA36965">
            <v>1</v>
          </cell>
        </row>
        <row r="36966">
          <cell r="Z36966" t="str">
            <v>2019100951712Gender Equity Adjustment</v>
          </cell>
          <cell r="AA36966">
            <v>1</v>
          </cell>
        </row>
        <row r="36967">
          <cell r="Z36967" t="str">
            <v>2019100951712Merit</v>
          </cell>
          <cell r="AA36967">
            <v>1</v>
          </cell>
        </row>
        <row r="36968">
          <cell r="Z36968" t="str">
            <v>2019100951760MaPS Salary Inversion</v>
          </cell>
          <cell r="AA36968">
            <v>1</v>
          </cell>
        </row>
        <row r="36969">
          <cell r="Z36969" t="str">
            <v>2019100951981Merit</v>
          </cell>
          <cell r="AA36969">
            <v>1</v>
          </cell>
        </row>
        <row r="36970">
          <cell r="Z36970" t="str">
            <v>2019100953681Merit</v>
          </cell>
          <cell r="AA36970">
            <v>1</v>
          </cell>
        </row>
        <row r="36971">
          <cell r="Z36971" t="str">
            <v>2019100954360Merit</v>
          </cell>
          <cell r="AA36971">
            <v>1</v>
          </cell>
        </row>
        <row r="36972">
          <cell r="Z36972" t="str">
            <v>2019100954410Merit</v>
          </cell>
          <cell r="AA36972">
            <v>1</v>
          </cell>
        </row>
        <row r="36973">
          <cell r="Z36973" t="str">
            <v>2019100954890Merit</v>
          </cell>
          <cell r="AA36973">
            <v>1</v>
          </cell>
        </row>
        <row r="36974">
          <cell r="Z36974" t="str">
            <v>2019100954900Merit</v>
          </cell>
          <cell r="AA36974">
            <v>1</v>
          </cell>
        </row>
        <row r="36975">
          <cell r="Z36975" t="str">
            <v>2019100954940ATB</v>
          </cell>
          <cell r="AA36975">
            <v>1</v>
          </cell>
        </row>
        <row r="36976">
          <cell r="Z36976" t="str">
            <v>2019100954940Merit</v>
          </cell>
          <cell r="AA36976">
            <v>1</v>
          </cell>
        </row>
        <row r="36977">
          <cell r="Z36977" t="str">
            <v>2019100955090Merit</v>
          </cell>
          <cell r="AA36977">
            <v>1</v>
          </cell>
        </row>
        <row r="36978">
          <cell r="Z36978" t="str">
            <v>2019100955750Merit</v>
          </cell>
          <cell r="AA36978">
            <v>1</v>
          </cell>
        </row>
        <row r="36979">
          <cell r="Z36979" t="str">
            <v>2019100955950Merit</v>
          </cell>
          <cell r="AA36979">
            <v>1</v>
          </cell>
        </row>
        <row r="36980">
          <cell r="Z36980" t="str">
            <v>2019100956113ATB</v>
          </cell>
          <cell r="AA36980">
            <v>1</v>
          </cell>
        </row>
        <row r="36981">
          <cell r="Z36981" t="str">
            <v>2019100956113Gender Equity Adjustment</v>
          </cell>
          <cell r="AA36981">
            <v>1</v>
          </cell>
        </row>
        <row r="36982">
          <cell r="Z36982" t="str">
            <v>2019100956113Merit</v>
          </cell>
          <cell r="AA36982">
            <v>1</v>
          </cell>
        </row>
        <row r="36983">
          <cell r="Z36983" t="str">
            <v>2019100956240Merit</v>
          </cell>
          <cell r="AA36983">
            <v>1</v>
          </cell>
        </row>
        <row r="36984">
          <cell r="Z36984" t="str">
            <v>2019100956251Merit</v>
          </cell>
          <cell r="AA36984">
            <v>1</v>
          </cell>
        </row>
        <row r="36985">
          <cell r="Z36985" t="str">
            <v>2019100956640Merit</v>
          </cell>
          <cell r="AA36985">
            <v>1</v>
          </cell>
        </row>
        <row r="36986">
          <cell r="Z36986" t="str">
            <v>2019100957479Merit</v>
          </cell>
          <cell r="AA36986">
            <v>1</v>
          </cell>
        </row>
        <row r="36987">
          <cell r="Z36987" t="str">
            <v>2019100957840Merit</v>
          </cell>
          <cell r="AA36987">
            <v>1</v>
          </cell>
        </row>
        <row r="36988">
          <cell r="Z36988" t="str">
            <v>2019100957990Growth Increment</v>
          </cell>
          <cell r="AA36988">
            <v>1</v>
          </cell>
        </row>
        <row r="36989">
          <cell r="Z36989" t="str">
            <v>2019100957990Merit</v>
          </cell>
          <cell r="AA36989">
            <v>1</v>
          </cell>
        </row>
        <row r="36990">
          <cell r="Z36990" t="str">
            <v>2019100958820Merit</v>
          </cell>
          <cell r="AA36990">
            <v>1</v>
          </cell>
        </row>
        <row r="36991">
          <cell r="Z36991" t="str">
            <v>2019100958890Merit</v>
          </cell>
          <cell r="AA36991">
            <v>1</v>
          </cell>
        </row>
        <row r="36992">
          <cell r="Z36992" t="str">
            <v>2019100958900ATB</v>
          </cell>
          <cell r="AA36992">
            <v>1</v>
          </cell>
        </row>
        <row r="36993">
          <cell r="Z36993" t="str">
            <v>2019100958900Merit</v>
          </cell>
          <cell r="AA36993">
            <v>1</v>
          </cell>
        </row>
        <row r="36994">
          <cell r="Z36994" t="str">
            <v>2019100959075ATB</v>
          </cell>
          <cell r="AA36994">
            <v>1</v>
          </cell>
        </row>
        <row r="36995">
          <cell r="Z36995" t="str">
            <v>2019100959075Merit</v>
          </cell>
          <cell r="AA36995">
            <v>1</v>
          </cell>
        </row>
        <row r="36996">
          <cell r="Z36996" t="str">
            <v>2019100959630Merit</v>
          </cell>
          <cell r="AA36996">
            <v>1</v>
          </cell>
        </row>
        <row r="36997">
          <cell r="Z36997" t="str">
            <v>2019100959950ATB</v>
          </cell>
          <cell r="AA36997">
            <v>1</v>
          </cell>
        </row>
        <row r="36998">
          <cell r="Z36998" t="str">
            <v>2019100959950Gender Equity Adjustment</v>
          </cell>
          <cell r="AA36998">
            <v>1</v>
          </cell>
        </row>
        <row r="36999">
          <cell r="Z36999" t="str">
            <v>2019100959950Merit</v>
          </cell>
          <cell r="AA36999">
            <v>1</v>
          </cell>
        </row>
        <row r="37000">
          <cell r="Z37000" t="str">
            <v>2019100960010Merit</v>
          </cell>
          <cell r="AA37000">
            <v>1</v>
          </cell>
        </row>
        <row r="37001">
          <cell r="Z37001" t="str">
            <v>2019100960230ATB</v>
          </cell>
          <cell r="AA37001">
            <v>1</v>
          </cell>
        </row>
        <row r="37002">
          <cell r="Z37002" t="str">
            <v>2019100960230Merit</v>
          </cell>
          <cell r="AA37002">
            <v>1</v>
          </cell>
        </row>
        <row r="37003">
          <cell r="Z37003" t="str">
            <v>2019100960230Provost Fund</v>
          </cell>
          <cell r="AA37003">
            <v>1</v>
          </cell>
        </row>
        <row r="37004">
          <cell r="Z37004" t="str">
            <v>2019100960310Merit</v>
          </cell>
          <cell r="AA37004">
            <v>1</v>
          </cell>
        </row>
        <row r="37005">
          <cell r="Z37005" t="str">
            <v>2019100960370Merit</v>
          </cell>
          <cell r="AA37005">
            <v>1</v>
          </cell>
        </row>
        <row r="37006">
          <cell r="Z37006" t="str">
            <v>2019100960410Merit</v>
          </cell>
          <cell r="AA37006">
            <v>1</v>
          </cell>
        </row>
        <row r="37007">
          <cell r="Z37007" t="str">
            <v>2019100960430Merit</v>
          </cell>
          <cell r="AA37007">
            <v>1</v>
          </cell>
        </row>
        <row r="37008">
          <cell r="Z37008" t="str">
            <v>2019100960760Merit</v>
          </cell>
          <cell r="AA37008">
            <v>1</v>
          </cell>
        </row>
        <row r="37009">
          <cell r="Z37009" t="str">
            <v>2019100961441Merit</v>
          </cell>
          <cell r="AA37009">
            <v>1</v>
          </cell>
        </row>
        <row r="37010">
          <cell r="Z37010" t="str">
            <v>2019100961510Merit</v>
          </cell>
          <cell r="AA37010">
            <v>1</v>
          </cell>
        </row>
        <row r="37011">
          <cell r="Z37011" t="str">
            <v>2019100962650Merit</v>
          </cell>
          <cell r="AA37011">
            <v>1</v>
          </cell>
        </row>
        <row r="37012">
          <cell r="Z37012" t="str">
            <v>2019100962680Merit</v>
          </cell>
          <cell r="AA37012">
            <v>1</v>
          </cell>
        </row>
        <row r="37013">
          <cell r="Z37013" t="str">
            <v>2019100963011Merit</v>
          </cell>
          <cell r="AA37013">
            <v>1</v>
          </cell>
        </row>
        <row r="37014">
          <cell r="Z37014" t="str">
            <v>2019100963863Merit</v>
          </cell>
          <cell r="AA37014">
            <v>1</v>
          </cell>
        </row>
        <row r="37015">
          <cell r="Z37015" t="str">
            <v>2019100964950Merit</v>
          </cell>
          <cell r="AA37015">
            <v>1</v>
          </cell>
        </row>
        <row r="37016">
          <cell r="Z37016" t="str">
            <v>2019100965861ATB</v>
          </cell>
          <cell r="AA37016">
            <v>1</v>
          </cell>
        </row>
        <row r="37017">
          <cell r="Z37017" t="str">
            <v>2019100966680Merit</v>
          </cell>
          <cell r="AA37017">
            <v>1</v>
          </cell>
        </row>
        <row r="37018">
          <cell r="Z37018" t="str">
            <v>2019100970300Merit</v>
          </cell>
          <cell r="AA37018">
            <v>1</v>
          </cell>
        </row>
        <row r="37019">
          <cell r="Z37019" t="str">
            <v>2019100970522Merit</v>
          </cell>
          <cell r="AA37019">
            <v>1</v>
          </cell>
        </row>
        <row r="37020">
          <cell r="Z37020" t="str">
            <v>2019100970940Merit</v>
          </cell>
          <cell r="AA37020">
            <v>1</v>
          </cell>
        </row>
        <row r="37021">
          <cell r="Z37021" t="str">
            <v>2019100971404Merit</v>
          </cell>
          <cell r="AA37021">
            <v>1</v>
          </cell>
        </row>
        <row r="37022">
          <cell r="Z37022" t="str">
            <v>20191009720910Growth Increment</v>
          </cell>
          <cell r="AA37022">
            <v>1</v>
          </cell>
        </row>
        <row r="37023">
          <cell r="Z37023" t="str">
            <v>20191009720910Merit</v>
          </cell>
          <cell r="AA37023">
            <v>1</v>
          </cell>
        </row>
        <row r="37024">
          <cell r="Z37024" t="str">
            <v>2019100972341Merit</v>
          </cell>
          <cell r="AA37024">
            <v>1</v>
          </cell>
        </row>
        <row r="37025">
          <cell r="Z37025" t="str">
            <v>2019100973312ATB</v>
          </cell>
          <cell r="AA37025">
            <v>1</v>
          </cell>
        </row>
        <row r="37026">
          <cell r="Z37026" t="str">
            <v>2019100973312Gender Equity Adjustment</v>
          </cell>
          <cell r="AA37026">
            <v>1</v>
          </cell>
        </row>
        <row r="37027">
          <cell r="Z37027" t="str">
            <v>2019100973312Merit</v>
          </cell>
          <cell r="AA37027">
            <v>1</v>
          </cell>
        </row>
        <row r="37028">
          <cell r="Z37028" t="str">
            <v>2019100973633Merit</v>
          </cell>
          <cell r="AA37028">
            <v>1</v>
          </cell>
        </row>
        <row r="37029">
          <cell r="Z37029" t="str">
            <v>2019100974500ATB</v>
          </cell>
          <cell r="AA37029">
            <v>1</v>
          </cell>
        </row>
        <row r="37030">
          <cell r="Z37030" t="str">
            <v>2019100974500Merit</v>
          </cell>
          <cell r="AA37030">
            <v>1</v>
          </cell>
        </row>
        <row r="37031">
          <cell r="Z37031" t="str">
            <v>2019100975991Merit</v>
          </cell>
          <cell r="AA37031">
            <v>1</v>
          </cell>
        </row>
        <row r="37032">
          <cell r="Z37032" t="str">
            <v>2019100976350Merit</v>
          </cell>
          <cell r="AA37032">
            <v>1</v>
          </cell>
        </row>
        <row r="37033">
          <cell r="Z37033" t="str">
            <v>2019100976430Merit</v>
          </cell>
          <cell r="AA37033">
            <v>1</v>
          </cell>
        </row>
        <row r="37034">
          <cell r="Z37034" t="str">
            <v>2019100976960Merit</v>
          </cell>
          <cell r="AA37034">
            <v>1</v>
          </cell>
        </row>
        <row r="37035">
          <cell r="Z37035" t="str">
            <v>2019100977045Merit</v>
          </cell>
          <cell r="AA37035">
            <v>1</v>
          </cell>
        </row>
        <row r="37036">
          <cell r="Z37036" t="str">
            <v>2019100977290Merit</v>
          </cell>
          <cell r="AA37036">
            <v>1</v>
          </cell>
        </row>
        <row r="37037">
          <cell r="Z37037" t="str">
            <v>2019100978120Merit</v>
          </cell>
          <cell r="AA37037">
            <v>1</v>
          </cell>
        </row>
        <row r="37038">
          <cell r="Z37038" t="str">
            <v>2019100978320Growth Increment</v>
          </cell>
          <cell r="AA37038">
            <v>1</v>
          </cell>
        </row>
        <row r="37039">
          <cell r="Z37039" t="str">
            <v>2019100978320Merit</v>
          </cell>
          <cell r="AA37039">
            <v>1</v>
          </cell>
        </row>
        <row r="37040">
          <cell r="Z37040" t="str">
            <v>2019100978730Merit</v>
          </cell>
          <cell r="AA37040">
            <v>1</v>
          </cell>
        </row>
        <row r="37041">
          <cell r="Z37041" t="str">
            <v>2019100979524ATB</v>
          </cell>
          <cell r="AA37041">
            <v>1</v>
          </cell>
        </row>
        <row r="37042">
          <cell r="Z37042" t="str">
            <v>2019100979524Merit</v>
          </cell>
          <cell r="AA37042">
            <v>1</v>
          </cell>
        </row>
        <row r="37043">
          <cell r="Z37043" t="str">
            <v>2019100981935Merit</v>
          </cell>
          <cell r="AA37043">
            <v>1</v>
          </cell>
        </row>
        <row r="37044">
          <cell r="Z37044" t="str">
            <v>2019100982321Merit</v>
          </cell>
          <cell r="AA37044">
            <v>1</v>
          </cell>
        </row>
        <row r="37045">
          <cell r="Z37045" t="str">
            <v>2019100984460Merit</v>
          </cell>
          <cell r="AA37045">
            <v>1</v>
          </cell>
        </row>
        <row r="37046">
          <cell r="Z37046" t="str">
            <v>2019100992400Merit</v>
          </cell>
          <cell r="AA37046">
            <v>1</v>
          </cell>
        </row>
        <row r="37047">
          <cell r="Z37047" t="str">
            <v>2019100994590Merit</v>
          </cell>
          <cell r="AA37047">
            <v>1</v>
          </cell>
        </row>
        <row r="37048">
          <cell r="Z37048" t="str">
            <v>2019100995939ATB</v>
          </cell>
          <cell r="AA37048">
            <v>1</v>
          </cell>
        </row>
        <row r="37049">
          <cell r="Z37049" t="str">
            <v>2019100995939Gender Equity Adjustment</v>
          </cell>
          <cell r="AA37049">
            <v>1</v>
          </cell>
        </row>
        <row r="37050">
          <cell r="Z37050" t="str">
            <v>2019100995939Merit</v>
          </cell>
          <cell r="AA37050">
            <v>1</v>
          </cell>
        </row>
        <row r="37051">
          <cell r="Z37051" t="str">
            <v>2019100996221Merit</v>
          </cell>
          <cell r="AA37051">
            <v>1</v>
          </cell>
        </row>
        <row r="37052">
          <cell r="Z37052" t="str">
            <v>2019100998082Growth Increment</v>
          </cell>
          <cell r="AA37052">
            <v>1</v>
          </cell>
        </row>
        <row r="37053">
          <cell r="Z37053" t="str">
            <v>2019100998082Merit</v>
          </cell>
          <cell r="AA37053">
            <v>1</v>
          </cell>
        </row>
        <row r="37054">
          <cell r="Z37054" t="str">
            <v>2019100999251Merit</v>
          </cell>
          <cell r="AA37054">
            <v>1</v>
          </cell>
        </row>
        <row r="37055">
          <cell r="Z37055" t="str">
            <v>2019101000110Growth Increment</v>
          </cell>
          <cell r="AA37055">
            <v>1</v>
          </cell>
        </row>
        <row r="37056">
          <cell r="Z37056" t="str">
            <v>2019101000110Merit</v>
          </cell>
          <cell r="AA37056">
            <v>1</v>
          </cell>
        </row>
        <row r="37057">
          <cell r="Z37057" t="str">
            <v>2019101000390Merit</v>
          </cell>
          <cell r="AA37057">
            <v>1</v>
          </cell>
        </row>
        <row r="37058">
          <cell r="Z37058" t="str">
            <v>2019101001120Merit</v>
          </cell>
          <cell r="AA37058">
            <v>1</v>
          </cell>
        </row>
        <row r="37059">
          <cell r="Z37059" t="str">
            <v>2019101002150Merit</v>
          </cell>
          <cell r="AA37059">
            <v>1</v>
          </cell>
        </row>
        <row r="37060">
          <cell r="Z37060" t="str">
            <v>2019101003161Merit</v>
          </cell>
          <cell r="AA37060">
            <v>1</v>
          </cell>
        </row>
        <row r="37061">
          <cell r="Z37061" t="str">
            <v>2019101004115Merit</v>
          </cell>
          <cell r="AA37061">
            <v>1</v>
          </cell>
        </row>
        <row r="37062">
          <cell r="Z37062" t="str">
            <v>2019101005270Growth Increment</v>
          </cell>
          <cell r="AA37062">
            <v>1</v>
          </cell>
        </row>
        <row r="37063">
          <cell r="Z37063" t="str">
            <v>2019101005270Merit</v>
          </cell>
          <cell r="AA37063">
            <v>1</v>
          </cell>
        </row>
        <row r="37064">
          <cell r="Z37064" t="str">
            <v>2019101011161Merit</v>
          </cell>
          <cell r="AA37064">
            <v>1</v>
          </cell>
        </row>
        <row r="37065">
          <cell r="Z37065" t="str">
            <v>2019101016751Merit</v>
          </cell>
          <cell r="AA37065">
            <v>1</v>
          </cell>
        </row>
        <row r="37066">
          <cell r="Z37066" t="str">
            <v>2019101016957ATB</v>
          </cell>
          <cell r="AA37066">
            <v>1</v>
          </cell>
        </row>
        <row r="37067">
          <cell r="Z37067" t="str">
            <v>2019101016957Merit</v>
          </cell>
          <cell r="AA37067">
            <v>1</v>
          </cell>
        </row>
        <row r="37068">
          <cell r="Z37068" t="str">
            <v>2019101017031ATB</v>
          </cell>
          <cell r="AA37068">
            <v>2</v>
          </cell>
        </row>
        <row r="37069">
          <cell r="Z37069" t="str">
            <v>2019101017031Gender Equity Adjustment</v>
          </cell>
          <cell r="AA37069">
            <v>1</v>
          </cell>
        </row>
        <row r="37070">
          <cell r="Z37070" t="str">
            <v>2019101017031Merit</v>
          </cell>
          <cell r="AA37070">
            <v>2</v>
          </cell>
        </row>
        <row r="37071">
          <cell r="Z37071" t="str">
            <v>2019101018211Merit</v>
          </cell>
          <cell r="AA37071">
            <v>1</v>
          </cell>
        </row>
        <row r="37072">
          <cell r="Z37072" t="str">
            <v>2019101018255ATB</v>
          </cell>
          <cell r="AA37072">
            <v>1</v>
          </cell>
        </row>
        <row r="37073">
          <cell r="Z37073" t="str">
            <v>2019101018255Gender Equity Adjustment</v>
          </cell>
          <cell r="AA37073">
            <v>1</v>
          </cell>
        </row>
        <row r="37074">
          <cell r="Z37074" t="str">
            <v>2019101018255Merit</v>
          </cell>
          <cell r="AA37074">
            <v>1</v>
          </cell>
        </row>
        <row r="37075">
          <cell r="Z37075" t="str">
            <v>2019101019620Merit</v>
          </cell>
          <cell r="AA37075">
            <v>1</v>
          </cell>
        </row>
        <row r="37076">
          <cell r="Z37076" t="str">
            <v>2019101019950Merit</v>
          </cell>
          <cell r="AA37076">
            <v>1</v>
          </cell>
        </row>
        <row r="37077">
          <cell r="Z37077" t="str">
            <v>2019101020050Merit</v>
          </cell>
          <cell r="AA37077">
            <v>1</v>
          </cell>
        </row>
        <row r="37078">
          <cell r="Z37078" t="str">
            <v>2019101020861Merit</v>
          </cell>
          <cell r="AA37078">
            <v>1</v>
          </cell>
        </row>
        <row r="37079">
          <cell r="Z37079" t="str">
            <v>2019101020902Merit</v>
          </cell>
          <cell r="AA37079">
            <v>1</v>
          </cell>
        </row>
        <row r="37080">
          <cell r="Z37080" t="str">
            <v>2019101022013Merit</v>
          </cell>
          <cell r="AA37080">
            <v>1</v>
          </cell>
        </row>
        <row r="37081">
          <cell r="Z37081" t="str">
            <v>2019101022844Merit</v>
          </cell>
          <cell r="AA37081">
            <v>1</v>
          </cell>
        </row>
        <row r="37082">
          <cell r="Z37082" t="str">
            <v>2019101023474Merit</v>
          </cell>
          <cell r="AA37082">
            <v>1</v>
          </cell>
        </row>
        <row r="37083">
          <cell r="Z37083" t="str">
            <v>2019101025550Merit</v>
          </cell>
          <cell r="AA37083">
            <v>1</v>
          </cell>
        </row>
        <row r="37084">
          <cell r="Z37084" t="str">
            <v>2019101025720Merit</v>
          </cell>
          <cell r="AA37084">
            <v>1</v>
          </cell>
        </row>
        <row r="37085">
          <cell r="Z37085" t="str">
            <v>2019101026451Merit</v>
          </cell>
          <cell r="AA37085">
            <v>1</v>
          </cell>
        </row>
        <row r="37086">
          <cell r="Z37086" t="str">
            <v>2019101027581ATB</v>
          </cell>
          <cell r="AA37086">
            <v>1</v>
          </cell>
        </row>
        <row r="37087">
          <cell r="Z37087" t="str">
            <v>2019101027581Gender Equity Adjustment</v>
          </cell>
          <cell r="AA37087">
            <v>1</v>
          </cell>
        </row>
        <row r="37088">
          <cell r="Z37088" t="str">
            <v>2019101027581Merit</v>
          </cell>
          <cell r="AA37088">
            <v>1</v>
          </cell>
        </row>
        <row r="37089">
          <cell r="Z37089" t="str">
            <v>2019101030321Merit</v>
          </cell>
          <cell r="AA37089">
            <v>1</v>
          </cell>
        </row>
        <row r="37090">
          <cell r="Z37090" t="str">
            <v>2019101030871Merit</v>
          </cell>
          <cell r="AA37090">
            <v>1</v>
          </cell>
        </row>
        <row r="37091">
          <cell r="Z37091" t="str">
            <v>2019101035050Merit</v>
          </cell>
          <cell r="AA37091">
            <v>1</v>
          </cell>
        </row>
        <row r="37092">
          <cell r="Z37092" t="str">
            <v>2019101035321Merit</v>
          </cell>
          <cell r="AA37092">
            <v>1</v>
          </cell>
        </row>
        <row r="37093">
          <cell r="Z37093" t="str">
            <v>2019101040157Merit</v>
          </cell>
          <cell r="AA37093">
            <v>1</v>
          </cell>
        </row>
        <row r="37094">
          <cell r="Z37094" t="str">
            <v>2019101040450Merit</v>
          </cell>
          <cell r="AA37094">
            <v>1</v>
          </cell>
        </row>
        <row r="37095">
          <cell r="Z37095" t="str">
            <v>2019101040494Merit</v>
          </cell>
          <cell r="AA37095">
            <v>1</v>
          </cell>
        </row>
        <row r="37096">
          <cell r="Z37096" t="str">
            <v>2019101040511Merit</v>
          </cell>
          <cell r="AA37096">
            <v>1</v>
          </cell>
        </row>
        <row r="37097">
          <cell r="Z37097" t="str">
            <v>2019101040771Merit</v>
          </cell>
          <cell r="AA37097">
            <v>1</v>
          </cell>
        </row>
        <row r="37098">
          <cell r="Z37098" t="str">
            <v>2019101042504Merit</v>
          </cell>
          <cell r="AA37098">
            <v>1</v>
          </cell>
        </row>
        <row r="37099">
          <cell r="Z37099" t="str">
            <v>2019101047631Merit</v>
          </cell>
          <cell r="AA37099">
            <v>1</v>
          </cell>
        </row>
        <row r="37100">
          <cell r="Z37100" t="str">
            <v>2019101048293Merit</v>
          </cell>
          <cell r="AA37100">
            <v>1</v>
          </cell>
        </row>
        <row r="37101">
          <cell r="Z37101" t="str">
            <v>2019101048592Merit</v>
          </cell>
          <cell r="AA37101">
            <v>1</v>
          </cell>
        </row>
        <row r="37102">
          <cell r="Z37102" t="str">
            <v>2019101050380Merit</v>
          </cell>
          <cell r="AA37102">
            <v>1</v>
          </cell>
        </row>
        <row r="37103">
          <cell r="Z37103" t="str">
            <v>2019101051850Merit</v>
          </cell>
          <cell r="AA37103">
            <v>1</v>
          </cell>
        </row>
        <row r="37104">
          <cell r="Z37104" t="str">
            <v>2019101054471Merit</v>
          </cell>
          <cell r="AA37104">
            <v>1</v>
          </cell>
        </row>
        <row r="37105">
          <cell r="Z37105" t="str">
            <v>2019101054970Merit</v>
          </cell>
          <cell r="AA37105">
            <v>1</v>
          </cell>
        </row>
        <row r="37106">
          <cell r="Z37106" t="str">
            <v>2019101055400ATB</v>
          </cell>
          <cell r="AA37106">
            <v>1</v>
          </cell>
        </row>
        <row r="37107">
          <cell r="Z37107" t="str">
            <v>2019101055400Merit</v>
          </cell>
          <cell r="AA37107">
            <v>1</v>
          </cell>
        </row>
        <row r="37108">
          <cell r="Z37108" t="str">
            <v>2019101055730Merit</v>
          </cell>
          <cell r="AA37108">
            <v>1</v>
          </cell>
        </row>
        <row r="37109">
          <cell r="Z37109" t="str">
            <v>2019101056620Merit</v>
          </cell>
          <cell r="AA37109">
            <v>1</v>
          </cell>
        </row>
        <row r="37110">
          <cell r="Z37110" t="str">
            <v>2019101056910Merit</v>
          </cell>
          <cell r="AA37110">
            <v>1</v>
          </cell>
        </row>
        <row r="37111">
          <cell r="Z37111" t="str">
            <v>2019101059833Merit</v>
          </cell>
          <cell r="AA37111">
            <v>1</v>
          </cell>
        </row>
        <row r="37112">
          <cell r="Z37112" t="str">
            <v>2019101060382Merit</v>
          </cell>
          <cell r="AA37112">
            <v>1</v>
          </cell>
        </row>
        <row r="37113">
          <cell r="Z37113" t="str">
            <v>2019101061704Merit</v>
          </cell>
          <cell r="AA37113">
            <v>1</v>
          </cell>
        </row>
        <row r="37114">
          <cell r="Z37114" t="str">
            <v>2019101064111Merit</v>
          </cell>
          <cell r="AA37114">
            <v>1</v>
          </cell>
        </row>
        <row r="37115">
          <cell r="Z37115" t="str">
            <v>20191010662811Gender Equity Adjustment</v>
          </cell>
          <cell r="AA37115">
            <v>1</v>
          </cell>
        </row>
        <row r="37116">
          <cell r="Z37116" t="str">
            <v>2019101067660Merit</v>
          </cell>
          <cell r="AA37116">
            <v>1</v>
          </cell>
        </row>
        <row r="37117">
          <cell r="Z37117" t="str">
            <v>2019101067730Merit</v>
          </cell>
          <cell r="AA37117">
            <v>1</v>
          </cell>
        </row>
        <row r="37118">
          <cell r="Z37118" t="str">
            <v>2019101069190Merit</v>
          </cell>
          <cell r="AA37118">
            <v>1</v>
          </cell>
        </row>
        <row r="37119">
          <cell r="Z37119" t="str">
            <v>2019101071220Merit</v>
          </cell>
          <cell r="AA37119">
            <v>1</v>
          </cell>
        </row>
        <row r="37120">
          <cell r="Z37120" t="str">
            <v>2019101072353Merit</v>
          </cell>
          <cell r="AA37120">
            <v>1</v>
          </cell>
        </row>
        <row r="37121">
          <cell r="Z37121" t="str">
            <v>2019101075970Merit</v>
          </cell>
          <cell r="AA37121">
            <v>1</v>
          </cell>
        </row>
        <row r="37122">
          <cell r="Z37122" t="str">
            <v>2019101076123Merit</v>
          </cell>
          <cell r="AA37122">
            <v>1</v>
          </cell>
        </row>
        <row r="37123">
          <cell r="Z37123" t="str">
            <v>2019101078651Merit</v>
          </cell>
          <cell r="AA37123">
            <v>1</v>
          </cell>
        </row>
        <row r="37124">
          <cell r="Z37124" t="str">
            <v>2019101087570Merit</v>
          </cell>
          <cell r="AA37124">
            <v>1</v>
          </cell>
        </row>
        <row r="37125">
          <cell r="Z37125" t="str">
            <v>2019101088072Merit</v>
          </cell>
          <cell r="AA37125">
            <v>1</v>
          </cell>
        </row>
        <row r="37126">
          <cell r="Z37126" t="str">
            <v>2019101089920Merit</v>
          </cell>
          <cell r="AA37126">
            <v>1</v>
          </cell>
        </row>
        <row r="37127">
          <cell r="Z37127" t="str">
            <v>2019101094600ATB</v>
          </cell>
          <cell r="AA37127">
            <v>1</v>
          </cell>
        </row>
        <row r="37128">
          <cell r="Z37128" t="str">
            <v>2019101094600Merit</v>
          </cell>
          <cell r="AA37128">
            <v>1</v>
          </cell>
        </row>
        <row r="37129">
          <cell r="Z37129" t="str">
            <v>2019101094620ATB</v>
          </cell>
          <cell r="AA37129">
            <v>1</v>
          </cell>
        </row>
        <row r="37130">
          <cell r="Z37130" t="str">
            <v>2019101094620Merit</v>
          </cell>
          <cell r="AA37130">
            <v>1</v>
          </cell>
        </row>
        <row r="37131">
          <cell r="Z37131" t="str">
            <v>2019101094640ATB</v>
          </cell>
          <cell r="AA37131">
            <v>1</v>
          </cell>
        </row>
        <row r="37132">
          <cell r="Z37132" t="str">
            <v>2019101094640Correction - Pay</v>
          </cell>
          <cell r="AA37132">
            <v>1</v>
          </cell>
        </row>
        <row r="37133">
          <cell r="Z37133" t="str">
            <v>2019101094640Merit</v>
          </cell>
          <cell r="AA37133">
            <v>1</v>
          </cell>
        </row>
        <row r="37134">
          <cell r="Z37134" t="str">
            <v>2019101094830Merit</v>
          </cell>
          <cell r="AA37134">
            <v>1</v>
          </cell>
        </row>
        <row r="37135">
          <cell r="Z37135" t="str">
            <v>2019101100330Merit</v>
          </cell>
          <cell r="AA37135">
            <v>1</v>
          </cell>
        </row>
        <row r="37136">
          <cell r="Z37136" t="str">
            <v>2019101101935Merit</v>
          </cell>
          <cell r="AA37136">
            <v>1</v>
          </cell>
        </row>
        <row r="37137">
          <cell r="Z37137" t="str">
            <v>2019101102020Merit</v>
          </cell>
          <cell r="AA37137">
            <v>1</v>
          </cell>
        </row>
        <row r="37138">
          <cell r="Z37138" t="str">
            <v>2019101103050Merit</v>
          </cell>
          <cell r="AA37138">
            <v>1</v>
          </cell>
        </row>
        <row r="37139">
          <cell r="Z37139" t="str">
            <v>2019101103251Growth Increment</v>
          </cell>
          <cell r="AA37139">
            <v>1</v>
          </cell>
        </row>
        <row r="37140">
          <cell r="Z37140" t="str">
            <v>2019101103251Merit</v>
          </cell>
          <cell r="AA37140">
            <v>1</v>
          </cell>
        </row>
        <row r="37141">
          <cell r="Z37141" t="str">
            <v>2019101103601MaPS Salary Inversion</v>
          </cell>
          <cell r="AA37141">
            <v>1</v>
          </cell>
        </row>
        <row r="37142">
          <cell r="Z37142" t="str">
            <v>2019101103662Merit</v>
          </cell>
          <cell r="AA37142">
            <v>1</v>
          </cell>
        </row>
        <row r="37143">
          <cell r="Z37143" t="str">
            <v>2019101104481Merit</v>
          </cell>
          <cell r="AA37143">
            <v>1</v>
          </cell>
        </row>
        <row r="37144">
          <cell r="Z37144" t="str">
            <v>2019101108371Merit</v>
          </cell>
          <cell r="AA37144">
            <v>1</v>
          </cell>
        </row>
        <row r="37145">
          <cell r="Z37145" t="str">
            <v>2019101108911Merit</v>
          </cell>
          <cell r="AA37145">
            <v>1</v>
          </cell>
        </row>
        <row r="37146">
          <cell r="Z37146" t="str">
            <v>2019101110120Merit</v>
          </cell>
          <cell r="AA37146">
            <v>1</v>
          </cell>
        </row>
        <row r="37147">
          <cell r="Z37147" t="str">
            <v>2019101111320Merit</v>
          </cell>
          <cell r="AA37147">
            <v>1</v>
          </cell>
        </row>
        <row r="37148">
          <cell r="Z37148" t="str">
            <v>2019101111613Merit</v>
          </cell>
          <cell r="AA37148">
            <v>1</v>
          </cell>
        </row>
        <row r="37149">
          <cell r="Z37149" t="str">
            <v>2019101112761Correction - Pay</v>
          </cell>
          <cell r="AA37149">
            <v>1</v>
          </cell>
        </row>
        <row r="37150">
          <cell r="Z37150" t="str">
            <v>2019101112761Growth Increment</v>
          </cell>
          <cell r="AA37150">
            <v>1</v>
          </cell>
        </row>
        <row r="37151">
          <cell r="Z37151" t="str">
            <v>2019101112761Merit</v>
          </cell>
          <cell r="AA37151">
            <v>1</v>
          </cell>
        </row>
        <row r="37152">
          <cell r="Z37152" t="str">
            <v>2019101113790MaPS Salary Inversion</v>
          </cell>
          <cell r="AA37152">
            <v>1</v>
          </cell>
        </row>
        <row r="37153">
          <cell r="Z37153" t="str">
            <v>2019101113803ATB</v>
          </cell>
          <cell r="AA37153">
            <v>1</v>
          </cell>
        </row>
        <row r="37154">
          <cell r="Z37154" t="str">
            <v>2019101113803Merit</v>
          </cell>
          <cell r="AA37154">
            <v>1</v>
          </cell>
        </row>
        <row r="37155">
          <cell r="Z37155" t="str">
            <v>2019101114580Merit</v>
          </cell>
          <cell r="AA37155">
            <v>1</v>
          </cell>
        </row>
        <row r="37156">
          <cell r="Z37156" t="str">
            <v>2019101115061Merit</v>
          </cell>
          <cell r="AA37156">
            <v>1</v>
          </cell>
        </row>
        <row r="37157">
          <cell r="Z37157" t="str">
            <v>2019101116230Merit</v>
          </cell>
          <cell r="AA37157">
            <v>1</v>
          </cell>
        </row>
        <row r="37158">
          <cell r="Z37158" t="str">
            <v>2019101116290Merit</v>
          </cell>
          <cell r="AA37158">
            <v>1</v>
          </cell>
        </row>
        <row r="37159">
          <cell r="Z37159" t="str">
            <v>2019101116330Merit</v>
          </cell>
          <cell r="AA37159">
            <v>1</v>
          </cell>
        </row>
        <row r="37160">
          <cell r="Z37160" t="str">
            <v>2019101116416Merit</v>
          </cell>
          <cell r="AA37160">
            <v>1</v>
          </cell>
        </row>
        <row r="37161">
          <cell r="Z37161" t="str">
            <v>2019101116650Merit</v>
          </cell>
          <cell r="AA37161">
            <v>1</v>
          </cell>
        </row>
        <row r="37162">
          <cell r="Z37162" t="str">
            <v>2019101120300Merit</v>
          </cell>
          <cell r="AA37162">
            <v>1</v>
          </cell>
        </row>
        <row r="37163">
          <cell r="Z37163" t="str">
            <v>2019101121432Merit</v>
          </cell>
          <cell r="AA37163">
            <v>1</v>
          </cell>
        </row>
        <row r="37164">
          <cell r="Z37164" t="str">
            <v>2019101122341Merit</v>
          </cell>
          <cell r="AA37164">
            <v>1</v>
          </cell>
        </row>
        <row r="37165">
          <cell r="Z37165" t="str">
            <v>2019101122470Merit</v>
          </cell>
          <cell r="AA37165">
            <v>1</v>
          </cell>
        </row>
        <row r="37166">
          <cell r="Z37166" t="str">
            <v>2019101123550Merit</v>
          </cell>
          <cell r="AA37166">
            <v>1</v>
          </cell>
        </row>
        <row r="37167">
          <cell r="Z37167" t="str">
            <v>2019101125410ATB</v>
          </cell>
          <cell r="AA37167">
            <v>1</v>
          </cell>
        </row>
        <row r="37168">
          <cell r="Z37168" t="str">
            <v>2019101125410Merit</v>
          </cell>
          <cell r="AA37168">
            <v>1</v>
          </cell>
        </row>
        <row r="37169">
          <cell r="Z37169" t="str">
            <v>2019101126671Merit</v>
          </cell>
          <cell r="AA37169">
            <v>1</v>
          </cell>
        </row>
        <row r="37170">
          <cell r="Z37170" t="str">
            <v>2019101128060Merit</v>
          </cell>
          <cell r="AA37170">
            <v>1</v>
          </cell>
        </row>
        <row r="37171">
          <cell r="Z37171" t="str">
            <v>2019101131032Merit</v>
          </cell>
          <cell r="AA37171">
            <v>1</v>
          </cell>
        </row>
        <row r="37172">
          <cell r="Z37172" t="str">
            <v>2019101132031Merit</v>
          </cell>
          <cell r="AA37172">
            <v>1</v>
          </cell>
        </row>
        <row r="37173">
          <cell r="Z37173" t="str">
            <v>2019101132653Merit</v>
          </cell>
          <cell r="AA37173">
            <v>1</v>
          </cell>
        </row>
        <row r="37174">
          <cell r="Z37174" t="str">
            <v>2019101133170Growth Increment</v>
          </cell>
          <cell r="AA37174">
            <v>1</v>
          </cell>
        </row>
        <row r="37175">
          <cell r="Z37175" t="str">
            <v>2019101133170Merit</v>
          </cell>
          <cell r="AA37175">
            <v>1</v>
          </cell>
        </row>
        <row r="37176">
          <cell r="Z37176" t="str">
            <v>2019101133880Merit</v>
          </cell>
          <cell r="AA37176">
            <v>1</v>
          </cell>
        </row>
        <row r="37177">
          <cell r="Z37177" t="str">
            <v>2019101135203Merit</v>
          </cell>
          <cell r="AA37177">
            <v>1</v>
          </cell>
        </row>
        <row r="37178">
          <cell r="Z37178" t="str">
            <v>2019101136540Merit</v>
          </cell>
          <cell r="AA37178">
            <v>1</v>
          </cell>
        </row>
        <row r="37179">
          <cell r="Z37179" t="str">
            <v>2019101137410Merit</v>
          </cell>
          <cell r="AA37179">
            <v>1</v>
          </cell>
        </row>
        <row r="37180">
          <cell r="Z37180" t="str">
            <v>2019101139970Merit</v>
          </cell>
          <cell r="AA37180">
            <v>1</v>
          </cell>
        </row>
        <row r="37181">
          <cell r="Z37181" t="str">
            <v>2019101140020Merit</v>
          </cell>
          <cell r="AA37181">
            <v>1</v>
          </cell>
        </row>
        <row r="37182">
          <cell r="Z37182" t="str">
            <v>2019101141930Merit</v>
          </cell>
          <cell r="AA37182">
            <v>1</v>
          </cell>
        </row>
        <row r="37183">
          <cell r="Z37183" t="str">
            <v>2019101142043Merit</v>
          </cell>
          <cell r="AA37183">
            <v>1</v>
          </cell>
        </row>
        <row r="37184">
          <cell r="Z37184" t="str">
            <v>2019101144080Merit</v>
          </cell>
          <cell r="AA37184">
            <v>1</v>
          </cell>
        </row>
        <row r="37185">
          <cell r="Z37185" t="str">
            <v>2019101144170Merit</v>
          </cell>
          <cell r="AA37185">
            <v>1</v>
          </cell>
        </row>
        <row r="37186">
          <cell r="Z37186" t="str">
            <v>2019101147700Merit</v>
          </cell>
          <cell r="AA37186">
            <v>1</v>
          </cell>
        </row>
        <row r="37187">
          <cell r="Z37187" t="str">
            <v>2019101148840Merit</v>
          </cell>
          <cell r="AA37187">
            <v>1</v>
          </cell>
        </row>
        <row r="37188">
          <cell r="Z37188" t="str">
            <v>2019101151981ATB</v>
          </cell>
          <cell r="AA37188">
            <v>1</v>
          </cell>
        </row>
        <row r="37189">
          <cell r="Z37189" t="str">
            <v>2019101151981Gender Equity Adjustment</v>
          </cell>
          <cell r="AA37189">
            <v>1</v>
          </cell>
        </row>
        <row r="37190">
          <cell r="Z37190" t="str">
            <v>2019101151981Merit</v>
          </cell>
          <cell r="AA37190">
            <v>1</v>
          </cell>
        </row>
        <row r="37191">
          <cell r="Z37191" t="str">
            <v>2019101154190Merit</v>
          </cell>
          <cell r="AA37191">
            <v>1</v>
          </cell>
        </row>
        <row r="37192">
          <cell r="Z37192" t="str">
            <v>2019101154780ATB</v>
          </cell>
          <cell r="AA37192">
            <v>1</v>
          </cell>
        </row>
        <row r="37193">
          <cell r="Z37193" t="str">
            <v>2019101154780Gender Equity Adjustment</v>
          </cell>
          <cell r="AA37193">
            <v>1</v>
          </cell>
        </row>
        <row r="37194">
          <cell r="Z37194" t="str">
            <v>2019101154780Merit</v>
          </cell>
          <cell r="AA37194">
            <v>1</v>
          </cell>
        </row>
        <row r="37195">
          <cell r="Z37195" t="str">
            <v>2019101158140Merit</v>
          </cell>
          <cell r="AA37195">
            <v>1</v>
          </cell>
        </row>
        <row r="37196">
          <cell r="Z37196" t="str">
            <v>2019101159720ATB</v>
          </cell>
          <cell r="AA37196">
            <v>1</v>
          </cell>
        </row>
        <row r="37197">
          <cell r="Z37197" t="str">
            <v>2019101159720Correction - Pay</v>
          </cell>
          <cell r="AA37197">
            <v>1</v>
          </cell>
        </row>
        <row r="37198">
          <cell r="Z37198" t="str">
            <v>2019101159720Merit</v>
          </cell>
          <cell r="AA37198">
            <v>1</v>
          </cell>
        </row>
        <row r="37199">
          <cell r="Z37199" t="str">
            <v>2019101159951Merit</v>
          </cell>
          <cell r="AA37199">
            <v>1</v>
          </cell>
        </row>
        <row r="37200">
          <cell r="Z37200" t="str">
            <v>2019101160771ATB</v>
          </cell>
          <cell r="AA37200">
            <v>1</v>
          </cell>
        </row>
        <row r="37201">
          <cell r="Z37201" t="str">
            <v>2019101160771Merit</v>
          </cell>
          <cell r="AA37201">
            <v>1</v>
          </cell>
        </row>
        <row r="37202">
          <cell r="Z37202" t="str">
            <v>2019101161211Merit</v>
          </cell>
          <cell r="AA37202">
            <v>1</v>
          </cell>
        </row>
        <row r="37203">
          <cell r="Z37203" t="str">
            <v>2019101161731Merit</v>
          </cell>
          <cell r="AA37203">
            <v>1</v>
          </cell>
        </row>
        <row r="37204">
          <cell r="Z37204" t="str">
            <v>2019101161900Merit</v>
          </cell>
          <cell r="AA37204">
            <v>1</v>
          </cell>
        </row>
        <row r="37205">
          <cell r="Z37205" t="str">
            <v>2019101163090Merit</v>
          </cell>
          <cell r="AA37205">
            <v>1</v>
          </cell>
        </row>
        <row r="37206">
          <cell r="Z37206" t="str">
            <v>2019101163190ATB</v>
          </cell>
          <cell r="AA37206">
            <v>1</v>
          </cell>
        </row>
        <row r="37207">
          <cell r="Z37207" t="str">
            <v>2019101163190Gender Equity Adjustment</v>
          </cell>
          <cell r="AA37207">
            <v>1</v>
          </cell>
        </row>
        <row r="37208">
          <cell r="Z37208" t="str">
            <v>2019101163190Merit</v>
          </cell>
          <cell r="AA37208">
            <v>1</v>
          </cell>
        </row>
        <row r="37209">
          <cell r="Z37209" t="str">
            <v>2019101164370Merit</v>
          </cell>
          <cell r="AA37209">
            <v>1</v>
          </cell>
        </row>
        <row r="37210">
          <cell r="Z37210" t="str">
            <v>2019101164770Merit</v>
          </cell>
          <cell r="AA37210">
            <v>1</v>
          </cell>
        </row>
        <row r="37211">
          <cell r="Z37211" t="str">
            <v>2019101164920Merit</v>
          </cell>
          <cell r="AA37211">
            <v>1</v>
          </cell>
        </row>
        <row r="37212">
          <cell r="Z37212" t="str">
            <v>2019101165240ATB</v>
          </cell>
          <cell r="AA37212">
            <v>1</v>
          </cell>
        </row>
        <row r="37213">
          <cell r="Z37213" t="str">
            <v>2019101165240Merit</v>
          </cell>
          <cell r="AA37213">
            <v>1</v>
          </cell>
        </row>
        <row r="37214">
          <cell r="Z37214" t="str">
            <v>2019101165920ATB</v>
          </cell>
          <cell r="AA37214">
            <v>1</v>
          </cell>
        </row>
        <row r="37215">
          <cell r="Z37215" t="str">
            <v>2019101165920Merit</v>
          </cell>
          <cell r="AA37215">
            <v>1</v>
          </cell>
        </row>
        <row r="37216">
          <cell r="Z37216" t="str">
            <v>2019101166191Merit</v>
          </cell>
          <cell r="AA37216">
            <v>1</v>
          </cell>
        </row>
        <row r="37217">
          <cell r="Z37217" t="str">
            <v>2019101166300Merit</v>
          </cell>
          <cell r="AA37217">
            <v>1</v>
          </cell>
        </row>
        <row r="37218">
          <cell r="Z37218" t="str">
            <v>2019101166593Merit</v>
          </cell>
          <cell r="AA37218">
            <v>1</v>
          </cell>
        </row>
        <row r="37219">
          <cell r="Z37219" t="str">
            <v>2019101166690Merit</v>
          </cell>
          <cell r="AA37219">
            <v>1</v>
          </cell>
        </row>
        <row r="37220">
          <cell r="Z37220" t="str">
            <v>2019101168171Merit</v>
          </cell>
          <cell r="AA37220">
            <v>1</v>
          </cell>
        </row>
        <row r="37221">
          <cell r="Z37221" t="str">
            <v>2019101168740ATB</v>
          </cell>
          <cell r="AA37221">
            <v>1</v>
          </cell>
        </row>
        <row r="37222">
          <cell r="Z37222" t="str">
            <v>2019101168740Merit</v>
          </cell>
          <cell r="AA37222">
            <v>1</v>
          </cell>
        </row>
        <row r="37223">
          <cell r="Z37223" t="str">
            <v>2019101168750Merit</v>
          </cell>
          <cell r="AA37223">
            <v>1</v>
          </cell>
        </row>
        <row r="37224">
          <cell r="Z37224" t="str">
            <v>2019101168900ATB</v>
          </cell>
          <cell r="AA37224">
            <v>1</v>
          </cell>
        </row>
        <row r="37225">
          <cell r="Z37225" t="str">
            <v>2019101168900Merit</v>
          </cell>
          <cell r="AA37225">
            <v>1</v>
          </cell>
        </row>
        <row r="37226">
          <cell r="Z37226" t="str">
            <v>2019101169051Merit</v>
          </cell>
          <cell r="AA37226">
            <v>1</v>
          </cell>
        </row>
        <row r="37227">
          <cell r="Z37227" t="str">
            <v>2019101169320ATB</v>
          </cell>
          <cell r="AA37227">
            <v>1</v>
          </cell>
        </row>
        <row r="37228">
          <cell r="Z37228" t="str">
            <v>2019101169320Gender Equity Adjustment</v>
          </cell>
          <cell r="AA37228">
            <v>1</v>
          </cell>
        </row>
        <row r="37229">
          <cell r="Z37229" t="str">
            <v>2019101169320Merit</v>
          </cell>
          <cell r="AA37229">
            <v>1</v>
          </cell>
        </row>
        <row r="37230">
          <cell r="Z37230" t="str">
            <v>2019101170250Merit</v>
          </cell>
          <cell r="AA37230">
            <v>1</v>
          </cell>
        </row>
        <row r="37231">
          <cell r="Z37231" t="str">
            <v>2019101170410Merit</v>
          </cell>
          <cell r="AA37231">
            <v>1</v>
          </cell>
        </row>
        <row r="37232">
          <cell r="Z37232" t="str">
            <v>2019101170890Merit</v>
          </cell>
          <cell r="AA37232">
            <v>1</v>
          </cell>
        </row>
        <row r="37233">
          <cell r="Z37233" t="str">
            <v>2019101171330ATB</v>
          </cell>
          <cell r="AA37233">
            <v>1</v>
          </cell>
        </row>
        <row r="37234">
          <cell r="Z37234" t="str">
            <v>2019101171330Merit</v>
          </cell>
          <cell r="AA37234">
            <v>1</v>
          </cell>
        </row>
        <row r="37235">
          <cell r="Z37235" t="str">
            <v>2019101184160Merit</v>
          </cell>
          <cell r="AA37235">
            <v>1</v>
          </cell>
        </row>
        <row r="37236">
          <cell r="Z37236" t="str">
            <v>2019101184424Merit</v>
          </cell>
          <cell r="AA37236">
            <v>1</v>
          </cell>
        </row>
        <row r="37237">
          <cell r="Z37237" t="str">
            <v>2019101184701Merit</v>
          </cell>
          <cell r="AA37237">
            <v>1</v>
          </cell>
        </row>
        <row r="37238">
          <cell r="Z37238" t="str">
            <v>2019101184871Merit</v>
          </cell>
          <cell r="AA37238">
            <v>1</v>
          </cell>
        </row>
        <row r="37239">
          <cell r="Z37239" t="str">
            <v>2019101185470Merit</v>
          </cell>
          <cell r="AA37239">
            <v>1</v>
          </cell>
        </row>
        <row r="37240">
          <cell r="Z37240" t="str">
            <v>2019101185590Merit</v>
          </cell>
          <cell r="AA37240">
            <v>1</v>
          </cell>
        </row>
        <row r="37241">
          <cell r="Z37241" t="str">
            <v>2019101185660ATB</v>
          </cell>
          <cell r="AA37241">
            <v>1</v>
          </cell>
        </row>
        <row r="37242">
          <cell r="Z37242" t="str">
            <v>2019101185660Merit</v>
          </cell>
          <cell r="AA37242">
            <v>1</v>
          </cell>
        </row>
        <row r="37243">
          <cell r="Z37243" t="str">
            <v>2019101185951Merit</v>
          </cell>
          <cell r="AA37243">
            <v>1</v>
          </cell>
        </row>
        <row r="37244">
          <cell r="Z37244" t="str">
            <v>2019101186350Merit</v>
          </cell>
          <cell r="AA37244">
            <v>1</v>
          </cell>
        </row>
        <row r="37245">
          <cell r="Z37245" t="str">
            <v>2019101187130Merit</v>
          </cell>
          <cell r="AA37245">
            <v>1</v>
          </cell>
        </row>
        <row r="37246">
          <cell r="Z37246" t="str">
            <v>2019101187150Merit</v>
          </cell>
          <cell r="AA37246">
            <v>1</v>
          </cell>
        </row>
        <row r="37247">
          <cell r="Z37247" t="str">
            <v>2019101187440Merit</v>
          </cell>
          <cell r="AA37247">
            <v>1</v>
          </cell>
        </row>
        <row r="37248">
          <cell r="Z37248" t="str">
            <v>2019101187940Merit</v>
          </cell>
          <cell r="AA37248">
            <v>1</v>
          </cell>
        </row>
        <row r="37249">
          <cell r="Z37249" t="str">
            <v>2019101188010ATB</v>
          </cell>
          <cell r="AA37249">
            <v>1</v>
          </cell>
        </row>
        <row r="37250">
          <cell r="Z37250" t="str">
            <v>2019101188010Merit</v>
          </cell>
          <cell r="AA37250">
            <v>1</v>
          </cell>
        </row>
        <row r="37251">
          <cell r="Z37251" t="str">
            <v>2019101188640Merit</v>
          </cell>
          <cell r="AA37251">
            <v>1</v>
          </cell>
        </row>
        <row r="37252">
          <cell r="Z37252" t="str">
            <v>2019101188810Merit</v>
          </cell>
          <cell r="AA37252">
            <v>1</v>
          </cell>
        </row>
        <row r="37253">
          <cell r="Z37253" t="str">
            <v>2019101188960Merit</v>
          </cell>
          <cell r="AA37253">
            <v>1</v>
          </cell>
        </row>
        <row r="37254">
          <cell r="Z37254" t="str">
            <v>2019101189500ATB</v>
          </cell>
          <cell r="AA37254">
            <v>1</v>
          </cell>
        </row>
        <row r="37255">
          <cell r="Z37255" t="str">
            <v>2019101189500Merit</v>
          </cell>
          <cell r="AA37255">
            <v>1</v>
          </cell>
        </row>
        <row r="37256">
          <cell r="Z37256" t="str">
            <v>2019101189650Merit</v>
          </cell>
          <cell r="AA37256">
            <v>1</v>
          </cell>
        </row>
        <row r="37257">
          <cell r="Z37257" t="str">
            <v>2019101191300Merit</v>
          </cell>
          <cell r="AA37257">
            <v>1</v>
          </cell>
        </row>
        <row r="37258">
          <cell r="Z37258" t="str">
            <v>2019101191310Merit</v>
          </cell>
          <cell r="AA37258">
            <v>1</v>
          </cell>
        </row>
        <row r="37259">
          <cell r="Z37259" t="str">
            <v>2019101191620Merit</v>
          </cell>
          <cell r="AA37259">
            <v>1</v>
          </cell>
        </row>
        <row r="37260">
          <cell r="Z37260" t="str">
            <v>2019101191670ATB</v>
          </cell>
          <cell r="AA37260">
            <v>1</v>
          </cell>
        </row>
        <row r="37261">
          <cell r="Z37261" t="str">
            <v>2019101191670Gender Equity Adjustment</v>
          </cell>
          <cell r="AA37261">
            <v>1</v>
          </cell>
        </row>
        <row r="37262">
          <cell r="Z37262" t="str">
            <v>2019101191670Merit</v>
          </cell>
          <cell r="AA37262">
            <v>1</v>
          </cell>
        </row>
        <row r="37263">
          <cell r="Z37263" t="str">
            <v>2019101191710ATB</v>
          </cell>
          <cell r="AA37263">
            <v>1</v>
          </cell>
        </row>
        <row r="37264">
          <cell r="Z37264" t="str">
            <v>2019101191710Gender Equity Adjustment</v>
          </cell>
          <cell r="AA37264">
            <v>1</v>
          </cell>
        </row>
        <row r="37265">
          <cell r="Z37265" t="str">
            <v>2019101191710Merit</v>
          </cell>
          <cell r="AA37265">
            <v>1</v>
          </cell>
        </row>
        <row r="37266">
          <cell r="Z37266" t="str">
            <v>2019101192640ATB</v>
          </cell>
          <cell r="AA37266">
            <v>1</v>
          </cell>
        </row>
        <row r="37267">
          <cell r="Z37267" t="str">
            <v>2019101192640Merit</v>
          </cell>
          <cell r="AA37267">
            <v>1</v>
          </cell>
        </row>
        <row r="37268">
          <cell r="Z37268" t="str">
            <v>2019101192960Merit</v>
          </cell>
          <cell r="AA37268">
            <v>1</v>
          </cell>
        </row>
        <row r="37269">
          <cell r="Z37269" t="str">
            <v>2019101193210Merit</v>
          </cell>
          <cell r="AA37269">
            <v>1</v>
          </cell>
        </row>
        <row r="37270">
          <cell r="Z37270" t="str">
            <v>2019101193232Merit</v>
          </cell>
          <cell r="AA37270">
            <v>1</v>
          </cell>
        </row>
        <row r="37271">
          <cell r="Z37271" t="str">
            <v>2019101193530Merit</v>
          </cell>
          <cell r="AA37271">
            <v>1</v>
          </cell>
        </row>
        <row r="37272">
          <cell r="Z37272" t="str">
            <v>2019101193990Merit</v>
          </cell>
          <cell r="AA37272">
            <v>1</v>
          </cell>
        </row>
        <row r="37273">
          <cell r="Z37273" t="str">
            <v>2019101194150Merit</v>
          </cell>
          <cell r="AA37273">
            <v>1</v>
          </cell>
        </row>
        <row r="37274">
          <cell r="Z37274" t="str">
            <v>2019101194200ATB</v>
          </cell>
          <cell r="AA37274">
            <v>1</v>
          </cell>
        </row>
        <row r="37275">
          <cell r="Z37275" t="str">
            <v>2019101194200Merit</v>
          </cell>
          <cell r="AA37275">
            <v>1</v>
          </cell>
        </row>
        <row r="37276">
          <cell r="Z37276" t="str">
            <v>2019101194720Merit</v>
          </cell>
          <cell r="AA37276">
            <v>1</v>
          </cell>
        </row>
        <row r="37277">
          <cell r="Z37277" t="str">
            <v>2019101194780Merit</v>
          </cell>
          <cell r="AA37277">
            <v>1</v>
          </cell>
        </row>
        <row r="37278">
          <cell r="Z37278" t="str">
            <v>2019101195541Merit</v>
          </cell>
          <cell r="AA37278">
            <v>1</v>
          </cell>
        </row>
        <row r="37279">
          <cell r="Z37279" t="str">
            <v>2019101196860Merit</v>
          </cell>
          <cell r="AA37279">
            <v>1</v>
          </cell>
        </row>
        <row r="37280">
          <cell r="Z37280" t="str">
            <v>2019101197031ATB</v>
          </cell>
          <cell r="AA37280">
            <v>1</v>
          </cell>
        </row>
        <row r="37281">
          <cell r="Z37281" t="str">
            <v>2019101197031Gender Equity Adjustment</v>
          </cell>
          <cell r="AA37281">
            <v>1</v>
          </cell>
        </row>
        <row r="37282">
          <cell r="Z37282" t="str">
            <v>2019101197031Merit</v>
          </cell>
          <cell r="AA37282">
            <v>1</v>
          </cell>
        </row>
        <row r="37283">
          <cell r="Z37283" t="str">
            <v>2019101197160Merit</v>
          </cell>
          <cell r="AA37283">
            <v>1</v>
          </cell>
        </row>
        <row r="37284">
          <cell r="Z37284" t="str">
            <v>2019101197220Growth Increment</v>
          </cell>
          <cell r="AA37284">
            <v>1</v>
          </cell>
        </row>
        <row r="37285">
          <cell r="Z37285" t="str">
            <v>2019101197220Merit</v>
          </cell>
          <cell r="AA37285">
            <v>1</v>
          </cell>
        </row>
        <row r="37286">
          <cell r="Z37286" t="str">
            <v>2019101198160ATB</v>
          </cell>
          <cell r="AA37286">
            <v>1</v>
          </cell>
        </row>
        <row r="37287">
          <cell r="Z37287" t="str">
            <v>2019101198160Merit</v>
          </cell>
          <cell r="AA37287">
            <v>1</v>
          </cell>
        </row>
        <row r="37288">
          <cell r="Z37288" t="str">
            <v>2019101198290Merit</v>
          </cell>
          <cell r="AA37288">
            <v>1</v>
          </cell>
        </row>
        <row r="37289">
          <cell r="Z37289" t="str">
            <v>2019101198850Merit</v>
          </cell>
          <cell r="AA37289">
            <v>1</v>
          </cell>
        </row>
        <row r="37290">
          <cell r="Z37290" t="str">
            <v>2019101198931Merit</v>
          </cell>
          <cell r="AA37290">
            <v>1</v>
          </cell>
        </row>
        <row r="37291">
          <cell r="Z37291" t="str">
            <v>2019101199106Merit</v>
          </cell>
          <cell r="AA37291">
            <v>1</v>
          </cell>
        </row>
        <row r="37292">
          <cell r="Z37292" t="str">
            <v>2019101199972ATB</v>
          </cell>
          <cell r="AA37292">
            <v>1</v>
          </cell>
        </row>
        <row r="37293">
          <cell r="Z37293" t="str">
            <v>2019101199972Merit</v>
          </cell>
          <cell r="AA37293">
            <v>1</v>
          </cell>
        </row>
        <row r="37294">
          <cell r="Z37294" t="str">
            <v>2019101200280ATB</v>
          </cell>
          <cell r="AA37294">
            <v>1</v>
          </cell>
        </row>
        <row r="37295">
          <cell r="Z37295" t="str">
            <v>2019101200280Merit</v>
          </cell>
          <cell r="AA37295">
            <v>1</v>
          </cell>
        </row>
        <row r="37296">
          <cell r="Z37296" t="str">
            <v>2019101200949Merit</v>
          </cell>
          <cell r="AA37296">
            <v>1</v>
          </cell>
        </row>
        <row r="37297">
          <cell r="Z37297" t="str">
            <v>2019101200960ATB</v>
          </cell>
          <cell r="AA37297">
            <v>1</v>
          </cell>
        </row>
        <row r="37298">
          <cell r="Z37298" t="str">
            <v>2019101200960Gender Equity Adjustment</v>
          </cell>
          <cell r="AA37298">
            <v>1</v>
          </cell>
        </row>
        <row r="37299">
          <cell r="Z37299" t="str">
            <v>2019101200960Merit</v>
          </cell>
          <cell r="AA37299">
            <v>1</v>
          </cell>
        </row>
        <row r="37300">
          <cell r="Z37300" t="str">
            <v>2019101201030ATB</v>
          </cell>
          <cell r="AA37300">
            <v>1</v>
          </cell>
        </row>
        <row r="37301">
          <cell r="Z37301" t="str">
            <v>2019101201030Gender Equity Adjustment</v>
          </cell>
          <cell r="AA37301">
            <v>1</v>
          </cell>
        </row>
        <row r="37302">
          <cell r="Z37302" t="str">
            <v>2019101201030Merit</v>
          </cell>
          <cell r="AA37302">
            <v>1</v>
          </cell>
        </row>
        <row r="37303">
          <cell r="Z37303" t="str">
            <v>2019101201170Merit</v>
          </cell>
          <cell r="AA37303">
            <v>1</v>
          </cell>
        </row>
        <row r="37304">
          <cell r="Z37304" t="str">
            <v>2019101201270Merit</v>
          </cell>
          <cell r="AA37304">
            <v>1</v>
          </cell>
        </row>
        <row r="37305">
          <cell r="Z37305" t="str">
            <v>2019101201350Merit</v>
          </cell>
          <cell r="AA37305">
            <v>1</v>
          </cell>
        </row>
        <row r="37306">
          <cell r="Z37306" t="str">
            <v>2019101201382ATB</v>
          </cell>
          <cell r="AA37306">
            <v>1</v>
          </cell>
        </row>
        <row r="37307">
          <cell r="Z37307" t="str">
            <v>2019101201382Gender Equity Adjustment</v>
          </cell>
          <cell r="AA37307">
            <v>1</v>
          </cell>
        </row>
        <row r="37308">
          <cell r="Z37308" t="str">
            <v>2019101201382Merit</v>
          </cell>
          <cell r="AA37308">
            <v>1</v>
          </cell>
        </row>
        <row r="37309">
          <cell r="Z37309" t="str">
            <v>2019101201940Growth Increment</v>
          </cell>
          <cell r="AA37309">
            <v>1</v>
          </cell>
        </row>
        <row r="37310">
          <cell r="Z37310" t="str">
            <v>2019101201940Merit</v>
          </cell>
          <cell r="AA37310">
            <v>1</v>
          </cell>
        </row>
        <row r="37311">
          <cell r="Z37311" t="str">
            <v>2019101202112ATB</v>
          </cell>
          <cell r="AA37311">
            <v>1</v>
          </cell>
        </row>
        <row r="37312">
          <cell r="Z37312" t="str">
            <v>2019101202112Gender Equity Adjustment</v>
          </cell>
          <cell r="AA37312">
            <v>1</v>
          </cell>
        </row>
        <row r="37313">
          <cell r="Z37313" t="str">
            <v>2019101202112Merit</v>
          </cell>
          <cell r="AA37313">
            <v>1</v>
          </cell>
        </row>
        <row r="37314">
          <cell r="Z37314" t="str">
            <v>2019101202941Merit</v>
          </cell>
          <cell r="AA37314">
            <v>1</v>
          </cell>
        </row>
        <row r="37315">
          <cell r="Z37315" t="str">
            <v>2019101203300ATB</v>
          </cell>
          <cell r="AA37315">
            <v>1</v>
          </cell>
        </row>
        <row r="37316">
          <cell r="Z37316" t="str">
            <v>2019101203300Gender Equity Adjustment</v>
          </cell>
          <cell r="AA37316">
            <v>1</v>
          </cell>
        </row>
        <row r="37317">
          <cell r="Z37317" t="str">
            <v>2019101203300Merit</v>
          </cell>
          <cell r="AA37317">
            <v>1</v>
          </cell>
        </row>
        <row r="37318">
          <cell r="Z37318" t="str">
            <v>2019101203520Merit</v>
          </cell>
          <cell r="AA37318">
            <v>1</v>
          </cell>
        </row>
        <row r="37319">
          <cell r="Z37319" t="str">
            <v>2019101205471Merit</v>
          </cell>
          <cell r="AA37319">
            <v>1</v>
          </cell>
        </row>
        <row r="37320">
          <cell r="Z37320" t="str">
            <v>2019101205783ATB</v>
          </cell>
          <cell r="AA37320">
            <v>1</v>
          </cell>
        </row>
        <row r="37321">
          <cell r="Z37321" t="str">
            <v>2019101205783Merit</v>
          </cell>
          <cell r="AA37321">
            <v>1</v>
          </cell>
        </row>
        <row r="37322">
          <cell r="Z37322" t="str">
            <v>2019101206224Merit</v>
          </cell>
          <cell r="AA37322">
            <v>1</v>
          </cell>
        </row>
        <row r="37323">
          <cell r="Z37323" t="str">
            <v>2019101207760Merit</v>
          </cell>
          <cell r="AA37323">
            <v>1</v>
          </cell>
        </row>
        <row r="37324">
          <cell r="Z37324" t="str">
            <v>2019101208251Merit</v>
          </cell>
          <cell r="AA37324">
            <v>1</v>
          </cell>
        </row>
        <row r="37325">
          <cell r="Z37325" t="str">
            <v>2019101208720Merit</v>
          </cell>
          <cell r="AA37325">
            <v>1</v>
          </cell>
        </row>
        <row r="37326">
          <cell r="Z37326" t="str">
            <v>2019101209580ATB</v>
          </cell>
          <cell r="AA37326">
            <v>1</v>
          </cell>
        </row>
        <row r="37327">
          <cell r="Z37327" t="str">
            <v>2019101212110Merit</v>
          </cell>
          <cell r="AA37327">
            <v>1</v>
          </cell>
        </row>
        <row r="37328">
          <cell r="Z37328" t="str">
            <v>2019101213940Merit</v>
          </cell>
          <cell r="AA37328">
            <v>1</v>
          </cell>
        </row>
        <row r="37329">
          <cell r="Z37329" t="str">
            <v>2019101218600Merit</v>
          </cell>
          <cell r="AA37329">
            <v>1</v>
          </cell>
        </row>
        <row r="37330">
          <cell r="Z37330" t="str">
            <v>2019101219730Merit</v>
          </cell>
          <cell r="AA37330">
            <v>1</v>
          </cell>
        </row>
        <row r="37331">
          <cell r="Z37331" t="str">
            <v>2019101224150Merit</v>
          </cell>
          <cell r="AA37331">
            <v>1</v>
          </cell>
        </row>
        <row r="37332">
          <cell r="Z37332" t="str">
            <v>2019101224756Merit</v>
          </cell>
          <cell r="AA37332">
            <v>1</v>
          </cell>
        </row>
        <row r="37333">
          <cell r="Z37333" t="str">
            <v>2019101225500ATB</v>
          </cell>
          <cell r="AA37333">
            <v>1</v>
          </cell>
        </row>
        <row r="37334">
          <cell r="Z37334" t="str">
            <v>2019101225500Gender Equity Adjustment</v>
          </cell>
          <cell r="AA37334">
            <v>1</v>
          </cell>
        </row>
        <row r="37335">
          <cell r="Z37335" t="str">
            <v>2019101225500Merit</v>
          </cell>
          <cell r="AA37335">
            <v>1</v>
          </cell>
        </row>
        <row r="37336">
          <cell r="Z37336" t="str">
            <v>2019101225530ATB</v>
          </cell>
          <cell r="AA37336">
            <v>1</v>
          </cell>
        </row>
        <row r="37337">
          <cell r="Z37337" t="str">
            <v>2019101225530Merit</v>
          </cell>
          <cell r="AA37337">
            <v>1</v>
          </cell>
        </row>
        <row r="37338">
          <cell r="Z37338" t="str">
            <v>2019101225610Merit</v>
          </cell>
          <cell r="AA37338">
            <v>1</v>
          </cell>
        </row>
        <row r="37339">
          <cell r="Z37339" t="str">
            <v>2019101226250Merit</v>
          </cell>
          <cell r="AA37339">
            <v>1</v>
          </cell>
        </row>
        <row r="37340">
          <cell r="Z37340" t="str">
            <v>2019101233600Merit</v>
          </cell>
          <cell r="AA37340">
            <v>1</v>
          </cell>
        </row>
        <row r="37341">
          <cell r="Z37341" t="str">
            <v>2019101237700Merit</v>
          </cell>
          <cell r="AA37341">
            <v>1</v>
          </cell>
        </row>
        <row r="37342">
          <cell r="Z37342" t="str">
            <v>2019101238303Merit</v>
          </cell>
          <cell r="AA37342">
            <v>1</v>
          </cell>
        </row>
        <row r="37343">
          <cell r="Z37343" t="str">
            <v>2019101238790Merit</v>
          </cell>
          <cell r="AA37343">
            <v>1</v>
          </cell>
        </row>
        <row r="37344">
          <cell r="Z37344" t="str">
            <v>2019101239672Merit</v>
          </cell>
          <cell r="AA37344">
            <v>1</v>
          </cell>
        </row>
        <row r="37345">
          <cell r="Z37345" t="str">
            <v>2019101240842Merit</v>
          </cell>
          <cell r="AA37345">
            <v>1</v>
          </cell>
        </row>
        <row r="37346">
          <cell r="Z37346" t="str">
            <v>2019101240973Merit</v>
          </cell>
          <cell r="AA37346">
            <v>1</v>
          </cell>
        </row>
        <row r="37347">
          <cell r="Z37347" t="str">
            <v>2019101242236Merit</v>
          </cell>
          <cell r="AA37347">
            <v>1</v>
          </cell>
        </row>
        <row r="37348">
          <cell r="Z37348" t="str">
            <v>2019101243170Merit</v>
          </cell>
          <cell r="AA37348">
            <v>1</v>
          </cell>
        </row>
        <row r="37349">
          <cell r="Z37349" t="str">
            <v>2019101244010Merit</v>
          </cell>
          <cell r="AA37349">
            <v>1</v>
          </cell>
        </row>
        <row r="37350">
          <cell r="Z37350" t="str">
            <v>2019101245632Merit</v>
          </cell>
          <cell r="AA37350">
            <v>1</v>
          </cell>
        </row>
        <row r="37351">
          <cell r="Z37351" t="str">
            <v>2019101247220Merit</v>
          </cell>
          <cell r="AA37351">
            <v>1</v>
          </cell>
        </row>
        <row r="37352">
          <cell r="Z37352" t="str">
            <v>20191012492615Merit</v>
          </cell>
          <cell r="AA37352">
            <v>1</v>
          </cell>
        </row>
        <row r="37353">
          <cell r="Z37353" t="str">
            <v>2019101250622Merit</v>
          </cell>
          <cell r="AA37353">
            <v>1</v>
          </cell>
        </row>
        <row r="37354">
          <cell r="Z37354" t="str">
            <v>2019101250850Merit</v>
          </cell>
          <cell r="AA37354">
            <v>1</v>
          </cell>
        </row>
        <row r="37355">
          <cell r="Z37355" t="str">
            <v>2019101252021Merit</v>
          </cell>
          <cell r="AA37355">
            <v>1</v>
          </cell>
        </row>
        <row r="37356">
          <cell r="Z37356" t="str">
            <v>2019101256971Merit</v>
          </cell>
          <cell r="AA37356">
            <v>1</v>
          </cell>
        </row>
        <row r="37357">
          <cell r="Z37357" t="str">
            <v>2019101257130Merit</v>
          </cell>
          <cell r="AA37357">
            <v>1</v>
          </cell>
        </row>
        <row r="37358">
          <cell r="Z37358" t="str">
            <v>2019101257533Merit</v>
          </cell>
          <cell r="AA37358">
            <v>1</v>
          </cell>
        </row>
        <row r="37359">
          <cell r="Z37359" t="str">
            <v>2019101259470Merit</v>
          </cell>
          <cell r="AA37359">
            <v>1</v>
          </cell>
        </row>
        <row r="37360">
          <cell r="Z37360" t="str">
            <v>2019101261290Merit</v>
          </cell>
          <cell r="AA37360">
            <v>1</v>
          </cell>
        </row>
        <row r="37361">
          <cell r="Z37361" t="str">
            <v>2019101262671Merit</v>
          </cell>
          <cell r="AA37361">
            <v>1</v>
          </cell>
        </row>
        <row r="37362">
          <cell r="Z37362" t="str">
            <v>2019101262700Merit</v>
          </cell>
          <cell r="AA37362">
            <v>1</v>
          </cell>
        </row>
        <row r="37363">
          <cell r="Z37363" t="str">
            <v>2019101262910ATB</v>
          </cell>
          <cell r="AA37363">
            <v>1</v>
          </cell>
        </row>
        <row r="37364">
          <cell r="Z37364" t="str">
            <v>2019101262910Merit</v>
          </cell>
          <cell r="AA37364">
            <v>1</v>
          </cell>
        </row>
        <row r="37365">
          <cell r="Z37365" t="str">
            <v>2019101263092Merit</v>
          </cell>
          <cell r="AA37365">
            <v>1</v>
          </cell>
        </row>
        <row r="37366">
          <cell r="Z37366" t="str">
            <v>2019101266200Merit</v>
          </cell>
          <cell r="AA37366">
            <v>1</v>
          </cell>
        </row>
        <row r="37367">
          <cell r="Z37367" t="str">
            <v>2019101270630Growth Increment</v>
          </cell>
          <cell r="AA37367">
            <v>1</v>
          </cell>
        </row>
        <row r="37368">
          <cell r="Z37368" t="str">
            <v>2019101270630Merit</v>
          </cell>
          <cell r="AA37368">
            <v>1</v>
          </cell>
        </row>
        <row r="37369">
          <cell r="Z37369" t="str">
            <v>2019101273690Merit</v>
          </cell>
          <cell r="AA37369">
            <v>1</v>
          </cell>
        </row>
        <row r="37370">
          <cell r="Z37370" t="str">
            <v>2019101274025Merit</v>
          </cell>
          <cell r="AA37370">
            <v>1</v>
          </cell>
        </row>
        <row r="37371">
          <cell r="Z37371" t="str">
            <v>2019101274857Merit</v>
          </cell>
          <cell r="AA37371">
            <v>1</v>
          </cell>
        </row>
        <row r="37372">
          <cell r="Z37372" t="str">
            <v>2019101276360Merit</v>
          </cell>
          <cell r="AA37372">
            <v>1</v>
          </cell>
        </row>
        <row r="37373">
          <cell r="Z37373" t="str">
            <v>2019101276881Merit</v>
          </cell>
          <cell r="AA37373">
            <v>1</v>
          </cell>
        </row>
        <row r="37374">
          <cell r="Z37374" t="str">
            <v>2019101277093Merit</v>
          </cell>
          <cell r="AA37374">
            <v>1</v>
          </cell>
        </row>
        <row r="37375">
          <cell r="Z37375" t="str">
            <v>2019101282222Merit</v>
          </cell>
          <cell r="AA37375">
            <v>1</v>
          </cell>
        </row>
        <row r="37376">
          <cell r="Z37376" t="str">
            <v>2019101283810Merit</v>
          </cell>
          <cell r="AA37376">
            <v>1</v>
          </cell>
        </row>
        <row r="37377">
          <cell r="Z37377" t="str">
            <v>2019101283900ATB</v>
          </cell>
          <cell r="AA37377">
            <v>1</v>
          </cell>
        </row>
        <row r="37378">
          <cell r="Z37378" t="str">
            <v>2019101283900Gender Equity Adjustment</v>
          </cell>
          <cell r="AA37378">
            <v>1</v>
          </cell>
        </row>
        <row r="37379">
          <cell r="Z37379" t="str">
            <v>2019101283900Merit</v>
          </cell>
          <cell r="AA37379">
            <v>1</v>
          </cell>
        </row>
        <row r="37380">
          <cell r="Z37380" t="str">
            <v>2019101283910ATB</v>
          </cell>
          <cell r="AA37380">
            <v>1</v>
          </cell>
        </row>
        <row r="37381">
          <cell r="Z37381" t="str">
            <v>2019101283910Gender Equity Adjustment</v>
          </cell>
          <cell r="AA37381">
            <v>1</v>
          </cell>
        </row>
        <row r="37382">
          <cell r="Z37382" t="str">
            <v>2019101283910Merit</v>
          </cell>
          <cell r="AA37382">
            <v>1</v>
          </cell>
        </row>
        <row r="37383">
          <cell r="Z37383" t="str">
            <v>2019101283921Merit</v>
          </cell>
          <cell r="AA37383">
            <v>1</v>
          </cell>
        </row>
        <row r="37384">
          <cell r="Z37384" t="str">
            <v>2019101284040Merit</v>
          </cell>
          <cell r="AA37384">
            <v>1</v>
          </cell>
        </row>
        <row r="37385">
          <cell r="Z37385" t="str">
            <v>2019101284850ATB</v>
          </cell>
          <cell r="AA37385">
            <v>1</v>
          </cell>
        </row>
        <row r="37386">
          <cell r="Z37386" t="str">
            <v>2019101284850Gender Equity Adjustment</v>
          </cell>
          <cell r="AA37386">
            <v>1</v>
          </cell>
        </row>
        <row r="37387">
          <cell r="Z37387" t="str">
            <v>2019101284850Merit</v>
          </cell>
          <cell r="AA37387">
            <v>1</v>
          </cell>
        </row>
        <row r="37388">
          <cell r="Z37388" t="str">
            <v>2019101290634Merit</v>
          </cell>
          <cell r="AA37388">
            <v>1</v>
          </cell>
        </row>
        <row r="37389">
          <cell r="Z37389" t="str">
            <v>2019101296740Merit</v>
          </cell>
          <cell r="AA37389">
            <v>1</v>
          </cell>
        </row>
        <row r="37390">
          <cell r="Z37390" t="str">
            <v>2019101299055Merit</v>
          </cell>
          <cell r="AA37390">
            <v>1</v>
          </cell>
        </row>
        <row r="37391">
          <cell r="Z37391" t="str">
            <v>2019101301850Merit</v>
          </cell>
          <cell r="AA37391">
            <v>1</v>
          </cell>
        </row>
        <row r="37392">
          <cell r="Z37392" t="str">
            <v>2019101303130Merit</v>
          </cell>
          <cell r="AA37392">
            <v>1</v>
          </cell>
        </row>
        <row r="37393">
          <cell r="Z37393" t="str">
            <v>2019101305731Merit</v>
          </cell>
          <cell r="AA37393">
            <v>1</v>
          </cell>
        </row>
        <row r="37394">
          <cell r="Z37394" t="str">
            <v>2019101310670Merit</v>
          </cell>
          <cell r="AA37394">
            <v>1</v>
          </cell>
        </row>
        <row r="37395">
          <cell r="Z37395" t="str">
            <v>20191013110512Gender Equity Adjustment</v>
          </cell>
          <cell r="AA37395">
            <v>1</v>
          </cell>
        </row>
        <row r="37396">
          <cell r="Z37396" t="str">
            <v>2019101311120Merit</v>
          </cell>
          <cell r="AA37396">
            <v>1</v>
          </cell>
        </row>
        <row r="37397">
          <cell r="Z37397" t="str">
            <v>2019101311384Merit</v>
          </cell>
          <cell r="AA37397">
            <v>1</v>
          </cell>
        </row>
        <row r="37398">
          <cell r="Z37398" t="str">
            <v>2019101312231Merit</v>
          </cell>
          <cell r="AA37398">
            <v>1</v>
          </cell>
        </row>
        <row r="37399">
          <cell r="Z37399" t="str">
            <v>2019101319010Merit</v>
          </cell>
          <cell r="AA37399">
            <v>1</v>
          </cell>
        </row>
        <row r="37400">
          <cell r="Z37400" t="str">
            <v>2019101320230Merit</v>
          </cell>
          <cell r="AA37400">
            <v>1</v>
          </cell>
        </row>
        <row r="37401">
          <cell r="Z37401" t="str">
            <v>2019101320311Merit</v>
          </cell>
          <cell r="AA37401">
            <v>1</v>
          </cell>
        </row>
        <row r="37402">
          <cell r="Z37402" t="str">
            <v>2019101321170Merit</v>
          </cell>
          <cell r="AA37402">
            <v>1</v>
          </cell>
        </row>
        <row r="37403">
          <cell r="Z37403" t="str">
            <v>2019101321170Skill Premium</v>
          </cell>
          <cell r="AA37403">
            <v>1</v>
          </cell>
        </row>
        <row r="37404">
          <cell r="Z37404" t="str">
            <v>2019101321860Merit</v>
          </cell>
          <cell r="AA37404">
            <v>1</v>
          </cell>
        </row>
        <row r="37405">
          <cell r="Z37405" t="str">
            <v>2019101323980ATB</v>
          </cell>
          <cell r="AA37405">
            <v>1</v>
          </cell>
        </row>
        <row r="37406">
          <cell r="Z37406" t="str">
            <v>2019101323980Merit</v>
          </cell>
          <cell r="AA37406">
            <v>1</v>
          </cell>
        </row>
        <row r="37407">
          <cell r="Z37407" t="str">
            <v>2019101328910Merit</v>
          </cell>
          <cell r="AA37407">
            <v>1</v>
          </cell>
        </row>
        <row r="37408">
          <cell r="Z37408" t="str">
            <v>2019101329260ATB</v>
          </cell>
          <cell r="AA37408">
            <v>1</v>
          </cell>
        </row>
        <row r="37409">
          <cell r="Z37409" t="str">
            <v>2019101329260Merit</v>
          </cell>
          <cell r="AA37409">
            <v>1</v>
          </cell>
        </row>
        <row r="37410">
          <cell r="Z37410" t="str">
            <v>2019101332033Merit</v>
          </cell>
          <cell r="AA37410">
            <v>1</v>
          </cell>
        </row>
        <row r="37411">
          <cell r="Z37411" t="str">
            <v>2019101332850Merit</v>
          </cell>
          <cell r="AA37411">
            <v>1</v>
          </cell>
        </row>
        <row r="37412">
          <cell r="Z37412" t="str">
            <v>2019101338260Merit</v>
          </cell>
          <cell r="AA37412">
            <v>1</v>
          </cell>
        </row>
        <row r="37413">
          <cell r="Z37413" t="str">
            <v>2019101344780ATB</v>
          </cell>
          <cell r="AA37413">
            <v>1</v>
          </cell>
        </row>
        <row r="37414">
          <cell r="Z37414" t="str">
            <v>2019101344780Gender Equity Adjustment</v>
          </cell>
          <cell r="AA37414">
            <v>1</v>
          </cell>
        </row>
        <row r="37415">
          <cell r="Z37415" t="str">
            <v>2019101344780Merit</v>
          </cell>
          <cell r="AA37415">
            <v>1</v>
          </cell>
        </row>
        <row r="37416">
          <cell r="Z37416" t="str">
            <v>2019101345050Merit</v>
          </cell>
          <cell r="AA37416">
            <v>1</v>
          </cell>
        </row>
        <row r="37417">
          <cell r="Z37417" t="str">
            <v>2019101346890Merit</v>
          </cell>
          <cell r="AA37417">
            <v>1</v>
          </cell>
        </row>
        <row r="37418">
          <cell r="Z37418" t="str">
            <v>2019101347156Merit</v>
          </cell>
          <cell r="AA37418">
            <v>1</v>
          </cell>
        </row>
        <row r="37419">
          <cell r="Z37419" t="str">
            <v>2019101347492ATB</v>
          </cell>
          <cell r="AA37419">
            <v>1</v>
          </cell>
        </row>
        <row r="37420">
          <cell r="Z37420" t="str">
            <v>2019101347492Gender Equity Adjustment</v>
          </cell>
          <cell r="AA37420">
            <v>1</v>
          </cell>
        </row>
        <row r="37421">
          <cell r="Z37421" t="str">
            <v>2019101347492Merit</v>
          </cell>
          <cell r="AA37421">
            <v>1</v>
          </cell>
        </row>
        <row r="37422">
          <cell r="Z37422" t="str">
            <v>2019101347700Merit</v>
          </cell>
          <cell r="AA37422">
            <v>1</v>
          </cell>
        </row>
        <row r="37423">
          <cell r="Z37423" t="str">
            <v>2019101351860ATB</v>
          </cell>
          <cell r="AA37423">
            <v>1</v>
          </cell>
        </row>
        <row r="37424">
          <cell r="Z37424" t="str">
            <v>2019101351860Gender Equity Adjustment</v>
          </cell>
          <cell r="AA37424">
            <v>1</v>
          </cell>
        </row>
        <row r="37425">
          <cell r="Z37425" t="str">
            <v>2019101351860Merit</v>
          </cell>
          <cell r="AA37425">
            <v>1</v>
          </cell>
        </row>
        <row r="37426">
          <cell r="Z37426" t="str">
            <v>2019101352070ATB</v>
          </cell>
          <cell r="AA37426">
            <v>1</v>
          </cell>
        </row>
        <row r="37427">
          <cell r="Z37427" t="str">
            <v>2019101352070Merit</v>
          </cell>
          <cell r="AA37427">
            <v>1</v>
          </cell>
        </row>
        <row r="37428">
          <cell r="Z37428" t="str">
            <v>2019101352770Merit</v>
          </cell>
          <cell r="AA37428">
            <v>1</v>
          </cell>
        </row>
        <row r="37429">
          <cell r="Z37429" t="str">
            <v>2019101356234Merit</v>
          </cell>
          <cell r="AA37429">
            <v>1</v>
          </cell>
        </row>
        <row r="37430">
          <cell r="Z37430" t="str">
            <v>2019101362440Merit</v>
          </cell>
          <cell r="AA37430">
            <v>1</v>
          </cell>
        </row>
        <row r="37431">
          <cell r="Z37431" t="str">
            <v>2019101363090Merit</v>
          </cell>
          <cell r="AA37431">
            <v>1</v>
          </cell>
        </row>
        <row r="37432">
          <cell r="Z37432" t="str">
            <v>2019101364220Merit</v>
          </cell>
          <cell r="AA37432">
            <v>1</v>
          </cell>
        </row>
        <row r="37433">
          <cell r="Z37433" t="str">
            <v>2019101365820Merit</v>
          </cell>
          <cell r="AA37433">
            <v>1</v>
          </cell>
        </row>
        <row r="37434">
          <cell r="Z37434" t="str">
            <v>2019101369550ATB</v>
          </cell>
          <cell r="AA37434">
            <v>1</v>
          </cell>
        </row>
        <row r="37435">
          <cell r="Z37435" t="str">
            <v>2019101369550Gender Equity Adjustment</v>
          </cell>
          <cell r="AA37435">
            <v>1</v>
          </cell>
        </row>
        <row r="37436">
          <cell r="Z37436" t="str">
            <v>2019101369550Merit</v>
          </cell>
          <cell r="AA37436">
            <v>1</v>
          </cell>
        </row>
        <row r="37437">
          <cell r="Z37437" t="str">
            <v>2019101369882Merit</v>
          </cell>
          <cell r="AA37437">
            <v>1</v>
          </cell>
        </row>
        <row r="37438">
          <cell r="Z37438" t="str">
            <v>2019101370740ATB</v>
          </cell>
          <cell r="AA37438">
            <v>1</v>
          </cell>
        </row>
        <row r="37439">
          <cell r="Z37439" t="str">
            <v>2019101370740Merit</v>
          </cell>
          <cell r="AA37439">
            <v>1</v>
          </cell>
        </row>
        <row r="37440">
          <cell r="Z37440" t="str">
            <v>2019101371602ATB</v>
          </cell>
          <cell r="AA37440">
            <v>1</v>
          </cell>
        </row>
        <row r="37441">
          <cell r="Z37441" t="str">
            <v>2019101371602Gender Equity Adjustment</v>
          </cell>
          <cell r="AA37441">
            <v>1</v>
          </cell>
        </row>
        <row r="37442">
          <cell r="Z37442" t="str">
            <v>2019101371602Merit</v>
          </cell>
          <cell r="AA37442">
            <v>1</v>
          </cell>
        </row>
        <row r="37443">
          <cell r="Z37443" t="str">
            <v>2019101373061Merit</v>
          </cell>
          <cell r="AA37443">
            <v>1</v>
          </cell>
        </row>
        <row r="37444">
          <cell r="Z37444" t="str">
            <v>2019101374221Merit</v>
          </cell>
          <cell r="AA37444">
            <v>1</v>
          </cell>
        </row>
        <row r="37445">
          <cell r="Z37445" t="str">
            <v>2019101374960Merit</v>
          </cell>
          <cell r="AA37445">
            <v>1</v>
          </cell>
        </row>
        <row r="37446">
          <cell r="Z37446" t="str">
            <v>2019101377151Merit</v>
          </cell>
          <cell r="AA37446">
            <v>1</v>
          </cell>
        </row>
        <row r="37447">
          <cell r="Z37447" t="str">
            <v>2019101384201Merit</v>
          </cell>
          <cell r="AA37447">
            <v>1</v>
          </cell>
        </row>
        <row r="37448">
          <cell r="Z37448" t="str">
            <v>2019101387650ATB</v>
          </cell>
          <cell r="AA37448">
            <v>1</v>
          </cell>
        </row>
        <row r="37449">
          <cell r="Z37449" t="str">
            <v>2019101387650Merit</v>
          </cell>
          <cell r="AA37449">
            <v>1</v>
          </cell>
        </row>
        <row r="37450">
          <cell r="Z37450" t="str">
            <v>2019101391770ATB</v>
          </cell>
          <cell r="AA37450">
            <v>1</v>
          </cell>
        </row>
        <row r="37451">
          <cell r="Z37451" t="str">
            <v>2019101391770Merit</v>
          </cell>
          <cell r="AA37451">
            <v>1</v>
          </cell>
        </row>
        <row r="37452">
          <cell r="Z37452" t="str">
            <v>2019101393000Merit</v>
          </cell>
          <cell r="AA37452">
            <v>1</v>
          </cell>
        </row>
        <row r="37453">
          <cell r="Z37453" t="str">
            <v>2019101393491Merit</v>
          </cell>
          <cell r="AA37453">
            <v>1</v>
          </cell>
        </row>
        <row r="37454">
          <cell r="Z37454" t="str">
            <v>2019101398380Merit</v>
          </cell>
          <cell r="AA37454">
            <v>1</v>
          </cell>
        </row>
        <row r="37455">
          <cell r="Z37455" t="str">
            <v>2019101402760Correction - Pay</v>
          </cell>
          <cell r="AA37455">
            <v>1</v>
          </cell>
        </row>
        <row r="37456">
          <cell r="Z37456" t="str">
            <v>2019101404180Merit</v>
          </cell>
          <cell r="AA37456">
            <v>1</v>
          </cell>
        </row>
        <row r="37457">
          <cell r="Z37457" t="str">
            <v>2019101404990ATB</v>
          </cell>
          <cell r="AA37457">
            <v>1</v>
          </cell>
        </row>
        <row r="37458">
          <cell r="Z37458" t="str">
            <v>2019101404990Gender Equity Adjustment</v>
          </cell>
          <cell r="AA37458">
            <v>1</v>
          </cell>
        </row>
        <row r="37459">
          <cell r="Z37459" t="str">
            <v>2019101404990Merit</v>
          </cell>
          <cell r="AA37459">
            <v>1</v>
          </cell>
        </row>
        <row r="37460">
          <cell r="Z37460" t="str">
            <v>2019101405110Merit</v>
          </cell>
          <cell r="AA37460">
            <v>1</v>
          </cell>
        </row>
        <row r="37461">
          <cell r="Z37461" t="str">
            <v>2019101405620Merit</v>
          </cell>
          <cell r="AA37461">
            <v>1</v>
          </cell>
        </row>
        <row r="37462">
          <cell r="Z37462" t="str">
            <v>2019101406400ATB</v>
          </cell>
          <cell r="AA37462">
            <v>1</v>
          </cell>
        </row>
        <row r="37463">
          <cell r="Z37463" t="str">
            <v>2019101406400Gender Equity Adjustment</v>
          </cell>
          <cell r="AA37463">
            <v>1</v>
          </cell>
        </row>
        <row r="37464">
          <cell r="Z37464" t="str">
            <v>2019101406400Merit</v>
          </cell>
          <cell r="AA37464">
            <v>1</v>
          </cell>
        </row>
        <row r="37465">
          <cell r="Z37465" t="str">
            <v>2019101407520ATB</v>
          </cell>
          <cell r="AA37465">
            <v>1</v>
          </cell>
        </row>
        <row r="37466">
          <cell r="Z37466" t="str">
            <v>2019101407520Merit</v>
          </cell>
          <cell r="AA37466">
            <v>1</v>
          </cell>
        </row>
        <row r="37467">
          <cell r="Z37467" t="str">
            <v>2019101411094Merit</v>
          </cell>
          <cell r="AA37467">
            <v>1</v>
          </cell>
        </row>
        <row r="37468">
          <cell r="Z37468" t="str">
            <v>2019101411100ATB</v>
          </cell>
          <cell r="AA37468">
            <v>1</v>
          </cell>
        </row>
        <row r="37469">
          <cell r="Z37469" t="str">
            <v>2019101411100Merit</v>
          </cell>
          <cell r="AA37469">
            <v>1</v>
          </cell>
        </row>
        <row r="37470">
          <cell r="Z37470" t="str">
            <v>2019101411250Merit</v>
          </cell>
          <cell r="AA37470">
            <v>1</v>
          </cell>
        </row>
        <row r="37471">
          <cell r="Z37471" t="str">
            <v>2019101411660Merit</v>
          </cell>
          <cell r="AA37471">
            <v>1</v>
          </cell>
        </row>
        <row r="37472">
          <cell r="Z37472" t="str">
            <v>2019101412090ATB</v>
          </cell>
          <cell r="AA37472">
            <v>1</v>
          </cell>
        </row>
        <row r="37473">
          <cell r="Z37473" t="str">
            <v>2019101412090Merit</v>
          </cell>
          <cell r="AA37473">
            <v>1</v>
          </cell>
        </row>
        <row r="37474">
          <cell r="Z37474" t="str">
            <v>2019101412100ATB</v>
          </cell>
          <cell r="AA37474">
            <v>1</v>
          </cell>
        </row>
        <row r="37475">
          <cell r="Z37475" t="str">
            <v>2019101412100Merit</v>
          </cell>
          <cell r="AA37475">
            <v>1</v>
          </cell>
        </row>
        <row r="37476">
          <cell r="Z37476" t="str">
            <v>2019101412110ATB</v>
          </cell>
          <cell r="AA37476">
            <v>1</v>
          </cell>
        </row>
        <row r="37477">
          <cell r="Z37477" t="str">
            <v>2019101412110Gender Equity Adjustment</v>
          </cell>
          <cell r="AA37477">
            <v>1</v>
          </cell>
        </row>
        <row r="37478">
          <cell r="Z37478" t="str">
            <v>2019101412110Merit</v>
          </cell>
          <cell r="AA37478">
            <v>1</v>
          </cell>
        </row>
        <row r="37479">
          <cell r="Z37479" t="str">
            <v>2019101412120ATB</v>
          </cell>
          <cell r="AA37479">
            <v>1</v>
          </cell>
        </row>
        <row r="37480">
          <cell r="Z37480" t="str">
            <v>2019101412120Merit</v>
          </cell>
          <cell r="AA37480">
            <v>1</v>
          </cell>
        </row>
        <row r="37481">
          <cell r="Z37481" t="str">
            <v>2019101412140ATB</v>
          </cell>
          <cell r="AA37481">
            <v>1</v>
          </cell>
        </row>
        <row r="37482">
          <cell r="Z37482" t="str">
            <v>2019101412140Merit</v>
          </cell>
          <cell r="AA37482">
            <v>1</v>
          </cell>
        </row>
        <row r="37483">
          <cell r="Z37483" t="str">
            <v>2019101412150ATB</v>
          </cell>
          <cell r="AA37483">
            <v>1</v>
          </cell>
        </row>
        <row r="37484">
          <cell r="Z37484" t="str">
            <v>2019101412150Merit</v>
          </cell>
          <cell r="AA37484">
            <v>1</v>
          </cell>
        </row>
        <row r="37485">
          <cell r="Z37485" t="str">
            <v>2019101412170ATB</v>
          </cell>
          <cell r="AA37485">
            <v>1</v>
          </cell>
        </row>
        <row r="37486">
          <cell r="Z37486" t="str">
            <v>2019101412170Gender Equity Adjustment</v>
          </cell>
          <cell r="AA37486">
            <v>1</v>
          </cell>
        </row>
        <row r="37487">
          <cell r="Z37487" t="str">
            <v>2019101412170Merit</v>
          </cell>
          <cell r="AA37487">
            <v>1</v>
          </cell>
        </row>
        <row r="37488">
          <cell r="Z37488" t="str">
            <v>2019101412170Salary Anomalies</v>
          </cell>
          <cell r="AA37488">
            <v>1</v>
          </cell>
        </row>
        <row r="37489">
          <cell r="Z37489" t="str">
            <v>2019101412210ATB</v>
          </cell>
          <cell r="AA37489">
            <v>1</v>
          </cell>
        </row>
        <row r="37490">
          <cell r="Z37490" t="str">
            <v>2019101412210Gender Equity Adjustment</v>
          </cell>
          <cell r="AA37490">
            <v>1</v>
          </cell>
        </row>
        <row r="37491">
          <cell r="Z37491" t="str">
            <v>2019101412210Merit</v>
          </cell>
          <cell r="AA37491">
            <v>1</v>
          </cell>
        </row>
        <row r="37492">
          <cell r="Z37492" t="str">
            <v>2019101412240ATB</v>
          </cell>
          <cell r="AA37492">
            <v>1</v>
          </cell>
        </row>
        <row r="37493">
          <cell r="Z37493" t="str">
            <v>2019101412240Merit</v>
          </cell>
          <cell r="AA37493">
            <v>1</v>
          </cell>
        </row>
        <row r="37494">
          <cell r="Z37494" t="str">
            <v>2019101412260ATB</v>
          </cell>
          <cell r="AA37494">
            <v>1</v>
          </cell>
        </row>
        <row r="37495">
          <cell r="Z37495" t="str">
            <v>2019101412260Gender Equity Adjustment</v>
          </cell>
          <cell r="AA37495">
            <v>1</v>
          </cell>
        </row>
        <row r="37496">
          <cell r="Z37496" t="str">
            <v>2019101412260Merit</v>
          </cell>
          <cell r="AA37496">
            <v>1</v>
          </cell>
        </row>
        <row r="37497">
          <cell r="Z37497" t="str">
            <v>2019101412790ATB</v>
          </cell>
          <cell r="AA37497">
            <v>1</v>
          </cell>
        </row>
        <row r="37498">
          <cell r="Z37498" t="str">
            <v>2019101412790Gender Equity Adjustment</v>
          </cell>
          <cell r="AA37498">
            <v>1</v>
          </cell>
        </row>
        <row r="37499">
          <cell r="Z37499" t="str">
            <v>2019101412790Merit</v>
          </cell>
          <cell r="AA37499">
            <v>1</v>
          </cell>
        </row>
        <row r="37500">
          <cell r="Z37500" t="str">
            <v>2019101412870Merit</v>
          </cell>
          <cell r="AA37500">
            <v>1</v>
          </cell>
        </row>
        <row r="37501">
          <cell r="Z37501" t="str">
            <v>2019101413060Merit</v>
          </cell>
          <cell r="AA37501">
            <v>1</v>
          </cell>
        </row>
        <row r="37502">
          <cell r="Z37502" t="str">
            <v>2019101414510Merit</v>
          </cell>
          <cell r="AA37502">
            <v>1</v>
          </cell>
        </row>
        <row r="37503">
          <cell r="Z37503" t="str">
            <v>2019101414990ATB</v>
          </cell>
          <cell r="AA37503">
            <v>1</v>
          </cell>
        </row>
        <row r="37504">
          <cell r="Z37504" t="str">
            <v>2019101414990Gender Equity Adjustment</v>
          </cell>
          <cell r="AA37504">
            <v>1</v>
          </cell>
        </row>
        <row r="37505">
          <cell r="Z37505" t="str">
            <v>2019101414990Merit</v>
          </cell>
          <cell r="AA37505">
            <v>1</v>
          </cell>
        </row>
        <row r="37506">
          <cell r="Z37506" t="str">
            <v>2019101415530ATB</v>
          </cell>
          <cell r="AA37506">
            <v>1</v>
          </cell>
        </row>
        <row r="37507">
          <cell r="Z37507" t="str">
            <v>2019101415530Gender Equity Adjustment</v>
          </cell>
          <cell r="AA37507">
            <v>1</v>
          </cell>
        </row>
        <row r="37508">
          <cell r="Z37508" t="str">
            <v>2019101415530Merit</v>
          </cell>
          <cell r="AA37508">
            <v>1</v>
          </cell>
        </row>
        <row r="37509">
          <cell r="Z37509" t="str">
            <v>2019101415680Growth Increment</v>
          </cell>
          <cell r="AA37509">
            <v>1</v>
          </cell>
        </row>
        <row r="37510">
          <cell r="Z37510" t="str">
            <v>2019101415680Merit</v>
          </cell>
          <cell r="AA37510">
            <v>1</v>
          </cell>
        </row>
        <row r="37511">
          <cell r="Z37511" t="str">
            <v>2019101415980Merit</v>
          </cell>
          <cell r="AA37511">
            <v>1</v>
          </cell>
        </row>
        <row r="37512">
          <cell r="Z37512" t="str">
            <v>2019101416000ATB</v>
          </cell>
          <cell r="AA37512">
            <v>1</v>
          </cell>
        </row>
        <row r="37513">
          <cell r="Z37513" t="str">
            <v>2019101416000Merit</v>
          </cell>
          <cell r="AA37513">
            <v>1</v>
          </cell>
        </row>
        <row r="37514">
          <cell r="Z37514" t="str">
            <v>2019101416510ATB</v>
          </cell>
          <cell r="AA37514">
            <v>1</v>
          </cell>
        </row>
        <row r="37515">
          <cell r="Z37515" t="str">
            <v>2019101416510Gender Equity Adjustment</v>
          </cell>
          <cell r="AA37515">
            <v>1</v>
          </cell>
        </row>
        <row r="37516">
          <cell r="Z37516" t="str">
            <v>2019101417130ATB</v>
          </cell>
          <cell r="AA37516">
            <v>1</v>
          </cell>
        </row>
        <row r="37517">
          <cell r="Z37517" t="str">
            <v>2019101417130Gender Equity Adjustment</v>
          </cell>
          <cell r="AA37517">
            <v>1</v>
          </cell>
        </row>
        <row r="37518">
          <cell r="Z37518" t="str">
            <v>2019101417130Merit</v>
          </cell>
          <cell r="AA37518">
            <v>1</v>
          </cell>
        </row>
        <row r="37519">
          <cell r="Z37519" t="str">
            <v>2019101418210ATB</v>
          </cell>
          <cell r="AA37519">
            <v>1</v>
          </cell>
        </row>
        <row r="37520">
          <cell r="Z37520" t="str">
            <v>2019101418210Merit</v>
          </cell>
          <cell r="AA37520">
            <v>1</v>
          </cell>
        </row>
        <row r="37521">
          <cell r="Z37521" t="str">
            <v>2019101418230ATB</v>
          </cell>
          <cell r="AA37521">
            <v>1</v>
          </cell>
        </row>
        <row r="37522">
          <cell r="Z37522" t="str">
            <v>2019101418230Merit</v>
          </cell>
          <cell r="AA37522">
            <v>1</v>
          </cell>
        </row>
        <row r="37523">
          <cell r="Z37523" t="str">
            <v>2019101418280ATB</v>
          </cell>
          <cell r="AA37523">
            <v>1</v>
          </cell>
        </row>
        <row r="37524">
          <cell r="Z37524" t="str">
            <v>2019101418280Merit</v>
          </cell>
          <cell r="AA37524">
            <v>1</v>
          </cell>
        </row>
        <row r="37525">
          <cell r="Z37525" t="str">
            <v>2019101418380ATB</v>
          </cell>
          <cell r="AA37525">
            <v>1</v>
          </cell>
        </row>
        <row r="37526">
          <cell r="Z37526" t="str">
            <v>2019101418380Gender Equity Adjustment</v>
          </cell>
          <cell r="AA37526">
            <v>1</v>
          </cell>
        </row>
        <row r="37527">
          <cell r="Z37527" t="str">
            <v>2019101418380Merit</v>
          </cell>
          <cell r="AA37527">
            <v>1</v>
          </cell>
        </row>
        <row r="37528">
          <cell r="Z37528" t="str">
            <v>2019101419110Merit</v>
          </cell>
          <cell r="AA37528">
            <v>1</v>
          </cell>
        </row>
        <row r="37529">
          <cell r="Z37529" t="str">
            <v>2019101419270ATB</v>
          </cell>
          <cell r="AA37529">
            <v>1</v>
          </cell>
        </row>
        <row r="37530">
          <cell r="Z37530" t="str">
            <v>2019101419290ATB</v>
          </cell>
          <cell r="AA37530">
            <v>1</v>
          </cell>
        </row>
        <row r="37531">
          <cell r="Z37531" t="str">
            <v>2019101419290Merit</v>
          </cell>
          <cell r="AA37531">
            <v>1</v>
          </cell>
        </row>
        <row r="37532">
          <cell r="Z37532" t="str">
            <v>2019101419390ATB</v>
          </cell>
          <cell r="AA37532">
            <v>1</v>
          </cell>
        </row>
        <row r="37533">
          <cell r="Z37533" t="str">
            <v>2019101419390Gender Equity Adjustment</v>
          </cell>
          <cell r="AA37533">
            <v>1</v>
          </cell>
        </row>
        <row r="37534">
          <cell r="Z37534" t="str">
            <v>2019101419400ATB</v>
          </cell>
          <cell r="AA37534">
            <v>1</v>
          </cell>
        </row>
        <row r="37535">
          <cell r="Z37535" t="str">
            <v>2019101419400Merit</v>
          </cell>
          <cell r="AA37535">
            <v>1</v>
          </cell>
        </row>
        <row r="37536">
          <cell r="Z37536" t="str">
            <v>2019101419660Merit</v>
          </cell>
          <cell r="AA37536">
            <v>1</v>
          </cell>
        </row>
        <row r="37537">
          <cell r="Z37537" t="str">
            <v>2019101420200ATB</v>
          </cell>
          <cell r="AA37537">
            <v>1</v>
          </cell>
        </row>
        <row r="37538">
          <cell r="Z37538" t="str">
            <v>2019101420200Merit</v>
          </cell>
          <cell r="AA37538">
            <v>1</v>
          </cell>
        </row>
        <row r="37539">
          <cell r="Z37539" t="str">
            <v>2019101420280Merit</v>
          </cell>
          <cell r="AA37539">
            <v>1</v>
          </cell>
        </row>
        <row r="37540">
          <cell r="Z37540" t="str">
            <v>2019101420370Merit</v>
          </cell>
          <cell r="AA37540">
            <v>1</v>
          </cell>
        </row>
        <row r="37541">
          <cell r="Z37541" t="str">
            <v>2019101420421Growth Increment</v>
          </cell>
          <cell r="AA37541">
            <v>1</v>
          </cell>
        </row>
        <row r="37542">
          <cell r="Z37542" t="str">
            <v>2019101420421Merit</v>
          </cell>
          <cell r="AA37542">
            <v>1</v>
          </cell>
        </row>
        <row r="37543">
          <cell r="Z37543" t="str">
            <v>2019101420460ATB</v>
          </cell>
          <cell r="AA37543">
            <v>1</v>
          </cell>
        </row>
        <row r="37544">
          <cell r="Z37544" t="str">
            <v>2019101420460Merit</v>
          </cell>
          <cell r="AA37544">
            <v>1</v>
          </cell>
        </row>
        <row r="37545">
          <cell r="Z37545" t="str">
            <v>2019101421130Merit</v>
          </cell>
          <cell r="AA37545">
            <v>1</v>
          </cell>
        </row>
        <row r="37546">
          <cell r="Z37546" t="str">
            <v>2019101421560ATB</v>
          </cell>
          <cell r="AA37546">
            <v>1</v>
          </cell>
        </row>
        <row r="37547">
          <cell r="Z37547" t="str">
            <v>2019101421560Merit</v>
          </cell>
          <cell r="AA37547">
            <v>1</v>
          </cell>
        </row>
        <row r="37548">
          <cell r="Z37548" t="str">
            <v>2019101421860Merit</v>
          </cell>
          <cell r="AA37548">
            <v>1</v>
          </cell>
        </row>
        <row r="37549">
          <cell r="Z37549" t="str">
            <v>2019101422221Merit</v>
          </cell>
          <cell r="AA37549">
            <v>1</v>
          </cell>
        </row>
        <row r="37550">
          <cell r="Z37550" t="str">
            <v>2019101422630ATB</v>
          </cell>
          <cell r="AA37550">
            <v>1</v>
          </cell>
        </row>
        <row r="37551">
          <cell r="Z37551" t="str">
            <v>2019101422630Merit</v>
          </cell>
          <cell r="AA37551">
            <v>1</v>
          </cell>
        </row>
        <row r="37552">
          <cell r="Z37552" t="str">
            <v>2019101422840Merit</v>
          </cell>
          <cell r="AA37552">
            <v>1</v>
          </cell>
        </row>
        <row r="37553">
          <cell r="Z37553" t="str">
            <v>2019101422920Merit</v>
          </cell>
          <cell r="AA37553">
            <v>1</v>
          </cell>
        </row>
        <row r="37554">
          <cell r="Z37554" t="str">
            <v>2019101423660Merit</v>
          </cell>
          <cell r="AA37554">
            <v>1</v>
          </cell>
        </row>
        <row r="37555">
          <cell r="Z37555" t="str">
            <v>2019101423680Merit</v>
          </cell>
          <cell r="AA37555">
            <v>1</v>
          </cell>
        </row>
        <row r="37556">
          <cell r="Z37556" t="str">
            <v>2019101424131Merit</v>
          </cell>
          <cell r="AA37556">
            <v>1</v>
          </cell>
        </row>
        <row r="37557">
          <cell r="Z37557" t="str">
            <v>2019101424291ATB</v>
          </cell>
          <cell r="AA37557">
            <v>1</v>
          </cell>
        </row>
        <row r="37558">
          <cell r="Z37558" t="str">
            <v>2019101424291Gender Equity Adjustment</v>
          </cell>
          <cell r="AA37558">
            <v>1</v>
          </cell>
        </row>
        <row r="37559">
          <cell r="Z37559" t="str">
            <v>2019101424291Merit</v>
          </cell>
          <cell r="AA37559">
            <v>1</v>
          </cell>
        </row>
        <row r="37560">
          <cell r="Z37560" t="str">
            <v>2019101424341Merit</v>
          </cell>
          <cell r="AA37560">
            <v>1</v>
          </cell>
        </row>
        <row r="37561">
          <cell r="Z37561" t="str">
            <v>2019101424570Merit</v>
          </cell>
          <cell r="AA37561">
            <v>1</v>
          </cell>
        </row>
        <row r="37562">
          <cell r="Z37562" t="str">
            <v>2019101437850Merit</v>
          </cell>
          <cell r="AA37562">
            <v>1</v>
          </cell>
        </row>
        <row r="37563">
          <cell r="Z37563" t="str">
            <v>2019101438740Growth Increment</v>
          </cell>
          <cell r="AA37563">
            <v>1</v>
          </cell>
        </row>
        <row r="37564">
          <cell r="Z37564" t="str">
            <v>2019101438740Merit</v>
          </cell>
          <cell r="AA37564">
            <v>1</v>
          </cell>
        </row>
        <row r="37565">
          <cell r="Z37565" t="str">
            <v>2019101438750Merit</v>
          </cell>
          <cell r="AA37565">
            <v>1</v>
          </cell>
        </row>
        <row r="37566">
          <cell r="Z37566" t="str">
            <v>2019101439110Merit</v>
          </cell>
          <cell r="AA37566">
            <v>1</v>
          </cell>
        </row>
        <row r="37567">
          <cell r="Z37567" t="str">
            <v>2019101439136ATB</v>
          </cell>
          <cell r="AA37567">
            <v>1</v>
          </cell>
        </row>
        <row r="37568">
          <cell r="Z37568" t="str">
            <v>2019101439136Gender Equity Adjustment</v>
          </cell>
          <cell r="AA37568">
            <v>1</v>
          </cell>
        </row>
        <row r="37569">
          <cell r="Z37569" t="str">
            <v>2019101439136Merit</v>
          </cell>
          <cell r="AA37569">
            <v>1</v>
          </cell>
        </row>
        <row r="37570">
          <cell r="Z37570" t="str">
            <v>2019101440411Merit</v>
          </cell>
          <cell r="AA37570">
            <v>1</v>
          </cell>
        </row>
        <row r="37571">
          <cell r="Z37571" t="str">
            <v>2019101441240Merit</v>
          </cell>
          <cell r="AA37571">
            <v>1</v>
          </cell>
        </row>
        <row r="37572">
          <cell r="Z37572" t="str">
            <v>2019101441250ATB</v>
          </cell>
          <cell r="AA37572">
            <v>1</v>
          </cell>
        </row>
        <row r="37573">
          <cell r="Z37573" t="str">
            <v>2019101441250Merit</v>
          </cell>
          <cell r="AA37573">
            <v>1</v>
          </cell>
        </row>
        <row r="37574">
          <cell r="Z37574" t="str">
            <v>2019101441480Merit</v>
          </cell>
          <cell r="AA37574">
            <v>1</v>
          </cell>
        </row>
        <row r="37575">
          <cell r="Z37575" t="str">
            <v>2019101441670Growth Increment</v>
          </cell>
          <cell r="AA37575">
            <v>1</v>
          </cell>
        </row>
        <row r="37576">
          <cell r="Z37576" t="str">
            <v>2019101441670Merit</v>
          </cell>
          <cell r="AA37576">
            <v>1</v>
          </cell>
        </row>
        <row r="37577">
          <cell r="Z37577" t="str">
            <v>2019101442070Merit</v>
          </cell>
          <cell r="AA37577">
            <v>1</v>
          </cell>
        </row>
        <row r="37578">
          <cell r="Z37578" t="str">
            <v>2019101442570ATB</v>
          </cell>
          <cell r="AA37578">
            <v>1</v>
          </cell>
        </row>
        <row r="37579">
          <cell r="Z37579" t="str">
            <v>2019101442570Merit</v>
          </cell>
          <cell r="AA37579">
            <v>1</v>
          </cell>
        </row>
        <row r="37580">
          <cell r="Z37580" t="str">
            <v>2019101443340Merit</v>
          </cell>
          <cell r="AA37580">
            <v>1</v>
          </cell>
        </row>
        <row r="37581">
          <cell r="Z37581" t="str">
            <v>2019101443400Merit</v>
          </cell>
          <cell r="AA37581">
            <v>1</v>
          </cell>
        </row>
        <row r="37582">
          <cell r="Z37582" t="str">
            <v>2019101443610Merit</v>
          </cell>
          <cell r="AA37582">
            <v>1</v>
          </cell>
        </row>
        <row r="37583">
          <cell r="Z37583" t="str">
            <v>2019101443780Merit</v>
          </cell>
          <cell r="AA37583">
            <v>1</v>
          </cell>
        </row>
        <row r="37584">
          <cell r="Z37584" t="str">
            <v>2019101444030Merit</v>
          </cell>
          <cell r="AA37584">
            <v>1</v>
          </cell>
        </row>
        <row r="37585">
          <cell r="Z37585" t="str">
            <v>2019101444040ATB</v>
          </cell>
          <cell r="AA37585">
            <v>1</v>
          </cell>
        </row>
        <row r="37586">
          <cell r="Z37586" t="str">
            <v>2019101444040Merit</v>
          </cell>
          <cell r="AA37586">
            <v>1</v>
          </cell>
        </row>
        <row r="37587">
          <cell r="Z37587" t="str">
            <v>2019101444322Merit</v>
          </cell>
          <cell r="AA37587">
            <v>1</v>
          </cell>
        </row>
        <row r="37588">
          <cell r="Z37588" t="str">
            <v>2019101444501Merit</v>
          </cell>
          <cell r="AA37588">
            <v>1</v>
          </cell>
        </row>
        <row r="37589">
          <cell r="Z37589" t="str">
            <v>2019101444531Merit</v>
          </cell>
          <cell r="AA37589">
            <v>1</v>
          </cell>
        </row>
        <row r="37590">
          <cell r="Z37590" t="str">
            <v>2019101444695ATB</v>
          </cell>
          <cell r="AA37590">
            <v>1</v>
          </cell>
        </row>
        <row r="37591">
          <cell r="Z37591" t="str">
            <v>2019101444695Merit</v>
          </cell>
          <cell r="AA37591">
            <v>1</v>
          </cell>
        </row>
        <row r="37592">
          <cell r="Z37592" t="str">
            <v>2019101444961Merit</v>
          </cell>
          <cell r="AA37592">
            <v>1</v>
          </cell>
        </row>
        <row r="37593">
          <cell r="Z37593" t="str">
            <v>2019101444980Merit</v>
          </cell>
          <cell r="AA37593">
            <v>1</v>
          </cell>
        </row>
        <row r="37594">
          <cell r="Z37594" t="str">
            <v>2019101445060Merit</v>
          </cell>
          <cell r="AA37594">
            <v>1</v>
          </cell>
        </row>
        <row r="37595">
          <cell r="Z37595" t="str">
            <v>2019101445182ATB</v>
          </cell>
          <cell r="AA37595">
            <v>1</v>
          </cell>
        </row>
        <row r="37596">
          <cell r="Z37596" t="str">
            <v>2019101445182Gender Equity Adjustment</v>
          </cell>
          <cell r="AA37596">
            <v>1</v>
          </cell>
        </row>
        <row r="37597">
          <cell r="Z37597" t="str">
            <v>2019101445182Merit</v>
          </cell>
          <cell r="AA37597">
            <v>1</v>
          </cell>
        </row>
        <row r="37598">
          <cell r="Z37598" t="str">
            <v>2019101445261ATB</v>
          </cell>
          <cell r="AA37598">
            <v>1</v>
          </cell>
        </row>
        <row r="37599">
          <cell r="Z37599" t="str">
            <v>2019101445261Gender Equity Adjustment</v>
          </cell>
          <cell r="AA37599">
            <v>1</v>
          </cell>
        </row>
        <row r="37600">
          <cell r="Z37600" t="str">
            <v>2019101445261Merit</v>
          </cell>
          <cell r="AA37600">
            <v>1</v>
          </cell>
        </row>
        <row r="37601">
          <cell r="Z37601" t="str">
            <v>2019101445391Merit</v>
          </cell>
          <cell r="AA37601">
            <v>1</v>
          </cell>
        </row>
        <row r="37602">
          <cell r="Z37602" t="str">
            <v>2019101445970Merit</v>
          </cell>
          <cell r="AA37602">
            <v>1</v>
          </cell>
        </row>
        <row r="37603">
          <cell r="Z37603" t="str">
            <v>2019101446300Merit</v>
          </cell>
          <cell r="AA37603">
            <v>1</v>
          </cell>
        </row>
        <row r="37604">
          <cell r="Z37604" t="str">
            <v>2019101446690Merit</v>
          </cell>
          <cell r="AA37604">
            <v>1</v>
          </cell>
        </row>
        <row r="37605">
          <cell r="Z37605" t="str">
            <v>2019101447130Merit</v>
          </cell>
          <cell r="AA37605">
            <v>1</v>
          </cell>
        </row>
        <row r="37606">
          <cell r="Z37606" t="str">
            <v>2019101447440Merit</v>
          </cell>
          <cell r="AA37606">
            <v>1</v>
          </cell>
        </row>
        <row r="37607">
          <cell r="Z37607" t="str">
            <v>2019101448185ATB</v>
          </cell>
          <cell r="AA37607">
            <v>1</v>
          </cell>
        </row>
        <row r="37608">
          <cell r="Z37608" t="str">
            <v>2019101448185Gender Equity Adjustment</v>
          </cell>
          <cell r="AA37608">
            <v>1</v>
          </cell>
        </row>
        <row r="37609">
          <cell r="Z37609" t="str">
            <v>2019101448185Merit</v>
          </cell>
          <cell r="AA37609">
            <v>1</v>
          </cell>
        </row>
        <row r="37610">
          <cell r="Z37610" t="str">
            <v>2019101448450Merit</v>
          </cell>
          <cell r="AA37610">
            <v>1</v>
          </cell>
        </row>
        <row r="37611">
          <cell r="Z37611" t="str">
            <v>2019101448601Merit</v>
          </cell>
          <cell r="AA37611">
            <v>1</v>
          </cell>
        </row>
        <row r="37612">
          <cell r="Z37612" t="str">
            <v>2019101448680Merit</v>
          </cell>
          <cell r="AA37612">
            <v>1</v>
          </cell>
        </row>
        <row r="37613">
          <cell r="Z37613" t="str">
            <v>2019101449040Merit</v>
          </cell>
          <cell r="AA37613">
            <v>1</v>
          </cell>
        </row>
        <row r="37614">
          <cell r="Z37614" t="str">
            <v>2019101449263Merit</v>
          </cell>
          <cell r="AA37614">
            <v>1</v>
          </cell>
        </row>
        <row r="37615">
          <cell r="Z37615" t="str">
            <v>2019101449440Merit</v>
          </cell>
          <cell r="AA37615">
            <v>1</v>
          </cell>
        </row>
        <row r="37616">
          <cell r="Z37616" t="str">
            <v>2019101449472Merit</v>
          </cell>
          <cell r="AA37616">
            <v>1</v>
          </cell>
        </row>
        <row r="37617">
          <cell r="Z37617" t="str">
            <v>2019101449650ATB</v>
          </cell>
          <cell r="AA37617">
            <v>1</v>
          </cell>
        </row>
        <row r="37618">
          <cell r="Z37618" t="str">
            <v>2019101449650Merit</v>
          </cell>
          <cell r="AA37618">
            <v>1</v>
          </cell>
        </row>
        <row r="37619">
          <cell r="Z37619" t="str">
            <v>2019101449891Merit</v>
          </cell>
          <cell r="AA37619">
            <v>1</v>
          </cell>
        </row>
        <row r="37620">
          <cell r="Z37620" t="str">
            <v>2019101450430Merit</v>
          </cell>
          <cell r="AA37620">
            <v>1</v>
          </cell>
        </row>
        <row r="37621">
          <cell r="Z37621" t="str">
            <v>2019101450541Merit</v>
          </cell>
          <cell r="AA37621">
            <v>1</v>
          </cell>
        </row>
        <row r="37622">
          <cell r="Z37622" t="str">
            <v>2019101450720ATB</v>
          </cell>
          <cell r="AA37622">
            <v>1</v>
          </cell>
        </row>
        <row r="37623">
          <cell r="Z37623" t="str">
            <v>2019101450720Merit</v>
          </cell>
          <cell r="AA37623">
            <v>1</v>
          </cell>
        </row>
        <row r="37624">
          <cell r="Z37624" t="str">
            <v>2019101450840ATB</v>
          </cell>
          <cell r="AA37624">
            <v>1</v>
          </cell>
        </row>
        <row r="37625">
          <cell r="Z37625" t="str">
            <v>2019101450840Merit</v>
          </cell>
          <cell r="AA37625">
            <v>1</v>
          </cell>
        </row>
        <row r="37626">
          <cell r="Z37626" t="str">
            <v>2019101450870ATB</v>
          </cell>
          <cell r="AA37626">
            <v>1</v>
          </cell>
        </row>
        <row r="37627">
          <cell r="Z37627" t="str">
            <v>2019101450870Merit</v>
          </cell>
          <cell r="AA37627">
            <v>1</v>
          </cell>
        </row>
        <row r="37628">
          <cell r="Z37628" t="str">
            <v>2019101451300Merit</v>
          </cell>
          <cell r="AA37628">
            <v>1</v>
          </cell>
        </row>
        <row r="37629">
          <cell r="Z37629" t="str">
            <v>2019101451470Merit</v>
          </cell>
          <cell r="AA37629">
            <v>1</v>
          </cell>
        </row>
        <row r="37630">
          <cell r="Z37630" t="str">
            <v>2019101451820ATB</v>
          </cell>
          <cell r="AA37630">
            <v>1</v>
          </cell>
        </row>
        <row r="37631">
          <cell r="Z37631" t="str">
            <v>2019101451820Merit</v>
          </cell>
          <cell r="AA37631">
            <v>1</v>
          </cell>
        </row>
        <row r="37632">
          <cell r="Z37632" t="str">
            <v>2019101451840ATB</v>
          </cell>
          <cell r="AA37632">
            <v>1</v>
          </cell>
        </row>
        <row r="37633">
          <cell r="Z37633" t="str">
            <v>2019101451840Merit</v>
          </cell>
          <cell r="AA37633">
            <v>1</v>
          </cell>
        </row>
        <row r="37634">
          <cell r="Z37634" t="str">
            <v>2019101451840Salary Anomalies</v>
          </cell>
          <cell r="AA37634">
            <v>1</v>
          </cell>
        </row>
        <row r="37635">
          <cell r="Z37635" t="str">
            <v>2019101454100Merit</v>
          </cell>
          <cell r="AA37635">
            <v>1</v>
          </cell>
        </row>
        <row r="37636">
          <cell r="Z37636" t="str">
            <v>2019101454361Merit</v>
          </cell>
          <cell r="AA37636">
            <v>1</v>
          </cell>
        </row>
        <row r="37637">
          <cell r="Z37637" t="str">
            <v>2019101454520ATB</v>
          </cell>
          <cell r="AA37637">
            <v>1</v>
          </cell>
        </row>
        <row r="37638">
          <cell r="Z37638" t="str">
            <v>2019101454520Merit</v>
          </cell>
          <cell r="AA37638">
            <v>1</v>
          </cell>
        </row>
        <row r="37639">
          <cell r="Z37639" t="str">
            <v>2019101455880Merit</v>
          </cell>
          <cell r="AA37639">
            <v>1</v>
          </cell>
        </row>
        <row r="37640">
          <cell r="Z37640" t="str">
            <v>2019101460490ATB</v>
          </cell>
          <cell r="AA37640">
            <v>1</v>
          </cell>
        </row>
        <row r="37641">
          <cell r="Z37641" t="str">
            <v>2019101460490Merit</v>
          </cell>
          <cell r="AA37641">
            <v>1</v>
          </cell>
        </row>
        <row r="37642">
          <cell r="Z37642" t="str">
            <v>2019101464041Merit</v>
          </cell>
          <cell r="AA37642">
            <v>1</v>
          </cell>
        </row>
        <row r="37643">
          <cell r="Z37643" t="str">
            <v>2019101465610Merit</v>
          </cell>
          <cell r="AA37643">
            <v>1</v>
          </cell>
        </row>
        <row r="37644">
          <cell r="Z37644" t="str">
            <v>2019101468494Merit</v>
          </cell>
          <cell r="AA37644">
            <v>1</v>
          </cell>
        </row>
        <row r="37645">
          <cell r="Z37645" t="str">
            <v>2019101470080Merit</v>
          </cell>
          <cell r="AA37645">
            <v>1</v>
          </cell>
        </row>
        <row r="37646">
          <cell r="Z37646" t="str">
            <v>2019101473950Merit</v>
          </cell>
          <cell r="AA37646">
            <v>1</v>
          </cell>
        </row>
        <row r="37647">
          <cell r="Z37647" t="str">
            <v>2019101474850Merit</v>
          </cell>
          <cell r="AA37647">
            <v>1</v>
          </cell>
        </row>
        <row r="37648">
          <cell r="Z37648" t="str">
            <v>2019101477572Growth Increment</v>
          </cell>
          <cell r="AA37648">
            <v>1</v>
          </cell>
        </row>
        <row r="37649">
          <cell r="Z37649" t="str">
            <v>2019101477572Merit</v>
          </cell>
          <cell r="AA37649">
            <v>1</v>
          </cell>
        </row>
        <row r="37650">
          <cell r="Z37650" t="str">
            <v>2019101478391Merit</v>
          </cell>
          <cell r="AA37650">
            <v>1</v>
          </cell>
        </row>
        <row r="37651">
          <cell r="Z37651" t="str">
            <v>2019101491052Merit</v>
          </cell>
          <cell r="AA37651">
            <v>1</v>
          </cell>
        </row>
        <row r="37652">
          <cell r="Z37652" t="str">
            <v>2019101493241Merit</v>
          </cell>
          <cell r="AA37652">
            <v>1</v>
          </cell>
        </row>
        <row r="37653">
          <cell r="Z37653" t="str">
            <v>2019101495940Merit</v>
          </cell>
          <cell r="AA37653">
            <v>1</v>
          </cell>
        </row>
        <row r="37654">
          <cell r="Z37654" t="str">
            <v>2019101497250Merit</v>
          </cell>
          <cell r="AA37654">
            <v>1</v>
          </cell>
        </row>
        <row r="37655">
          <cell r="Z37655" t="str">
            <v>2019101497350Merit</v>
          </cell>
          <cell r="AA37655">
            <v>1</v>
          </cell>
        </row>
        <row r="37656">
          <cell r="Z37656" t="str">
            <v>2019101498443Merit</v>
          </cell>
          <cell r="AA37656">
            <v>1</v>
          </cell>
        </row>
        <row r="37657">
          <cell r="Z37657" t="str">
            <v>2019101499411Merit</v>
          </cell>
          <cell r="AA37657">
            <v>1</v>
          </cell>
        </row>
        <row r="37658">
          <cell r="Z37658" t="str">
            <v>2019101508160Merit</v>
          </cell>
          <cell r="AA37658">
            <v>1</v>
          </cell>
        </row>
        <row r="37659">
          <cell r="Z37659" t="str">
            <v>2019101508481Merit</v>
          </cell>
          <cell r="AA37659">
            <v>1</v>
          </cell>
        </row>
        <row r="37660">
          <cell r="Z37660" t="str">
            <v>2019101509680Merit</v>
          </cell>
          <cell r="AA37660">
            <v>1</v>
          </cell>
        </row>
        <row r="37661">
          <cell r="Z37661" t="str">
            <v>2019101518061Merit</v>
          </cell>
          <cell r="AA37661">
            <v>1</v>
          </cell>
        </row>
        <row r="37662">
          <cell r="Z37662" t="str">
            <v>2019101518510ATB</v>
          </cell>
          <cell r="AA37662">
            <v>1</v>
          </cell>
        </row>
        <row r="37663">
          <cell r="Z37663" t="str">
            <v>2019101518510Gender Equity Adjustment</v>
          </cell>
          <cell r="AA37663">
            <v>1</v>
          </cell>
        </row>
        <row r="37664">
          <cell r="Z37664" t="str">
            <v>2019101518510Merit</v>
          </cell>
          <cell r="AA37664">
            <v>1</v>
          </cell>
        </row>
        <row r="37665">
          <cell r="Z37665" t="str">
            <v>2019101518631Merit</v>
          </cell>
          <cell r="AA37665">
            <v>1</v>
          </cell>
        </row>
        <row r="37666">
          <cell r="Z37666" t="str">
            <v>2019101520761Merit</v>
          </cell>
          <cell r="AA37666">
            <v>1</v>
          </cell>
        </row>
        <row r="37667">
          <cell r="Z37667" t="str">
            <v>2019101520810Merit</v>
          </cell>
          <cell r="AA37667">
            <v>1</v>
          </cell>
        </row>
        <row r="37668">
          <cell r="Z37668" t="str">
            <v>2019101521983Merit</v>
          </cell>
          <cell r="AA37668">
            <v>1</v>
          </cell>
        </row>
        <row r="37669">
          <cell r="Z37669" t="str">
            <v>2019101522300Merit</v>
          </cell>
          <cell r="AA37669">
            <v>1</v>
          </cell>
        </row>
        <row r="37670">
          <cell r="Z37670" t="str">
            <v>20191015259011Gender Equity Adjustment</v>
          </cell>
          <cell r="AA37670">
            <v>1</v>
          </cell>
        </row>
        <row r="37671">
          <cell r="Z37671" t="str">
            <v>2019101526421Merit</v>
          </cell>
          <cell r="AA37671">
            <v>1</v>
          </cell>
        </row>
        <row r="37672">
          <cell r="Z37672" t="str">
            <v>2019101526571Merit</v>
          </cell>
          <cell r="AA37672">
            <v>1</v>
          </cell>
        </row>
        <row r="37673">
          <cell r="Z37673" t="str">
            <v>2019101531511Merit</v>
          </cell>
          <cell r="AA37673">
            <v>1</v>
          </cell>
        </row>
        <row r="37674">
          <cell r="Z37674" t="str">
            <v>2019101532060ATB</v>
          </cell>
          <cell r="AA37674">
            <v>1</v>
          </cell>
        </row>
        <row r="37675">
          <cell r="Z37675" t="str">
            <v>2019101532060Gender Equity Adjustment</v>
          </cell>
          <cell r="AA37675">
            <v>1</v>
          </cell>
        </row>
        <row r="37676">
          <cell r="Z37676" t="str">
            <v>2019101532060Merit</v>
          </cell>
          <cell r="AA37676">
            <v>1</v>
          </cell>
        </row>
        <row r="37677">
          <cell r="Z37677" t="str">
            <v>2019101532930Merit</v>
          </cell>
          <cell r="AA37677">
            <v>1</v>
          </cell>
        </row>
        <row r="37678">
          <cell r="Z37678" t="str">
            <v>2019101533700Merit</v>
          </cell>
          <cell r="AA37678">
            <v>1</v>
          </cell>
        </row>
        <row r="37679">
          <cell r="Z37679" t="str">
            <v>2019101535380Merit</v>
          </cell>
          <cell r="AA37679">
            <v>1</v>
          </cell>
        </row>
        <row r="37680">
          <cell r="Z37680" t="str">
            <v>2019101535584Merit</v>
          </cell>
          <cell r="AA37680">
            <v>1</v>
          </cell>
        </row>
        <row r="37681">
          <cell r="Z37681" t="str">
            <v>2019101535970Merit</v>
          </cell>
          <cell r="AA37681">
            <v>1</v>
          </cell>
        </row>
        <row r="37682">
          <cell r="Z37682" t="str">
            <v>2019101536550ATB</v>
          </cell>
          <cell r="AA37682">
            <v>1</v>
          </cell>
        </row>
        <row r="37683">
          <cell r="Z37683" t="str">
            <v>2019101536550Merit</v>
          </cell>
          <cell r="AA37683">
            <v>1</v>
          </cell>
        </row>
        <row r="37684">
          <cell r="Z37684" t="str">
            <v>2019101541952Merit</v>
          </cell>
          <cell r="AA37684">
            <v>1</v>
          </cell>
        </row>
        <row r="37685">
          <cell r="Z37685" t="str">
            <v>2019101543789ATB</v>
          </cell>
          <cell r="AA37685">
            <v>1</v>
          </cell>
        </row>
        <row r="37686">
          <cell r="Z37686" t="str">
            <v>2019101543789Gender Equity Adjustment</v>
          </cell>
          <cell r="AA37686">
            <v>1</v>
          </cell>
        </row>
        <row r="37687">
          <cell r="Z37687" t="str">
            <v>2019101543789Merit</v>
          </cell>
          <cell r="AA37687">
            <v>1</v>
          </cell>
        </row>
        <row r="37688">
          <cell r="Z37688" t="str">
            <v>2019101543870Merit</v>
          </cell>
          <cell r="AA37688">
            <v>1</v>
          </cell>
        </row>
        <row r="37689">
          <cell r="Z37689" t="str">
            <v>2019101545950Merit</v>
          </cell>
          <cell r="AA37689">
            <v>1</v>
          </cell>
        </row>
        <row r="37690">
          <cell r="Z37690" t="str">
            <v>2019101546500Merit</v>
          </cell>
          <cell r="AA37690">
            <v>1</v>
          </cell>
        </row>
        <row r="37691">
          <cell r="Z37691" t="str">
            <v>2019101547730Merit</v>
          </cell>
          <cell r="AA37691">
            <v>1</v>
          </cell>
        </row>
        <row r="37692">
          <cell r="Z37692" t="str">
            <v>2019101547760Merit</v>
          </cell>
          <cell r="AA37692">
            <v>1</v>
          </cell>
        </row>
        <row r="37693">
          <cell r="Z37693" t="str">
            <v>2019101549511Merit</v>
          </cell>
          <cell r="AA37693">
            <v>1</v>
          </cell>
        </row>
        <row r="37694">
          <cell r="Z37694" t="str">
            <v>2019101549930Merit</v>
          </cell>
          <cell r="AA37694">
            <v>1</v>
          </cell>
        </row>
        <row r="37695">
          <cell r="Z37695" t="str">
            <v>2019101550440Merit</v>
          </cell>
          <cell r="AA37695">
            <v>1</v>
          </cell>
        </row>
        <row r="37696">
          <cell r="Z37696" t="str">
            <v>2019101551821Merit</v>
          </cell>
          <cell r="AA37696">
            <v>1</v>
          </cell>
        </row>
        <row r="37697">
          <cell r="Z37697" t="str">
            <v>2019101562300Merit</v>
          </cell>
          <cell r="AA37697">
            <v>1</v>
          </cell>
        </row>
        <row r="37698">
          <cell r="Z37698" t="str">
            <v>2019101562770Merit</v>
          </cell>
          <cell r="AA37698">
            <v>1</v>
          </cell>
        </row>
        <row r="37699">
          <cell r="Z37699" t="str">
            <v>2019101563103Merit</v>
          </cell>
          <cell r="AA37699">
            <v>1</v>
          </cell>
        </row>
        <row r="37700">
          <cell r="Z37700" t="str">
            <v>2019101563860Merit</v>
          </cell>
          <cell r="AA37700">
            <v>1</v>
          </cell>
        </row>
        <row r="37701">
          <cell r="Z37701" t="str">
            <v>2019101565281Merit</v>
          </cell>
          <cell r="AA37701">
            <v>1</v>
          </cell>
        </row>
        <row r="37702">
          <cell r="Z37702" t="str">
            <v>2019101565580Merit</v>
          </cell>
          <cell r="AA37702">
            <v>1</v>
          </cell>
        </row>
        <row r="37703">
          <cell r="Z37703" t="str">
            <v>2019101566770Merit</v>
          </cell>
          <cell r="AA37703">
            <v>1</v>
          </cell>
        </row>
        <row r="37704">
          <cell r="Z37704" t="str">
            <v>2019101567061Merit</v>
          </cell>
          <cell r="AA37704">
            <v>1</v>
          </cell>
        </row>
        <row r="37705">
          <cell r="Z37705" t="str">
            <v>2019101568590Merit</v>
          </cell>
          <cell r="AA37705">
            <v>1</v>
          </cell>
        </row>
        <row r="37706">
          <cell r="Z37706" t="str">
            <v>2019101586580Merit</v>
          </cell>
          <cell r="AA37706">
            <v>1</v>
          </cell>
        </row>
        <row r="37707">
          <cell r="Z37707" t="str">
            <v>2019101586870Merit</v>
          </cell>
          <cell r="AA37707">
            <v>1</v>
          </cell>
        </row>
        <row r="37708">
          <cell r="Z37708" t="str">
            <v>2019101591190Merit</v>
          </cell>
          <cell r="AA37708">
            <v>1</v>
          </cell>
        </row>
        <row r="37709">
          <cell r="Z37709" t="str">
            <v>2019101593700Correction - Pay</v>
          </cell>
          <cell r="AA37709">
            <v>1</v>
          </cell>
        </row>
        <row r="37710">
          <cell r="Z37710" t="str">
            <v>2019101593700Growth Increment</v>
          </cell>
          <cell r="AA37710">
            <v>1</v>
          </cell>
        </row>
        <row r="37711">
          <cell r="Z37711" t="str">
            <v>2019101593700Merit</v>
          </cell>
          <cell r="AA37711">
            <v>1</v>
          </cell>
        </row>
        <row r="37712">
          <cell r="Z37712" t="str">
            <v>2019101595944Merit</v>
          </cell>
          <cell r="AA37712">
            <v>1</v>
          </cell>
        </row>
        <row r="37713">
          <cell r="Z37713" t="str">
            <v>2019101598950Merit</v>
          </cell>
          <cell r="AA37713">
            <v>1</v>
          </cell>
        </row>
        <row r="37714">
          <cell r="Z37714" t="str">
            <v>2019101600320Merit</v>
          </cell>
          <cell r="AA37714">
            <v>1</v>
          </cell>
        </row>
        <row r="37715">
          <cell r="Z37715" t="str">
            <v>2019101600960Merit</v>
          </cell>
          <cell r="AA37715">
            <v>1</v>
          </cell>
        </row>
        <row r="37716">
          <cell r="Z37716" t="str">
            <v>2019101603530Increase to Minimum</v>
          </cell>
          <cell r="AA37716">
            <v>1</v>
          </cell>
        </row>
        <row r="37717">
          <cell r="Z37717" t="str">
            <v>2019101603530Merit</v>
          </cell>
          <cell r="AA37717">
            <v>1</v>
          </cell>
        </row>
        <row r="37718">
          <cell r="Z37718" t="str">
            <v>2019101603580Merit</v>
          </cell>
          <cell r="AA37718">
            <v>1</v>
          </cell>
        </row>
        <row r="37719">
          <cell r="Z37719" t="str">
            <v>2019101608080Merit</v>
          </cell>
          <cell r="AA37719">
            <v>1</v>
          </cell>
        </row>
        <row r="37720">
          <cell r="Z37720" t="str">
            <v>2019101608490Merit</v>
          </cell>
          <cell r="AA37720">
            <v>1</v>
          </cell>
        </row>
        <row r="37721">
          <cell r="Z37721" t="str">
            <v>2019101614220Merit</v>
          </cell>
          <cell r="AA37721">
            <v>1</v>
          </cell>
        </row>
        <row r="37722">
          <cell r="Z37722" t="str">
            <v>2019101615520ATB</v>
          </cell>
          <cell r="AA37722">
            <v>1</v>
          </cell>
        </row>
        <row r="37723">
          <cell r="Z37723" t="str">
            <v>2019101615520Merit</v>
          </cell>
          <cell r="AA37723">
            <v>1</v>
          </cell>
        </row>
        <row r="37724">
          <cell r="Z37724" t="str">
            <v>2019101616990Merit</v>
          </cell>
          <cell r="AA37724">
            <v>1</v>
          </cell>
        </row>
        <row r="37725">
          <cell r="Z37725" t="str">
            <v>2019101617720Merit</v>
          </cell>
          <cell r="AA37725">
            <v>1</v>
          </cell>
        </row>
        <row r="37726">
          <cell r="Z37726" t="str">
            <v>2019101617924Merit</v>
          </cell>
          <cell r="AA37726">
            <v>1</v>
          </cell>
        </row>
        <row r="37727">
          <cell r="Z37727" t="str">
            <v>2019101618850Merit</v>
          </cell>
          <cell r="AA37727">
            <v>1</v>
          </cell>
        </row>
        <row r="37728">
          <cell r="Z37728" t="str">
            <v>2019101626750Merit</v>
          </cell>
          <cell r="AA37728">
            <v>1</v>
          </cell>
        </row>
        <row r="37729">
          <cell r="Z37729" t="str">
            <v>2019101629580ATB</v>
          </cell>
          <cell r="AA37729">
            <v>1</v>
          </cell>
        </row>
        <row r="37730">
          <cell r="Z37730" t="str">
            <v>2019101629580Merit</v>
          </cell>
          <cell r="AA37730">
            <v>1</v>
          </cell>
        </row>
        <row r="37731">
          <cell r="Z37731" t="str">
            <v>2019101629580Salary Anomalies</v>
          </cell>
          <cell r="AA37731">
            <v>1</v>
          </cell>
        </row>
        <row r="37732">
          <cell r="Z37732" t="str">
            <v>2019101630170Merit</v>
          </cell>
          <cell r="AA37732">
            <v>1</v>
          </cell>
        </row>
        <row r="37733">
          <cell r="Z37733" t="str">
            <v>2019101630290Merit</v>
          </cell>
          <cell r="AA37733">
            <v>1</v>
          </cell>
        </row>
        <row r="37734">
          <cell r="Z37734" t="str">
            <v>2019101632910Merit</v>
          </cell>
          <cell r="AA37734">
            <v>1</v>
          </cell>
        </row>
        <row r="37735">
          <cell r="Z37735" t="str">
            <v>2019101638390Merit</v>
          </cell>
          <cell r="AA37735">
            <v>1</v>
          </cell>
        </row>
        <row r="37736">
          <cell r="Z37736" t="str">
            <v>2019101641491Merit</v>
          </cell>
          <cell r="AA37736">
            <v>1</v>
          </cell>
        </row>
        <row r="37737">
          <cell r="Z37737" t="str">
            <v>2019101642530Merit</v>
          </cell>
          <cell r="AA37737">
            <v>1</v>
          </cell>
        </row>
        <row r="37738">
          <cell r="Z37738" t="str">
            <v>2019101644110Merit</v>
          </cell>
          <cell r="AA37738">
            <v>1</v>
          </cell>
        </row>
        <row r="37739">
          <cell r="Z37739" t="str">
            <v>2019101644160Merit</v>
          </cell>
          <cell r="AA37739">
            <v>1</v>
          </cell>
        </row>
        <row r="37740">
          <cell r="Z37740" t="str">
            <v>2019101644171Merit</v>
          </cell>
          <cell r="AA37740">
            <v>1</v>
          </cell>
        </row>
        <row r="37741">
          <cell r="Z37741" t="str">
            <v>2019101644580Merit</v>
          </cell>
          <cell r="AA37741">
            <v>1</v>
          </cell>
        </row>
        <row r="37742">
          <cell r="Z37742" t="str">
            <v>2019101645370Merit</v>
          </cell>
          <cell r="AA37742">
            <v>1</v>
          </cell>
        </row>
        <row r="37743">
          <cell r="Z37743" t="str">
            <v>2019101645872ATB</v>
          </cell>
          <cell r="AA37743">
            <v>1</v>
          </cell>
        </row>
        <row r="37744">
          <cell r="Z37744" t="str">
            <v>2019101645872Gender Equity Adjustment</v>
          </cell>
          <cell r="AA37744">
            <v>1</v>
          </cell>
        </row>
        <row r="37745">
          <cell r="Z37745" t="str">
            <v>2019101645872Merit</v>
          </cell>
          <cell r="AA37745">
            <v>1</v>
          </cell>
        </row>
        <row r="37746">
          <cell r="Z37746" t="str">
            <v>2019101646520Merit</v>
          </cell>
          <cell r="AA37746">
            <v>1</v>
          </cell>
        </row>
        <row r="37747">
          <cell r="Z37747" t="str">
            <v>2019101646660Merit</v>
          </cell>
          <cell r="AA37747">
            <v>1</v>
          </cell>
        </row>
        <row r="37748">
          <cell r="Z37748" t="str">
            <v>2019101646710Merit</v>
          </cell>
          <cell r="AA37748">
            <v>1</v>
          </cell>
        </row>
        <row r="37749">
          <cell r="Z37749" t="str">
            <v>2019101646820Merit</v>
          </cell>
          <cell r="AA37749">
            <v>1</v>
          </cell>
        </row>
        <row r="37750">
          <cell r="Z37750" t="str">
            <v>2019101646942ATB</v>
          </cell>
          <cell r="AA37750">
            <v>1</v>
          </cell>
        </row>
        <row r="37751">
          <cell r="Z37751" t="str">
            <v>2019101646942Merit</v>
          </cell>
          <cell r="AA37751">
            <v>1</v>
          </cell>
        </row>
        <row r="37752">
          <cell r="Z37752" t="str">
            <v>2019101647360Merit</v>
          </cell>
          <cell r="AA37752">
            <v>1</v>
          </cell>
        </row>
        <row r="37753">
          <cell r="Z37753" t="str">
            <v>2019101647560Merit</v>
          </cell>
          <cell r="AA37753">
            <v>1</v>
          </cell>
        </row>
        <row r="37754">
          <cell r="Z37754" t="str">
            <v>2019101647690Merit</v>
          </cell>
          <cell r="AA37754">
            <v>1</v>
          </cell>
        </row>
        <row r="37755">
          <cell r="Z37755" t="str">
            <v>2019101648760ATB</v>
          </cell>
          <cell r="AA37755">
            <v>1</v>
          </cell>
        </row>
        <row r="37756">
          <cell r="Z37756" t="str">
            <v>2019101648760Merit</v>
          </cell>
          <cell r="AA37756">
            <v>1</v>
          </cell>
        </row>
        <row r="37757">
          <cell r="Z37757" t="str">
            <v>2019101648761ATB</v>
          </cell>
          <cell r="AA37757">
            <v>1</v>
          </cell>
        </row>
        <row r="37758">
          <cell r="Z37758" t="str">
            <v>2019101648761Merit</v>
          </cell>
          <cell r="AA37758">
            <v>1</v>
          </cell>
        </row>
        <row r="37759">
          <cell r="Z37759" t="str">
            <v>2019101648940Merit</v>
          </cell>
          <cell r="AA37759">
            <v>1</v>
          </cell>
        </row>
        <row r="37760">
          <cell r="Z37760" t="str">
            <v>2019101649080ATB</v>
          </cell>
          <cell r="AA37760">
            <v>1</v>
          </cell>
        </row>
        <row r="37761">
          <cell r="Z37761" t="str">
            <v>2019101649080Merit</v>
          </cell>
          <cell r="AA37761">
            <v>1</v>
          </cell>
        </row>
        <row r="37762">
          <cell r="Z37762" t="str">
            <v>2019101649180Merit</v>
          </cell>
          <cell r="AA37762">
            <v>1</v>
          </cell>
        </row>
        <row r="37763">
          <cell r="Z37763" t="str">
            <v>2019101655170Merit</v>
          </cell>
          <cell r="AA37763">
            <v>1</v>
          </cell>
        </row>
        <row r="37764">
          <cell r="Z37764" t="str">
            <v>2019101659730ATB</v>
          </cell>
          <cell r="AA37764">
            <v>1</v>
          </cell>
        </row>
        <row r="37765">
          <cell r="Z37765" t="str">
            <v>2019101659730Gender Equity Adjustment</v>
          </cell>
          <cell r="AA37765">
            <v>1</v>
          </cell>
        </row>
        <row r="37766">
          <cell r="Z37766" t="str">
            <v>2019101659730Merit</v>
          </cell>
          <cell r="AA37766">
            <v>1</v>
          </cell>
        </row>
        <row r="37767">
          <cell r="Z37767" t="str">
            <v>2019101660630Merit</v>
          </cell>
          <cell r="AA37767">
            <v>1</v>
          </cell>
        </row>
        <row r="37768">
          <cell r="Z37768" t="str">
            <v>2019101660770Merit</v>
          </cell>
          <cell r="AA37768">
            <v>1</v>
          </cell>
        </row>
        <row r="37769">
          <cell r="Z37769" t="str">
            <v>2019101661820ATB</v>
          </cell>
          <cell r="AA37769">
            <v>1</v>
          </cell>
        </row>
        <row r="37770">
          <cell r="Z37770" t="str">
            <v>2019101661820Merit</v>
          </cell>
          <cell r="AA37770">
            <v>1</v>
          </cell>
        </row>
        <row r="37771">
          <cell r="Z37771" t="str">
            <v>2019101662110Merit</v>
          </cell>
          <cell r="AA37771">
            <v>1</v>
          </cell>
        </row>
        <row r="37772">
          <cell r="Z37772" t="str">
            <v>2019101662570Merit</v>
          </cell>
          <cell r="AA37772">
            <v>1</v>
          </cell>
        </row>
        <row r="37773">
          <cell r="Z37773" t="str">
            <v>2019101662990ATB</v>
          </cell>
          <cell r="AA37773">
            <v>1</v>
          </cell>
        </row>
        <row r="37774">
          <cell r="Z37774" t="str">
            <v>2019101662990Merit</v>
          </cell>
          <cell r="AA37774">
            <v>1</v>
          </cell>
        </row>
        <row r="37775">
          <cell r="Z37775" t="str">
            <v>2019101663560Merit</v>
          </cell>
          <cell r="AA37775">
            <v>1</v>
          </cell>
        </row>
        <row r="37776">
          <cell r="Z37776" t="str">
            <v>2019101664180Merit</v>
          </cell>
          <cell r="AA37776">
            <v>1</v>
          </cell>
        </row>
        <row r="37777">
          <cell r="Z37777" t="str">
            <v>2019101664331Merit</v>
          </cell>
          <cell r="AA37777">
            <v>1</v>
          </cell>
        </row>
        <row r="37778">
          <cell r="Z37778" t="str">
            <v>2019101664610Merit</v>
          </cell>
          <cell r="AA37778">
            <v>1</v>
          </cell>
        </row>
        <row r="37779">
          <cell r="Z37779" t="str">
            <v>2019101664741Merit</v>
          </cell>
          <cell r="AA37779">
            <v>1</v>
          </cell>
        </row>
        <row r="37780">
          <cell r="Z37780" t="str">
            <v>2019101665140ATB</v>
          </cell>
          <cell r="AA37780">
            <v>1</v>
          </cell>
        </row>
        <row r="37781">
          <cell r="Z37781" t="str">
            <v>2019101665140Merit</v>
          </cell>
          <cell r="AA37781">
            <v>1</v>
          </cell>
        </row>
        <row r="37782">
          <cell r="Z37782" t="str">
            <v>2019101665870ATB</v>
          </cell>
          <cell r="AA37782">
            <v>1</v>
          </cell>
        </row>
        <row r="37783">
          <cell r="Z37783" t="str">
            <v>2019101665870Gender Equity Adjustment</v>
          </cell>
          <cell r="AA37783">
            <v>1</v>
          </cell>
        </row>
        <row r="37784">
          <cell r="Z37784" t="str">
            <v>2019101665870Merit</v>
          </cell>
          <cell r="AA37784">
            <v>1</v>
          </cell>
        </row>
        <row r="37785">
          <cell r="Z37785" t="str">
            <v>2019101666170ATB</v>
          </cell>
          <cell r="AA37785">
            <v>1</v>
          </cell>
        </row>
        <row r="37786">
          <cell r="Z37786" t="str">
            <v>2019101666530Merit</v>
          </cell>
          <cell r="AA37786">
            <v>1</v>
          </cell>
        </row>
        <row r="37787">
          <cell r="Z37787" t="str">
            <v>2019101666620Merit</v>
          </cell>
          <cell r="AA37787">
            <v>1</v>
          </cell>
        </row>
        <row r="37788">
          <cell r="Z37788" t="str">
            <v>2019101666900Merit</v>
          </cell>
          <cell r="AA37788">
            <v>1</v>
          </cell>
        </row>
        <row r="37789">
          <cell r="Z37789" t="str">
            <v>2019101667611Merit</v>
          </cell>
          <cell r="AA37789">
            <v>1</v>
          </cell>
        </row>
        <row r="37790">
          <cell r="Z37790" t="str">
            <v>2019101667771ATB</v>
          </cell>
          <cell r="AA37790">
            <v>1</v>
          </cell>
        </row>
        <row r="37791">
          <cell r="Z37791" t="str">
            <v>2019101667771Gender Equity Adjustment</v>
          </cell>
          <cell r="AA37791">
            <v>1</v>
          </cell>
        </row>
        <row r="37792">
          <cell r="Z37792" t="str">
            <v>2019101667771Merit</v>
          </cell>
          <cell r="AA37792">
            <v>1</v>
          </cell>
        </row>
        <row r="37793">
          <cell r="Z37793" t="str">
            <v>2019101667870Merit</v>
          </cell>
          <cell r="AA37793">
            <v>1</v>
          </cell>
        </row>
        <row r="37794">
          <cell r="Z37794" t="str">
            <v>2019101667890ATB</v>
          </cell>
          <cell r="AA37794">
            <v>1</v>
          </cell>
        </row>
        <row r="37795">
          <cell r="Z37795" t="str">
            <v>2019101667890Gender Equity Adjustment</v>
          </cell>
          <cell r="AA37795">
            <v>1</v>
          </cell>
        </row>
        <row r="37796">
          <cell r="Z37796" t="str">
            <v>2019101667890Merit</v>
          </cell>
          <cell r="AA37796">
            <v>1</v>
          </cell>
        </row>
        <row r="37797">
          <cell r="Z37797" t="str">
            <v>2019101668380Merit</v>
          </cell>
          <cell r="AA37797">
            <v>1</v>
          </cell>
        </row>
        <row r="37798">
          <cell r="Z37798" t="str">
            <v>2019101668431Merit</v>
          </cell>
          <cell r="AA37798">
            <v>1</v>
          </cell>
        </row>
        <row r="37799">
          <cell r="Z37799" t="str">
            <v>2019101669300Merit</v>
          </cell>
          <cell r="AA37799">
            <v>1</v>
          </cell>
        </row>
        <row r="37800">
          <cell r="Z37800" t="str">
            <v>2019101669451Merit</v>
          </cell>
          <cell r="AA37800">
            <v>1</v>
          </cell>
        </row>
        <row r="37801">
          <cell r="Z37801" t="str">
            <v>2019101669490Merit</v>
          </cell>
          <cell r="AA37801">
            <v>1</v>
          </cell>
        </row>
        <row r="37802">
          <cell r="Z37802" t="str">
            <v>2019101669740Merit</v>
          </cell>
          <cell r="AA37802">
            <v>1</v>
          </cell>
        </row>
        <row r="37803">
          <cell r="Z37803" t="str">
            <v>2019101670080ATB</v>
          </cell>
          <cell r="AA37803">
            <v>1</v>
          </cell>
        </row>
        <row r="37804">
          <cell r="Z37804" t="str">
            <v>2019101670080Merit</v>
          </cell>
          <cell r="AA37804">
            <v>1</v>
          </cell>
        </row>
        <row r="37805">
          <cell r="Z37805" t="str">
            <v>2019101670300Merit</v>
          </cell>
          <cell r="AA37805">
            <v>1</v>
          </cell>
        </row>
        <row r="37806">
          <cell r="Z37806" t="str">
            <v>2019101670410ATB</v>
          </cell>
          <cell r="AA37806">
            <v>1</v>
          </cell>
        </row>
        <row r="37807">
          <cell r="Z37807" t="str">
            <v>2019101670410Gender Equity Adjustment</v>
          </cell>
          <cell r="AA37807">
            <v>1</v>
          </cell>
        </row>
        <row r="37808">
          <cell r="Z37808" t="str">
            <v>2019101670410Merit</v>
          </cell>
          <cell r="AA37808">
            <v>1</v>
          </cell>
        </row>
        <row r="37809">
          <cell r="Z37809" t="str">
            <v>2019101670460ATB</v>
          </cell>
          <cell r="AA37809">
            <v>1</v>
          </cell>
        </row>
        <row r="37810">
          <cell r="Z37810" t="str">
            <v>2019101670810Merit</v>
          </cell>
          <cell r="AA37810">
            <v>1</v>
          </cell>
        </row>
        <row r="37811">
          <cell r="Z37811" t="str">
            <v>2019101670830Merit</v>
          </cell>
          <cell r="AA37811">
            <v>1</v>
          </cell>
        </row>
        <row r="37812">
          <cell r="Z37812" t="str">
            <v>2019101670860Merit</v>
          </cell>
          <cell r="AA37812">
            <v>1</v>
          </cell>
        </row>
        <row r="37813">
          <cell r="Z37813" t="str">
            <v>2019101671550Merit</v>
          </cell>
          <cell r="AA37813">
            <v>1</v>
          </cell>
        </row>
        <row r="37814">
          <cell r="Z37814" t="str">
            <v>2019101671725ATB</v>
          </cell>
          <cell r="AA37814">
            <v>1</v>
          </cell>
        </row>
        <row r="37815">
          <cell r="Z37815" t="str">
            <v>2019101671725Gender Equity Adjustment</v>
          </cell>
          <cell r="AA37815">
            <v>1</v>
          </cell>
        </row>
        <row r="37816">
          <cell r="Z37816" t="str">
            <v>2019101671725Merit</v>
          </cell>
          <cell r="AA37816">
            <v>1</v>
          </cell>
        </row>
        <row r="37817">
          <cell r="Z37817" t="str">
            <v>2019101671730ATB</v>
          </cell>
          <cell r="AA37817">
            <v>1</v>
          </cell>
        </row>
        <row r="37818">
          <cell r="Z37818" t="str">
            <v>2019101671730Gender Equity Adjustment</v>
          </cell>
          <cell r="AA37818">
            <v>1</v>
          </cell>
        </row>
        <row r="37819">
          <cell r="Z37819" t="str">
            <v>2019101671730Merit</v>
          </cell>
          <cell r="AA37819">
            <v>1</v>
          </cell>
        </row>
        <row r="37820">
          <cell r="Z37820" t="str">
            <v>2019101677370Merit</v>
          </cell>
          <cell r="AA37820">
            <v>1</v>
          </cell>
        </row>
        <row r="37821">
          <cell r="Z37821" t="str">
            <v>2019101678650ATB</v>
          </cell>
          <cell r="AA37821">
            <v>1</v>
          </cell>
        </row>
        <row r="37822">
          <cell r="Z37822" t="str">
            <v>2019101678650Gender Equity Adjustment</v>
          </cell>
          <cell r="AA37822">
            <v>1</v>
          </cell>
        </row>
        <row r="37823">
          <cell r="Z37823" t="str">
            <v>2019101678650Merit</v>
          </cell>
          <cell r="AA37823">
            <v>1</v>
          </cell>
        </row>
        <row r="37824">
          <cell r="Z37824" t="str">
            <v>2019101679170Merit</v>
          </cell>
          <cell r="AA37824">
            <v>1</v>
          </cell>
        </row>
        <row r="37825">
          <cell r="Z37825" t="str">
            <v>2019101679330ATB</v>
          </cell>
          <cell r="AA37825">
            <v>1</v>
          </cell>
        </row>
        <row r="37826">
          <cell r="Z37826" t="str">
            <v>2019101679330Merit</v>
          </cell>
          <cell r="AA37826">
            <v>1</v>
          </cell>
        </row>
        <row r="37827">
          <cell r="Z37827" t="str">
            <v>2019101679910ATB</v>
          </cell>
          <cell r="AA37827">
            <v>1</v>
          </cell>
        </row>
        <row r="37828">
          <cell r="Z37828" t="str">
            <v>2019101679910Merit</v>
          </cell>
          <cell r="AA37828">
            <v>1</v>
          </cell>
        </row>
        <row r="37829">
          <cell r="Z37829" t="str">
            <v>2019101679980ATB</v>
          </cell>
          <cell r="AA37829">
            <v>1</v>
          </cell>
        </row>
        <row r="37830">
          <cell r="Z37830" t="str">
            <v>2019101679980Merit</v>
          </cell>
          <cell r="AA37830">
            <v>1</v>
          </cell>
        </row>
        <row r="37831">
          <cell r="Z37831" t="str">
            <v>2019101679990ATB</v>
          </cell>
          <cell r="AA37831">
            <v>1</v>
          </cell>
        </row>
        <row r="37832">
          <cell r="Z37832" t="str">
            <v>2019101679990Merit</v>
          </cell>
          <cell r="AA37832">
            <v>1</v>
          </cell>
        </row>
        <row r="37833">
          <cell r="Z37833" t="str">
            <v>2019101679991ATB</v>
          </cell>
          <cell r="AA37833">
            <v>1</v>
          </cell>
        </row>
        <row r="37834">
          <cell r="Z37834" t="str">
            <v>2019101679991Merit</v>
          </cell>
          <cell r="AA37834">
            <v>1</v>
          </cell>
        </row>
        <row r="37835">
          <cell r="Z37835" t="str">
            <v>2019101680020Merit</v>
          </cell>
          <cell r="AA37835">
            <v>1</v>
          </cell>
        </row>
        <row r="37836">
          <cell r="Z37836" t="str">
            <v>2019101680030ATB</v>
          </cell>
          <cell r="AA37836">
            <v>1</v>
          </cell>
        </row>
        <row r="37837">
          <cell r="Z37837" t="str">
            <v>2019101680030Gender Equity Adjustment</v>
          </cell>
          <cell r="AA37837">
            <v>1</v>
          </cell>
        </row>
        <row r="37838">
          <cell r="Z37838" t="str">
            <v>2019101680030Merit</v>
          </cell>
          <cell r="AA37838">
            <v>1</v>
          </cell>
        </row>
        <row r="37839">
          <cell r="Z37839" t="str">
            <v>2019101680150ATB</v>
          </cell>
          <cell r="AA37839">
            <v>1</v>
          </cell>
        </row>
        <row r="37840">
          <cell r="Z37840" t="str">
            <v>2019101680150Merit</v>
          </cell>
          <cell r="AA37840">
            <v>1</v>
          </cell>
        </row>
        <row r="37841">
          <cell r="Z37841" t="str">
            <v>2019101680500Merit</v>
          </cell>
          <cell r="AA37841">
            <v>1</v>
          </cell>
        </row>
        <row r="37842">
          <cell r="Z37842" t="str">
            <v>2019101681021Merit</v>
          </cell>
          <cell r="AA37842">
            <v>1</v>
          </cell>
        </row>
        <row r="37843">
          <cell r="Z37843" t="str">
            <v>2019101681050Increase to Minimum</v>
          </cell>
          <cell r="AA37843">
            <v>1</v>
          </cell>
        </row>
        <row r="37844">
          <cell r="Z37844" t="str">
            <v>2019101681050Merit</v>
          </cell>
          <cell r="AA37844">
            <v>1</v>
          </cell>
        </row>
        <row r="37845">
          <cell r="Z37845" t="str">
            <v>2019101681100Merit</v>
          </cell>
          <cell r="AA37845">
            <v>1</v>
          </cell>
        </row>
        <row r="37846">
          <cell r="Z37846" t="str">
            <v>2019101681211Growth Increment</v>
          </cell>
          <cell r="AA37846">
            <v>1</v>
          </cell>
        </row>
        <row r="37847">
          <cell r="Z37847" t="str">
            <v>2019101681211Merit</v>
          </cell>
          <cell r="AA37847">
            <v>1</v>
          </cell>
        </row>
        <row r="37848">
          <cell r="Z37848" t="str">
            <v>2019101681350Merit</v>
          </cell>
          <cell r="AA37848">
            <v>1</v>
          </cell>
        </row>
        <row r="37849">
          <cell r="Z37849" t="str">
            <v>2019101681470Merit</v>
          </cell>
          <cell r="AA37849">
            <v>1</v>
          </cell>
        </row>
        <row r="37850">
          <cell r="Z37850" t="str">
            <v>2019101681690Merit</v>
          </cell>
          <cell r="AA37850">
            <v>1</v>
          </cell>
        </row>
        <row r="37851">
          <cell r="Z37851" t="str">
            <v>2019101681820MaPS Salary Inversion</v>
          </cell>
          <cell r="AA37851">
            <v>1</v>
          </cell>
        </row>
        <row r="37852">
          <cell r="Z37852" t="str">
            <v>2019101681900Merit</v>
          </cell>
          <cell r="AA37852">
            <v>1</v>
          </cell>
        </row>
        <row r="37853">
          <cell r="Z37853" t="str">
            <v>2019101682670Merit</v>
          </cell>
          <cell r="AA37853">
            <v>1</v>
          </cell>
        </row>
        <row r="37854">
          <cell r="Z37854" t="str">
            <v>2019101682810Merit</v>
          </cell>
          <cell r="AA37854">
            <v>1</v>
          </cell>
        </row>
        <row r="37855">
          <cell r="Z37855" t="str">
            <v>2019101682850Merit</v>
          </cell>
          <cell r="AA37855">
            <v>1</v>
          </cell>
        </row>
        <row r="37856">
          <cell r="Z37856" t="str">
            <v>2019101683230Merit</v>
          </cell>
          <cell r="AA37856">
            <v>1</v>
          </cell>
        </row>
        <row r="37857">
          <cell r="Z37857" t="str">
            <v>2019101683620ATB</v>
          </cell>
          <cell r="AA37857">
            <v>1</v>
          </cell>
        </row>
        <row r="37858">
          <cell r="Z37858" t="str">
            <v>2019101683620Merit</v>
          </cell>
          <cell r="AA37858">
            <v>1</v>
          </cell>
        </row>
        <row r="37859">
          <cell r="Z37859" t="str">
            <v>2019101683750Merit</v>
          </cell>
          <cell r="AA37859">
            <v>1</v>
          </cell>
        </row>
        <row r="37860">
          <cell r="Z37860" t="str">
            <v>2019101684080Merit</v>
          </cell>
          <cell r="AA37860">
            <v>1</v>
          </cell>
        </row>
        <row r="37861">
          <cell r="Z37861" t="str">
            <v>2019101684240Merit</v>
          </cell>
          <cell r="AA37861">
            <v>1</v>
          </cell>
        </row>
        <row r="37862">
          <cell r="Z37862" t="str">
            <v>2019101685410Merit</v>
          </cell>
          <cell r="AA37862">
            <v>1</v>
          </cell>
        </row>
        <row r="37863">
          <cell r="Z37863" t="str">
            <v>2019101685420Merit</v>
          </cell>
          <cell r="AA37863">
            <v>1</v>
          </cell>
        </row>
        <row r="37864">
          <cell r="Z37864" t="str">
            <v>2019101685440Merit</v>
          </cell>
          <cell r="AA37864">
            <v>1</v>
          </cell>
        </row>
        <row r="37865">
          <cell r="Z37865" t="str">
            <v>2019101685490Growth Increment</v>
          </cell>
          <cell r="AA37865">
            <v>1</v>
          </cell>
        </row>
        <row r="37866">
          <cell r="Z37866" t="str">
            <v>2019101685490Merit</v>
          </cell>
          <cell r="AA37866">
            <v>1</v>
          </cell>
        </row>
        <row r="37867">
          <cell r="Z37867" t="str">
            <v>2019101685680Merit</v>
          </cell>
          <cell r="AA37867">
            <v>1</v>
          </cell>
        </row>
        <row r="37868">
          <cell r="Z37868" t="str">
            <v>2019101685730ATB</v>
          </cell>
          <cell r="AA37868">
            <v>1</v>
          </cell>
        </row>
        <row r="37869">
          <cell r="Z37869" t="str">
            <v>2019101685730Merit</v>
          </cell>
          <cell r="AA37869">
            <v>1</v>
          </cell>
        </row>
        <row r="37870">
          <cell r="Z37870" t="str">
            <v>2019101686110Merit</v>
          </cell>
          <cell r="AA37870">
            <v>1</v>
          </cell>
        </row>
        <row r="37871">
          <cell r="Z37871" t="str">
            <v>2019101686182ATB</v>
          </cell>
          <cell r="AA37871">
            <v>1</v>
          </cell>
        </row>
        <row r="37872">
          <cell r="Z37872" t="str">
            <v>2019101686182Merit</v>
          </cell>
          <cell r="AA37872">
            <v>1</v>
          </cell>
        </row>
        <row r="37873">
          <cell r="Z37873" t="str">
            <v>2019101686350Merit</v>
          </cell>
          <cell r="AA37873">
            <v>1</v>
          </cell>
        </row>
        <row r="37874">
          <cell r="Z37874" t="str">
            <v>2019101686601Merit</v>
          </cell>
          <cell r="AA37874">
            <v>1</v>
          </cell>
        </row>
        <row r="37875">
          <cell r="Z37875" t="str">
            <v>2019101686630Merit</v>
          </cell>
          <cell r="AA37875">
            <v>1</v>
          </cell>
        </row>
        <row r="37876">
          <cell r="Z37876" t="str">
            <v>2019101687900Merit</v>
          </cell>
          <cell r="AA37876">
            <v>1</v>
          </cell>
        </row>
        <row r="37877">
          <cell r="Z37877" t="str">
            <v>2019101688360ATB</v>
          </cell>
          <cell r="AA37877">
            <v>1</v>
          </cell>
        </row>
        <row r="37878">
          <cell r="Z37878" t="str">
            <v>2019101688360Merit</v>
          </cell>
          <cell r="AA37878">
            <v>1</v>
          </cell>
        </row>
        <row r="37879">
          <cell r="Z37879" t="str">
            <v>2019101688370ATB</v>
          </cell>
          <cell r="AA37879">
            <v>1</v>
          </cell>
        </row>
        <row r="37880">
          <cell r="Z37880" t="str">
            <v>2019101688370Gender Equity Adjustment</v>
          </cell>
          <cell r="AA37880">
            <v>1</v>
          </cell>
        </row>
        <row r="37881">
          <cell r="Z37881" t="str">
            <v>2019101688370Merit</v>
          </cell>
          <cell r="AA37881">
            <v>1</v>
          </cell>
        </row>
        <row r="37882">
          <cell r="Z37882" t="str">
            <v>2019101688510Growth Increment</v>
          </cell>
          <cell r="AA37882">
            <v>1</v>
          </cell>
        </row>
        <row r="37883">
          <cell r="Z37883" t="str">
            <v>2019101688510Merit</v>
          </cell>
          <cell r="AA37883">
            <v>1</v>
          </cell>
        </row>
        <row r="37884">
          <cell r="Z37884" t="str">
            <v>2019101688520MaPS Salary Inversion</v>
          </cell>
          <cell r="AA37884">
            <v>1</v>
          </cell>
        </row>
        <row r="37885">
          <cell r="Z37885" t="str">
            <v>2019101688800Merit</v>
          </cell>
          <cell r="AA37885">
            <v>1</v>
          </cell>
        </row>
        <row r="37886">
          <cell r="Z37886" t="str">
            <v>2019101688940ATB</v>
          </cell>
          <cell r="AA37886">
            <v>1</v>
          </cell>
        </row>
        <row r="37887">
          <cell r="Z37887" t="str">
            <v>2019101688940Merit</v>
          </cell>
          <cell r="AA37887">
            <v>1</v>
          </cell>
        </row>
        <row r="37888">
          <cell r="Z37888" t="str">
            <v>2019101688960Merit</v>
          </cell>
          <cell r="AA37888">
            <v>1</v>
          </cell>
        </row>
        <row r="37889">
          <cell r="Z37889" t="str">
            <v>2019101689351Merit</v>
          </cell>
          <cell r="AA37889">
            <v>1</v>
          </cell>
        </row>
        <row r="37890">
          <cell r="Z37890" t="str">
            <v>2019101689553Merit</v>
          </cell>
          <cell r="AA37890">
            <v>1</v>
          </cell>
        </row>
        <row r="37891">
          <cell r="Z37891" t="str">
            <v>2019101689720Merit</v>
          </cell>
          <cell r="AA37891">
            <v>1</v>
          </cell>
        </row>
        <row r="37892">
          <cell r="Z37892" t="str">
            <v>2019101690810ATB</v>
          </cell>
          <cell r="AA37892">
            <v>1</v>
          </cell>
        </row>
        <row r="37893">
          <cell r="Z37893" t="str">
            <v>2019101690810Merit</v>
          </cell>
          <cell r="AA37893">
            <v>1</v>
          </cell>
        </row>
        <row r="37894">
          <cell r="Z37894" t="str">
            <v>2019101691160Merit</v>
          </cell>
          <cell r="AA37894">
            <v>1</v>
          </cell>
        </row>
        <row r="37895">
          <cell r="Z37895" t="str">
            <v>2019101691170Merit</v>
          </cell>
          <cell r="AA37895">
            <v>1</v>
          </cell>
        </row>
        <row r="37896">
          <cell r="Z37896" t="str">
            <v>2019101691540Correction - Pay</v>
          </cell>
          <cell r="AA37896">
            <v>1</v>
          </cell>
        </row>
        <row r="37897">
          <cell r="Z37897" t="str">
            <v>2019101691540Merit</v>
          </cell>
          <cell r="AA37897">
            <v>1</v>
          </cell>
        </row>
        <row r="37898">
          <cell r="Z37898" t="str">
            <v>2019101691626ATB</v>
          </cell>
          <cell r="AA37898">
            <v>1</v>
          </cell>
        </row>
        <row r="37899">
          <cell r="Z37899" t="str">
            <v>2019101691626Gender Equity Adjustment</v>
          </cell>
          <cell r="AA37899">
            <v>1</v>
          </cell>
        </row>
        <row r="37900">
          <cell r="Z37900" t="str">
            <v>2019101691626Merit</v>
          </cell>
          <cell r="AA37900">
            <v>1</v>
          </cell>
        </row>
        <row r="37901">
          <cell r="Z37901" t="str">
            <v>2019101692162ATB</v>
          </cell>
          <cell r="AA37901">
            <v>1</v>
          </cell>
        </row>
        <row r="37902">
          <cell r="Z37902" t="str">
            <v>2019101692162Merit</v>
          </cell>
          <cell r="AA37902">
            <v>1</v>
          </cell>
        </row>
        <row r="37903">
          <cell r="Z37903" t="str">
            <v>2019101692191ATB</v>
          </cell>
          <cell r="AA37903">
            <v>1</v>
          </cell>
        </row>
        <row r="37904">
          <cell r="Z37904" t="str">
            <v>2019101692191Merit</v>
          </cell>
          <cell r="AA37904">
            <v>1</v>
          </cell>
        </row>
        <row r="37905">
          <cell r="Z37905" t="str">
            <v>2019101692420Merit</v>
          </cell>
          <cell r="AA37905">
            <v>1</v>
          </cell>
        </row>
        <row r="37906">
          <cell r="Z37906" t="str">
            <v>2019101693690Merit</v>
          </cell>
          <cell r="AA37906">
            <v>1</v>
          </cell>
        </row>
        <row r="37907">
          <cell r="Z37907" t="str">
            <v>2019101693720Merit</v>
          </cell>
          <cell r="AA37907">
            <v>1</v>
          </cell>
        </row>
        <row r="37908">
          <cell r="Z37908" t="str">
            <v>2019101693770ATB</v>
          </cell>
          <cell r="AA37908">
            <v>1</v>
          </cell>
        </row>
        <row r="37909">
          <cell r="Z37909" t="str">
            <v>2019101693770Merit</v>
          </cell>
          <cell r="AA37909">
            <v>1</v>
          </cell>
        </row>
        <row r="37910">
          <cell r="Z37910" t="str">
            <v>2019101693780Merit</v>
          </cell>
          <cell r="AA37910">
            <v>1</v>
          </cell>
        </row>
        <row r="37911">
          <cell r="Z37911" t="str">
            <v>2019101694111ATB</v>
          </cell>
          <cell r="AA37911">
            <v>2</v>
          </cell>
        </row>
        <row r="37912">
          <cell r="Z37912" t="str">
            <v>2019101694111Gender Equity Adjustment</v>
          </cell>
          <cell r="AA37912">
            <v>1</v>
          </cell>
        </row>
        <row r="37913">
          <cell r="Z37913" t="str">
            <v>2019101694111Merit</v>
          </cell>
          <cell r="AA37913">
            <v>2</v>
          </cell>
        </row>
        <row r="37914">
          <cell r="Z37914" t="str">
            <v>2019101694330Merit</v>
          </cell>
          <cell r="AA37914">
            <v>1</v>
          </cell>
        </row>
        <row r="37915">
          <cell r="Z37915" t="str">
            <v>2019101694580Merit</v>
          </cell>
          <cell r="AA37915">
            <v>1</v>
          </cell>
        </row>
        <row r="37916">
          <cell r="Z37916" t="str">
            <v>2019101694801Gender Equity Adjustment</v>
          </cell>
          <cell r="AA37916">
            <v>1</v>
          </cell>
        </row>
        <row r="37917">
          <cell r="Z37917" t="str">
            <v>2019101695740Merit</v>
          </cell>
          <cell r="AA37917">
            <v>1</v>
          </cell>
        </row>
        <row r="37918">
          <cell r="Z37918" t="str">
            <v>2019101696643MaPS Salary Inversion</v>
          </cell>
          <cell r="AA37918">
            <v>1</v>
          </cell>
        </row>
        <row r="37919">
          <cell r="Z37919" t="str">
            <v>2019101697430Merit</v>
          </cell>
          <cell r="AA37919">
            <v>1</v>
          </cell>
        </row>
        <row r="37920">
          <cell r="Z37920" t="str">
            <v>2019101697551ATB</v>
          </cell>
          <cell r="AA37920">
            <v>1</v>
          </cell>
        </row>
        <row r="37921">
          <cell r="Z37921" t="str">
            <v>2019101697551Merit</v>
          </cell>
          <cell r="AA37921">
            <v>1</v>
          </cell>
        </row>
        <row r="37922">
          <cell r="Z37922" t="str">
            <v>2019101697850ATB</v>
          </cell>
          <cell r="AA37922">
            <v>1</v>
          </cell>
        </row>
        <row r="37923">
          <cell r="Z37923" t="str">
            <v>2019101697850Merit</v>
          </cell>
          <cell r="AA37923">
            <v>1</v>
          </cell>
        </row>
        <row r="37924">
          <cell r="Z37924" t="str">
            <v>2019101697872ATB</v>
          </cell>
          <cell r="AA37924">
            <v>1</v>
          </cell>
        </row>
        <row r="37925">
          <cell r="Z37925" t="str">
            <v>2019101697872Merit</v>
          </cell>
          <cell r="AA37925">
            <v>1</v>
          </cell>
        </row>
        <row r="37926">
          <cell r="Z37926" t="str">
            <v>2019101698560Merit</v>
          </cell>
          <cell r="AA37926">
            <v>1</v>
          </cell>
        </row>
        <row r="37927">
          <cell r="Z37927" t="str">
            <v>2019101698693Growth Increment</v>
          </cell>
          <cell r="AA37927">
            <v>1</v>
          </cell>
        </row>
        <row r="37928">
          <cell r="Z37928" t="str">
            <v>2019101698693Merit</v>
          </cell>
          <cell r="AA37928">
            <v>1</v>
          </cell>
        </row>
        <row r="37929">
          <cell r="Z37929" t="str">
            <v>2019101699730Merit</v>
          </cell>
          <cell r="AA37929">
            <v>1</v>
          </cell>
        </row>
        <row r="37930">
          <cell r="Z37930" t="str">
            <v>2019101699850Merit</v>
          </cell>
          <cell r="AA37930">
            <v>1</v>
          </cell>
        </row>
        <row r="37931">
          <cell r="Z37931" t="str">
            <v>2019101700020Merit</v>
          </cell>
          <cell r="AA37931">
            <v>1</v>
          </cell>
        </row>
        <row r="37932">
          <cell r="Z37932" t="str">
            <v>2019101700540ATB</v>
          </cell>
          <cell r="AA37932">
            <v>1</v>
          </cell>
        </row>
        <row r="37933">
          <cell r="Z37933" t="str">
            <v>2019101700540Gender Equity Adjustment</v>
          </cell>
          <cell r="AA37933">
            <v>1</v>
          </cell>
        </row>
        <row r="37934">
          <cell r="Z37934" t="str">
            <v>2019101700540Merit</v>
          </cell>
          <cell r="AA37934">
            <v>1</v>
          </cell>
        </row>
        <row r="37935">
          <cell r="Z37935" t="str">
            <v>2019101700550ATB</v>
          </cell>
          <cell r="AA37935">
            <v>1</v>
          </cell>
        </row>
        <row r="37936">
          <cell r="Z37936" t="str">
            <v>2019101700550Merit</v>
          </cell>
          <cell r="AA37936">
            <v>1</v>
          </cell>
        </row>
        <row r="37937">
          <cell r="Z37937" t="str">
            <v>2019101700640Growth Increment</v>
          </cell>
          <cell r="AA37937">
            <v>1</v>
          </cell>
        </row>
        <row r="37938">
          <cell r="Z37938" t="str">
            <v>2019101700640Merit</v>
          </cell>
          <cell r="AA37938">
            <v>1</v>
          </cell>
        </row>
        <row r="37939">
          <cell r="Z37939" t="str">
            <v>2019101701070Merit</v>
          </cell>
          <cell r="AA37939">
            <v>1</v>
          </cell>
        </row>
        <row r="37940">
          <cell r="Z37940" t="str">
            <v>2019101704571Merit</v>
          </cell>
          <cell r="AA37940">
            <v>1</v>
          </cell>
        </row>
        <row r="37941">
          <cell r="Z37941" t="str">
            <v>2019101708010Merit</v>
          </cell>
          <cell r="AA37941">
            <v>1</v>
          </cell>
        </row>
        <row r="37942">
          <cell r="Z37942" t="str">
            <v>2019101708151Merit</v>
          </cell>
          <cell r="AA37942">
            <v>1</v>
          </cell>
        </row>
        <row r="37943">
          <cell r="Z37943" t="str">
            <v>2019101709120Merit</v>
          </cell>
          <cell r="AA37943">
            <v>1</v>
          </cell>
        </row>
        <row r="37944">
          <cell r="Z37944" t="str">
            <v>2019101709970Merit</v>
          </cell>
          <cell r="AA37944">
            <v>1</v>
          </cell>
        </row>
        <row r="37945">
          <cell r="Z37945" t="str">
            <v>2019101710980ATB</v>
          </cell>
          <cell r="AA37945">
            <v>1</v>
          </cell>
        </row>
        <row r="37946">
          <cell r="Z37946" t="str">
            <v>2019101710980Merit</v>
          </cell>
          <cell r="AA37946">
            <v>1</v>
          </cell>
        </row>
        <row r="37947">
          <cell r="Z37947" t="str">
            <v>2019101711080ATB</v>
          </cell>
          <cell r="AA37947">
            <v>1</v>
          </cell>
        </row>
        <row r="37948">
          <cell r="Z37948" t="str">
            <v>2019101711080Merit</v>
          </cell>
          <cell r="AA37948">
            <v>1</v>
          </cell>
        </row>
        <row r="37949">
          <cell r="Z37949" t="str">
            <v>2019101716340Merit</v>
          </cell>
          <cell r="AA37949">
            <v>1</v>
          </cell>
        </row>
        <row r="37950">
          <cell r="Z37950" t="str">
            <v>2019101718150Merit</v>
          </cell>
          <cell r="AA37950">
            <v>1</v>
          </cell>
        </row>
        <row r="37951">
          <cell r="Z37951" t="str">
            <v>2019101718490Merit</v>
          </cell>
          <cell r="AA37951">
            <v>1</v>
          </cell>
        </row>
        <row r="37952">
          <cell r="Z37952" t="str">
            <v>2019101723790Merit</v>
          </cell>
          <cell r="AA37952">
            <v>1</v>
          </cell>
        </row>
        <row r="37953">
          <cell r="Z37953" t="str">
            <v>2019101724360Growth Increment</v>
          </cell>
          <cell r="AA37953">
            <v>1</v>
          </cell>
        </row>
        <row r="37954">
          <cell r="Z37954" t="str">
            <v>2019101724360Merit</v>
          </cell>
          <cell r="AA37954">
            <v>1</v>
          </cell>
        </row>
        <row r="37955">
          <cell r="Z37955" t="str">
            <v>2019101724490Merit</v>
          </cell>
          <cell r="AA37955">
            <v>1</v>
          </cell>
        </row>
        <row r="37956">
          <cell r="Z37956" t="str">
            <v>2019101731810Merit</v>
          </cell>
          <cell r="AA37956">
            <v>1</v>
          </cell>
        </row>
        <row r="37957">
          <cell r="Z37957" t="str">
            <v>2019101743060Merit</v>
          </cell>
          <cell r="AA37957">
            <v>1</v>
          </cell>
        </row>
        <row r="37958">
          <cell r="Z37958" t="str">
            <v>2019101744040Merit</v>
          </cell>
          <cell r="AA37958">
            <v>1</v>
          </cell>
        </row>
        <row r="37959">
          <cell r="Z37959" t="str">
            <v>2019101744121Merit</v>
          </cell>
          <cell r="AA37959">
            <v>1</v>
          </cell>
        </row>
        <row r="37960">
          <cell r="Z37960" t="str">
            <v>2019101744760Merit</v>
          </cell>
          <cell r="AA37960">
            <v>1</v>
          </cell>
        </row>
        <row r="37961">
          <cell r="Z37961" t="str">
            <v>2019101745010Merit</v>
          </cell>
          <cell r="AA37961">
            <v>1</v>
          </cell>
        </row>
        <row r="37962">
          <cell r="Z37962" t="str">
            <v>2019101745090ATB</v>
          </cell>
          <cell r="AA37962">
            <v>1</v>
          </cell>
        </row>
        <row r="37963">
          <cell r="Z37963" t="str">
            <v>2019101745090Merit</v>
          </cell>
          <cell r="AA37963">
            <v>1</v>
          </cell>
        </row>
        <row r="37964">
          <cell r="Z37964" t="str">
            <v>2019101745179Merit</v>
          </cell>
          <cell r="AA37964">
            <v>1</v>
          </cell>
        </row>
        <row r="37965">
          <cell r="Z37965" t="str">
            <v>2019101745240Merit</v>
          </cell>
          <cell r="AA37965">
            <v>1</v>
          </cell>
        </row>
        <row r="37966">
          <cell r="Z37966" t="str">
            <v>2019101748750Merit</v>
          </cell>
          <cell r="AA37966">
            <v>1</v>
          </cell>
        </row>
        <row r="37967">
          <cell r="Z37967" t="str">
            <v>2019101751410Merit</v>
          </cell>
          <cell r="AA37967">
            <v>1</v>
          </cell>
        </row>
        <row r="37968">
          <cell r="Z37968" t="str">
            <v>2019101752630Merit</v>
          </cell>
          <cell r="AA37968">
            <v>1</v>
          </cell>
        </row>
        <row r="37969">
          <cell r="Z37969" t="str">
            <v>2019101758480Merit</v>
          </cell>
          <cell r="AA37969">
            <v>1</v>
          </cell>
        </row>
        <row r="37970">
          <cell r="Z37970" t="str">
            <v>2019101760440Merit</v>
          </cell>
          <cell r="AA37970">
            <v>1</v>
          </cell>
        </row>
        <row r="37971">
          <cell r="Z37971" t="str">
            <v>2019101760450Merit</v>
          </cell>
          <cell r="AA37971">
            <v>1</v>
          </cell>
        </row>
        <row r="37972">
          <cell r="Z37972" t="str">
            <v>2019101760670Growth Increment</v>
          </cell>
          <cell r="AA37972">
            <v>1</v>
          </cell>
        </row>
        <row r="37973">
          <cell r="Z37973" t="str">
            <v>2019101760670Merit</v>
          </cell>
          <cell r="AA37973">
            <v>2</v>
          </cell>
        </row>
        <row r="37974">
          <cell r="Z37974" t="str">
            <v>2019101761941Merit</v>
          </cell>
          <cell r="AA37974">
            <v>1</v>
          </cell>
        </row>
        <row r="37975">
          <cell r="Z37975" t="str">
            <v>2019101761960Merit</v>
          </cell>
          <cell r="AA37975">
            <v>1</v>
          </cell>
        </row>
        <row r="37976">
          <cell r="Z37976" t="str">
            <v>2019101762831Merit</v>
          </cell>
          <cell r="AA37976">
            <v>1</v>
          </cell>
        </row>
        <row r="37977">
          <cell r="Z37977" t="str">
            <v>2019101762942Merit</v>
          </cell>
          <cell r="AA37977">
            <v>1</v>
          </cell>
        </row>
        <row r="37978">
          <cell r="Z37978" t="str">
            <v>2019101763090Merit</v>
          </cell>
          <cell r="AA37978">
            <v>1</v>
          </cell>
        </row>
        <row r="37979">
          <cell r="Z37979" t="str">
            <v>2019101763341Merit</v>
          </cell>
          <cell r="AA37979">
            <v>1</v>
          </cell>
        </row>
        <row r="37980">
          <cell r="Z37980" t="str">
            <v>2019101763370Skill Premium</v>
          </cell>
          <cell r="AA37980">
            <v>1</v>
          </cell>
        </row>
        <row r="37981">
          <cell r="Z37981" t="str">
            <v>2019101763570Merit</v>
          </cell>
          <cell r="AA37981">
            <v>1</v>
          </cell>
        </row>
        <row r="37982">
          <cell r="Z37982" t="str">
            <v>2019101763580Merit</v>
          </cell>
          <cell r="AA37982">
            <v>1</v>
          </cell>
        </row>
        <row r="37983">
          <cell r="Z37983" t="str">
            <v>2019101763770Merit</v>
          </cell>
          <cell r="AA37983">
            <v>1</v>
          </cell>
        </row>
        <row r="37984">
          <cell r="Z37984" t="str">
            <v>2019101763831Merit</v>
          </cell>
          <cell r="AA37984">
            <v>1</v>
          </cell>
        </row>
        <row r="37985">
          <cell r="Z37985" t="str">
            <v>2019101764160ATB</v>
          </cell>
          <cell r="AA37985">
            <v>1</v>
          </cell>
        </row>
        <row r="37986">
          <cell r="Z37986" t="str">
            <v>2019101764160Merit</v>
          </cell>
          <cell r="AA37986">
            <v>1</v>
          </cell>
        </row>
        <row r="37987">
          <cell r="Z37987" t="str">
            <v>2019101764311Merit</v>
          </cell>
          <cell r="AA37987">
            <v>1</v>
          </cell>
        </row>
        <row r="37988">
          <cell r="Z37988" t="str">
            <v>2019101764422ATB</v>
          </cell>
          <cell r="AA37988">
            <v>1</v>
          </cell>
        </row>
        <row r="37989">
          <cell r="Z37989" t="str">
            <v>2019101764422Gender Equity Adjustment</v>
          </cell>
          <cell r="AA37989">
            <v>1</v>
          </cell>
        </row>
        <row r="37990">
          <cell r="Z37990" t="str">
            <v>2019101764422Merit</v>
          </cell>
          <cell r="AA37990">
            <v>1</v>
          </cell>
        </row>
        <row r="37991">
          <cell r="Z37991" t="str">
            <v>2019101764590Merit</v>
          </cell>
          <cell r="AA37991">
            <v>1</v>
          </cell>
        </row>
        <row r="37992">
          <cell r="Z37992" t="str">
            <v>2019101765071Merit</v>
          </cell>
          <cell r="AA37992">
            <v>1</v>
          </cell>
        </row>
        <row r="37993">
          <cell r="Z37993" t="str">
            <v>2019101765090Merit</v>
          </cell>
          <cell r="AA37993">
            <v>1</v>
          </cell>
        </row>
        <row r="37994">
          <cell r="Z37994" t="str">
            <v>2019101765300Merit</v>
          </cell>
          <cell r="AA37994">
            <v>1</v>
          </cell>
        </row>
        <row r="37995">
          <cell r="Z37995" t="str">
            <v>2019101765330Merit</v>
          </cell>
          <cell r="AA37995">
            <v>1</v>
          </cell>
        </row>
        <row r="37996">
          <cell r="Z37996" t="str">
            <v>2019101765440ATB</v>
          </cell>
          <cell r="AA37996">
            <v>1</v>
          </cell>
        </row>
        <row r="37997">
          <cell r="Z37997" t="str">
            <v>2019101765440Merit</v>
          </cell>
          <cell r="AA37997">
            <v>1</v>
          </cell>
        </row>
        <row r="37998">
          <cell r="Z37998" t="str">
            <v>2019101765470ATB</v>
          </cell>
          <cell r="AA37998">
            <v>1</v>
          </cell>
        </row>
        <row r="37999">
          <cell r="Z37999" t="str">
            <v>2019101765470Merit</v>
          </cell>
          <cell r="AA37999">
            <v>1</v>
          </cell>
        </row>
        <row r="38000">
          <cell r="Z38000" t="str">
            <v>2019101765470Salary Anomalies</v>
          </cell>
          <cell r="AA38000">
            <v>1</v>
          </cell>
        </row>
        <row r="38001">
          <cell r="Z38001" t="str">
            <v>2019101765480ATB</v>
          </cell>
          <cell r="AA38001">
            <v>1</v>
          </cell>
        </row>
        <row r="38002">
          <cell r="Z38002" t="str">
            <v>2019101765480Gender Equity Adjustment</v>
          </cell>
          <cell r="AA38002">
            <v>1</v>
          </cell>
        </row>
        <row r="38003">
          <cell r="Z38003" t="str">
            <v>2019101765480Merit</v>
          </cell>
          <cell r="AA38003">
            <v>1</v>
          </cell>
        </row>
        <row r="38004">
          <cell r="Z38004" t="str">
            <v>2019101765560Merit</v>
          </cell>
          <cell r="AA38004">
            <v>1</v>
          </cell>
        </row>
        <row r="38005">
          <cell r="Z38005" t="str">
            <v>2019101765781Merit</v>
          </cell>
          <cell r="AA38005">
            <v>1</v>
          </cell>
        </row>
        <row r="38006">
          <cell r="Z38006" t="str">
            <v>2019101765810Merit</v>
          </cell>
          <cell r="AA38006">
            <v>1</v>
          </cell>
        </row>
        <row r="38007">
          <cell r="Z38007" t="str">
            <v>2019101765820Merit</v>
          </cell>
          <cell r="AA38007">
            <v>1</v>
          </cell>
        </row>
        <row r="38008">
          <cell r="Z38008" t="str">
            <v>2019101766020Growth Increment</v>
          </cell>
          <cell r="AA38008">
            <v>1</v>
          </cell>
        </row>
        <row r="38009">
          <cell r="Z38009" t="str">
            <v>2019101766020Merit</v>
          </cell>
          <cell r="AA38009">
            <v>1</v>
          </cell>
        </row>
        <row r="38010">
          <cell r="Z38010" t="str">
            <v>2019101766160Merit</v>
          </cell>
          <cell r="AA38010">
            <v>1</v>
          </cell>
        </row>
        <row r="38011">
          <cell r="Z38011" t="str">
            <v>2019101766290Merit</v>
          </cell>
          <cell r="AA38011">
            <v>1</v>
          </cell>
        </row>
        <row r="38012">
          <cell r="Z38012" t="str">
            <v>2019101766630Merit</v>
          </cell>
          <cell r="AA38012">
            <v>1</v>
          </cell>
        </row>
        <row r="38013">
          <cell r="Z38013" t="str">
            <v>2019101766750Merit</v>
          </cell>
          <cell r="AA38013">
            <v>1</v>
          </cell>
        </row>
        <row r="38014">
          <cell r="Z38014" t="str">
            <v>2019101766771Merit</v>
          </cell>
          <cell r="AA38014">
            <v>1</v>
          </cell>
        </row>
        <row r="38015">
          <cell r="Z38015" t="str">
            <v>2019101766880Merit</v>
          </cell>
          <cell r="AA38015">
            <v>1</v>
          </cell>
        </row>
        <row r="38016">
          <cell r="Z38016" t="str">
            <v>2019101767003Merit</v>
          </cell>
          <cell r="AA38016">
            <v>1</v>
          </cell>
        </row>
        <row r="38017">
          <cell r="Z38017" t="str">
            <v>2019101767170Merit</v>
          </cell>
          <cell r="AA38017">
            <v>1</v>
          </cell>
        </row>
        <row r="38018">
          <cell r="Z38018" t="str">
            <v>2019101767240Merit</v>
          </cell>
          <cell r="AA38018">
            <v>1</v>
          </cell>
        </row>
        <row r="38019">
          <cell r="Z38019" t="str">
            <v>2019101767281Merit</v>
          </cell>
          <cell r="AA38019">
            <v>1</v>
          </cell>
        </row>
        <row r="38020">
          <cell r="Z38020" t="str">
            <v>2019101767500Merit</v>
          </cell>
          <cell r="AA38020">
            <v>1</v>
          </cell>
        </row>
        <row r="38021">
          <cell r="Z38021" t="str">
            <v>2019101767630Merit</v>
          </cell>
          <cell r="AA38021">
            <v>1</v>
          </cell>
        </row>
        <row r="38022">
          <cell r="Z38022" t="str">
            <v>2019101767670Merit</v>
          </cell>
          <cell r="AA38022">
            <v>1</v>
          </cell>
        </row>
        <row r="38023">
          <cell r="Z38023" t="str">
            <v>2019101767700Merit</v>
          </cell>
          <cell r="AA38023">
            <v>1</v>
          </cell>
        </row>
        <row r="38024">
          <cell r="Z38024" t="str">
            <v>2019101767800Merit</v>
          </cell>
          <cell r="AA38024">
            <v>1</v>
          </cell>
        </row>
        <row r="38025">
          <cell r="Z38025" t="str">
            <v>2019101767890ATB</v>
          </cell>
          <cell r="AA38025">
            <v>1</v>
          </cell>
        </row>
        <row r="38026">
          <cell r="Z38026" t="str">
            <v>2019101767890Merit</v>
          </cell>
          <cell r="AA38026">
            <v>1</v>
          </cell>
        </row>
        <row r="38027">
          <cell r="Z38027" t="str">
            <v>2019101767920Merit</v>
          </cell>
          <cell r="AA38027">
            <v>1</v>
          </cell>
        </row>
        <row r="38028">
          <cell r="Z38028" t="str">
            <v>2019101768200ATB</v>
          </cell>
          <cell r="AA38028">
            <v>1</v>
          </cell>
        </row>
        <row r="38029">
          <cell r="Z38029" t="str">
            <v>2019101768200Merit</v>
          </cell>
          <cell r="AA38029">
            <v>1</v>
          </cell>
        </row>
        <row r="38030">
          <cell r="Z38030" t="str">
            <v>2019101768340Merit</v>
          </cell>
          <cell r="AA38030">
            <v>1</v>
          </cell>
        </row>
        <row r="38031">
          <cell r="Z38031" t="str">
            <v>2019101768513Merit</v>
          </cell>
          <cell r="AA38031">
            <v>1</v>
          </cell>
        </row>
        <row r="38032">
          <cell r="Z38032" t="str">
            <v>2019101768580Merit</v>
          </cell>
          <cell r="AA38032">
            <v>1</v>
          </cell>
        </row>
        <row r="38033">
          <cell r="Z38033" t="str">
            <v>2019101768720ATB</v>
          </cell>
          <cell r="AA38033">
            <v>1</v>
          </cell>
        </row>
        <row r="38034">
          <cell r="Z38034" t="str">
            <v>2019101768720Correction - Pay</v>
          </cell>
          <cell r="AA38034">
            <v>1</v>
          </cell>
        </row>
        <row r="38035">
          <cell r="Z38035" t="str">
            <v>2019101768720Gender Equity Adjustment</v>
          </cell>
          <cell r="AA38035">
            <v>1</v>
          </cell>
        </row>
        <row r="38036">
          <cell r="Z38036" t="str">
            <v>2019101768720Merit</v>
          </cell>
          <cell r="AA38036">
            <v>2</v>
          </cell>
        </row>
        <row r="38037">
          <cell r="Z38037" t="str">
            <v>2019101768720Salary Anomalies</v>
          </cell>
          <cell r="AA38037">
            <v>1</v>
          </cell>
        </row>
        <row r="38038">
          <cell r="Z38038" t="str">
            <v>2019101768880Merit</v>
          </cell>
          <cell r="AA38038">
            <v>1</v>
          </cell>
        </row>
        <row r="38039">
          <cell r="Z38039" t="str">
            <v>2019101768900Merit</v>
          </cell>
          <cell r="AA38039">
            <v>1</v>
          </cell>
        </row>
        <row r="38040">
          <cell r="Z38040" t="str">
            <v>2019101769190Merit</v>
          </cell>
          <cell r="AA38040">
            <v>1</v>
          </cell>
        </row>
        <row r="38041">
          <cell r="Z38041" t="str">
            <v>2019101769210Merit</v>
          </cell>
          <cell r="AA38041">
            <v>1</v>
          </cell>
        </row>
        <row r="38042">
          <cell r="Z38042" t="str">
            <v>2019101769220Merit</v>
          </cell>
          <cell r="AA38042">
            <v>1</v>
          </cell>
        </row>
        <row r="38043">
          <cell r="Z38043" t="str">
            <v>2019101769400Growth Increment</v>
          </cell>
          <cell r="AA38043">
            <v>1</v>
          </cell>
        </row>
        <row r="38044">
          <cell r="Z38044" t="str">
            <v>2019101769400Merit</v>
          </cell>
          <cell r="AA38044">
            <v>1</v>
          </cell>
        </row>
        <row r="38045">
          <cell r="Z38045" t="str">
            <v>2019101769480Merit</v>
          </cell>
          <cell r="AA38045">
            <v>1</v>
          </cell>
        </row>
        <row r="38046">
          <cell r="Z38046" t="str">
            <v>2019101769670ATB</v>
          </cell>
          <cell r="AA38046">
            <v>1</v>
          </cell>
        </row>
        <row r="38047">
          <cell r="Z38047" t="str">
            <v>2019101769670Gender Equity Adjustment</v>
          </cell>
          <cell r="AA38047">
            <v>1</v>
          </cell>
        </row>
        <row r="38048">
          <cell r="Z38048" t="str">
            <v>2019101769670Merit</v>
          </cell>
          <cell r="AA38048">
            <v>1</v>
          </cell>
        </row>
        <row r="38049">
          <cell r="Z38049" t="str">
            <v>2019101770080Merit</v>
          </cell>
          <cell r="AA38049">
            <v>1</v>
          </cell>
        </row>
        <row r="38050">
          <cell r="Z38050" t="str">
            <v>2019101770191Merit</v>
          </cell>
          <cell r="AA38050">
            <v>1</v>
          </cell>
        </row>
        <row r="38051">
          <cell r="Z38051" t="str">
            <v>2019101770250Merit</v>
          </cell>
          <cell r="AA38051">
            <v>1</v>
          </cell>
        </row>
        <row r="38052">
          <cell r="Z38052" t="str">
            <v>2019101770280ATB</v>
          </cell>
          <cell r="AA38052">
            <v>1</v>
          </cell>
        </row>
        <row r="38053">
          <cell r="Z38053" t="str">
            <v>2019101770280Gender Equity Adjustment</v>
          </cell>
          <cell r="AA38053">
            <v>1</v>
          </cell>
        </row>
        <row r="38054">
          <cell r="Z38054" t="str">
            <v>2019101770280Merit</v>
          </cell>
          <cell r="AA38054">
            <v>1</v>
          </cell>
        </row>
        <row r="38055">
          <cell r="Z38055" t="str">
            <v>2019101770340ATB</v>
          </cell>
          <cell r="AA38055">
            <v>1</v>
          </cell>
        </row>
        <row r="38056">
          <cell r="Z38056" t="str">
            <v>2019101770340Merit</v>
          </cell>
          <cell r="AA38056">
            <v>1</v>
          </cell>
        </row>
        <row r="38057">
          <cell r="Z38057" t="str">
            <v>2019101770350ATB</v>
          </cell>
          <cell r="AA38057">
            <v>1</v>
          </cell>
        </row>
        <row r="38058">
          <cell r="Z38058" t="str">
            <v>2019101770350Gender Equity Adjustment</v>
          </cell>
          <cell r="AA38058">
            <v>1</v>
          </cell>
        </row>
        <row r="38059">
          <cell r="Z38059" t="str">
            <v>2019101770350Merit</v>
          </cell>
          <cell r="AA38059">
            <v>1</v>
          </cell>
        </row>
        <row r="38060">
          <cell r="Z38060" t="str">
            <v>2019101770350Provost Fund</v>
          </cell>
          <cell r="AA38060">
            <v>1</v>
          </cell>
        </row>
        <row r="38061">
          <cell r="Z38061" t="str">
            <v>2019101770390ATB</v>
          </cell>
          <cell r="AA38061">
            <v>1</v>
          </cell>
        </row>
        <row r="38062">
          <cell r="Z38062" t="str">
            <v>2019101770390Merit</v>
          </cell>
          <cell r="AA38062">
            <v>1</v>
          </cell>
        </row>
        <row r="38063">
          <cell r="Z38063" t="str">
            <v>2019101770400ATB</v>
          </cell>
          <cell r="AA38063">
            <v>1</v>
          </cell>
        </row>
        <row r="38064">
          <cell r="Z38064" t="str">
            <v>2019101770400Merit</v>
          </cell>
          <cell r="AA38064">
            <v>1</v>
          </cell>
        </row>
        <row r="38065">
          <cell r="Z38065" t="str">
            <v>2019101770400Provost Fund</v>
          </cell>
          <cell r="AA38065">
            <v>1</v>
          </cell>
        </row>
        <row r="38066">
          <cell r="Z38066" t="str">
            <v>2019101770410ATB</v>
          </cell>
          <cell r="AA38066">
            <v>1</v>
          </cell>
        </row>
        <row r="38067">
          <cell r="Z38067" t="str">
            <v>2019101770410Merit</v>
          </cell>
          <cell r="AA38067">
            <v>1</v>
          </cell>
        </row>
        <row r="38068">
          <cell r="Z38068" t="str">
            <v>2019101770480Merit</v>
          </cell>
          <cell r="AA38068">
            <v>1</v>
          </cell>
        </row>
        <row r="38069">
          <cell r="Z38069" t="str">
            <v>2019101770650Merit</v>
          </cell>
          <cell r="AA38069">
            <v>1</v>
          </cell>
        </row>
        <row r="38070">
          <cell r="Z38070" t="str">
            <v>2019101770690Merit</v>
          </cell>
          <cell r="AA38070">
            <v>1</v>
          </cell>
        </row>
        <row r="38071">
          <cell r="Z38071" t="str">
            <v>2019101770780Merit</v>
          </cell>
          <cell r="AA38071">
            <v>1</v>
          </cell>
        </row>
        <row r="38072">
          <cell r="Z38072" t="str">
            <v>2019101770850Merit</v>
          </cell>
          <cell r="AA38072">
            <v>1</v>
          </cell>
        </row>
        <row r="38073">
          <cell r="Z38073" t="str">
            <v>2019101771220Merit</v>
          </cell>
          <cell r="AA38073">
            <v>1</v>
          </cell>
        </row>
        <row r="38074">
          <cell r="Z38074" t="str">
            <v>2019101771300Merit</v>
          </cell>
          <cell r="AA38074">
            <v>1</v>
          </cell>
        </row>
        <row r="38075">
          <cell r="Z38075" t="str">
            <v>2019101771400Merit</v>
          </cell>
          <cell r="AA38075">
            <v>1</v>
          </cell>
        </row>
        <row r="38076">
          <cell r="Z38076" t="str">
            <v>2019101771600Merit</v>
          </cell>
          <cell r="AA38076">
            <v>1</v>
          </cell>
        </row>
        <row r="38077">
          <cell r="Z38077" t="str">
            <v>2019101771620Merit</v>
          </cell>
          <cell r="AA38077">
            <v>1</v>
          </cell>
        </row>
        <row r="38078">
          <cell r="Z38078" t="str">
            <v>2019101771650Merit</v>
          </cell>
          <cell r="AA38078">
            <v>1</v>
          </cell>
        </row>
        <row r="38079">
          <cell r="Z38079" t="str">
            <v>2019101771680Merit</v>
          </cell>
          <cell r="AA38079">
            <v>1</v>
          </cell>
        </row>
        <row r="38080">
          <cell r="Z38080" t="str">
            <v>2019101771710ATB</v>
          </cell>
          <cell r="AA38080">
            <v>1</v>
          </cell>
        </row>
        <row r="38081">
          <cell r="Z38081" t="str">
            <v>2019101771710Gender Equity Adjustment</v>
          </cell>
          <cell r="AA38081">
            <v>1</v>
          </cell>
        </row>
        <row r="38082">
          <cell r="Z38082" t="str">
            <v>2019101771710Merit</v>
          </cell>
          <cell r="AA38082">
            <v>1</v>
          </cell>
        </row>
        <row r="38083">
          <cell r="Z38083" t="str">
            <v>2019101771720ATB</v>
          </cell>
          <cell r="AA38083">
            <v>1</v>
          </cell>
        </row>
        <row r="38084">
          <cell r="Z38084" t="str">
            <v>2019101771720Merit</v>
          </cell>
          <cell r="AA38084">
            <v>1</v>
          </cell>
        </row>
        <row r="38085">
          <cell r="Z38085" t="str">
            <v>2019101771760Merit</v>
          </cell>
          <cell r="AA38085">
            <v>1</v>
          </cell>
        </row>
        <row r="38086">
          <cell r="Z38086" t="str">
            <v>2019101771780Merit</v>
          </cell>
          <cell r="AA38086">
            <v>1</v>
          </cell>
        </row>
        <row r="38087">
          <cell r="Z38087" t="str">
            <v>2019101771840Merit</v>
          </cell>
          <cell r="AA38087">
            <v>1</v>
          </cell>
        </row>
        <row r="38088">
          <cell r="Z38088" t="str">
            <v>2019101771960Merit</v>
          </cell>
          <cell r="AA38088">
            <v>1</v>
          </cell>
        </row>
        <row r="38089">
          <cell r="Z38089" t="str">
            <v>2019101772010ATB</v>
          </cell>
          <cell r="AA38089">
            <v>1</v>
          </cell>
        </row>
        <row r="38090">
          <cell r="Z38090" t="str">
            <v>2019101772010Merit</v>
          </cell>
          <cell r="AA38090">
            <v>1</v>
          </cell>
        </row>
        <row r="38091">
          <cell r="Z38091" t="str">
            <v>2019101772090Merit</v>
          </cell>
          <cell r="AA38091">
            <v>1</v>
          </cell>
        </row>
        <row r="38092">
          <cell r="Z38092" t="str">
            <v>2019101772140ATB</v>
          </cell>
          <cell r="AA38092">
            <v>1</v>
          </cell>
        </row>
        <row r="38093">
          <cell r="Z38093" t="str">
            <v>2019101772140Merit</v>
          </cell>
          <cell r="AA38093">
            <v>1</v>
          </cell>
        </row>
        <row r="38094">
          <cell r="Z38094" t="str">
            <v>2019101772171Merit</v>
          </cell>
          <cell r="AA38094">
            <v>1</v>
          </cell>
        </row>
        <row r="38095">
          <cell r="Z38095" t="str">
            <v>2019101772240ATB</v>
          </cell>
          <cell r="AA38095">
            <v>1</v>
          </cell>
        </row>
        <row r="38096">
          <cell r="Z38096" t="str">
            <v>2019101772240Merit</v>
          </cell>
          <cell r="AA38096">
            <v>1</v>
          </cell>
        </row>
        <row r="38097">
          <cell r="Z38097" t="str">
            <v>2019101772370Merit</v>
          </cell>
          <cell r="AA38097">
            <v>1</v>
          </cell>
        </row>
        <row r="38098">
          <cell r="Z38098" t="str">
            <v>2019101772640Merit</v>
          </cell>
          <cell r="AA38098">
            <v>1</v>
          </cell>
        </row>
        <row r="38099">
          <cell r="Z38099" t="str">
            <v>2019101772650ATB</v>
          </cell>
          <cell r="AA38099">
            <v>1</v>
          </cell>
        </row>
        <row r="38100">
          <cell r="Z38100" t="str">
            <v>2019101772650Merit</v>
          </cell>
          <cell r="AA38100">
            <v>1</v>
          </cell>
        </row>
        <row r="38101">
          <cell r="Z38101" t="str">
            <v>2019101772990ATB</v>
          </cell>
          <cell r="AA38101">
            <v>1</v>
          </cell>
        </row>
        <row r="38102">
          <cell r="Z38102" t="str">
            <v>2019101772990Merit</v>
          </cell>
          <cell r="AA38102">
            <v>1</v>
          </cell>
        </row>
        <row r="38103">
          <cell r="Z38103" t="str">
            <v>2019101773300ATB</v>
          </cell>
          <cell r="AA38103">
            <v>1</v>
          </cell>
        </row>
        <row r="38104">
          <cell r="Z38104" t="str">
            <v>2019101773300Merit</v>
          </cell>
          <cell r="AA38104">
            <v>1</v>
          </cell>
        </row>
        <row r="38105">
          <cell r="Z38105" t="str">
            <v>2019101773400Merit</v>
          </cell>
          <cell r="AA38105">
            <v>1</v>
          </cell>
        </row>
        <row r="38106">
          <cell r="Z38106" t="str">
            <v>2019101773450Merit</v>
          </cell>
          <cell r="AA38106">
            <v>1</v>
          </cell>
        </row>
        <row r="38107">
          <cell r="Z38107" t="str">
            <v>2019101773470Merit</v>
          </cell>
          <cell r="AA38107">
            <v>1</v>
          </cell>
        </row>
        <row r="38108">
          <cell r="Z38108" t="str">
            <v>2019101773530Merit</v>
          </cell>
          <cell r="AA38108">
            <v>1</v>
          </cell>
        </row>
        <row r="38109">
          <cell r="Z38109" t="str">
            <v>2019101773720Merit</v>
          </cell>
          <cell r="AA38109">
            <v>1</v>
          </cell>
        </row>
        <row r="38110">
          <cell r="Z38110" t="str">
            <v>2019101773860Merit</v>
          </cell>
          <cell r="AA38110">
            <v>1</v>
          </cell>
        </row>
        <row r="38111">
          <cell r="Z38111" t="str">
            <v>2019101774070Merit</v>
          </cell>
          <cell r="AA38111">
            <v>1</v>
          </cell>
        </row>
        <row r="38112">
          <cell r="Z38112" t="str">
            <v>2019101774130ATB</v>
          </cell>
          <cell r="AA38112">
            <v>1</v>
          </cell>
        </row>
        <row r="38113">
          <cell r="Z38113" t="str">
            <v>2019101774130Gender Equity Adjustment</v>
          </cell>
          <cell r="AA38113">
            <v>1</v>
          </cell>
        </row>
        <row r="38114">
          <cell r="Z38114" t="str">
            <v>2019101774130Merit</v>
          </cell>
          <cell r="AA38114">
            <v>1</v>
          </cell>
        </row>
        <row r="38115">
          <cell r="Z38115" t="str">
            <v>2019101774130Provost Fund</v>
          </cell>
          <cell r="AA38115">
            <v>1</v>
          </cell>
        </row>
        <row r="38116">
          <cell r="Z38116" t="str">
            <v>2019101774170ATB</v>
          </cell>
          <cell r="AA38116">
            <v>1</v>
          </cell>
        </row>
        <row r="38117">
          <cell r="Z38117" t="str">
            <v>2019101774170Merit</v>
          </cell>
          <cell r="AA38117">
            <v>1</v>
          </cell>
        </row>
        <row r="38118">
          <cell r="Z38118" t="str">
            <v>2019101774200ATB</v>
          </cell>
          <cell r="AA38118">
            <v>1</v>
          </cell>
        </row>
        <row r="38119">
          <cell r="Z38119" t="str">
            <v>2019101774200Merit</v>
          </cell>
          <cell r="AA38119">
            <v>1</v>
          </cell>
        </row>
        <row r="38120">
          <cell r="Z38120" t="str">
            <v>2019101774491ATB</v>
          </cell>
          <cell r="AA38120">
            <v>1</v>
          </cell>
        </row>
        <row r="38121">
          <cell r="Z38121" t="str">
            <v>2019101774491Gender Equity Adjustment</v>
          </cell>
          <cell r="AA38121">
            <v>1</v>
          </cell>
        </row>
        <row r="38122">
          <cell r="Z38122" t="str">
            <v>2019101774491Merit</v>
          </cell>
          <cell r="AA38122">
            <v>1</v>
          </cell>
        </row>
        <row r="38123">
          <cell r="Z38123" t="str">
            <v>2019101774571Merit</v>
          </cell>
          <cell r="AA38123">
            <v>1</v>
          </cell>
        </row>
        <row r="38124">
          <cell r="Z38124" t="str">
            <v>2019101774700ATB</v>
          </cell>
          <cell r="AA38124">
            <v>1</v>
          </cell>
        </row>
        <row r="38125">
          <cell r="Z38125" t="str">
            <v>2019101774700Gender Equity Adjustment</v>
          </cell>
          <cell r="AA38125">
            <v>1</v>
          </cell>
        </row>
        <row r="38126">
          <cell r="Z38126" t="str">
            <v>2019101774700Merit</v>
          </cell>
          <cell r="AA38126">
            <v>1</v>
          </cell>
        </row>
        <row r="38127">
          <cell r="Z38127" t="str">
            <v>2019101774730Merit</v>
          </cell>
          <cell r="AA38127">
            <v>1</v>
          </cell>
        </row>
        <row r="38128">
          <cell r="Z38128" t="str">
            <v>2019101774740Merit</v>
          </cell>
          <cell r="AA38128">
            <v>1</v>
          </cell>
        </row>
        <row r="38129">
          <cell r="Z38129" t="str">
            <v>2019101774870Merit</v>
          </cell>
          <cell r="AA38129">
            <v>1</v>
          </cell>
        </row>
        <row r="38130">
          <cell r="Z38130" t="str">
            <v>2019101775190Merit</v>
          </cell>
          <cell r="AA38130">
            <v>1</v>
          </cell>
        </row>
        <row r="38131">
          <cell r="Z38131" t="str">
            <v>2019101775290Merit</v>
          </cell>
          <cell r="AA38131">
            <v>1</v>
          </cell>
        </row>
        <row r="38132">
          <cell r="Z38132" t="str">
            <v>2019101775660ATB</v>
          </cell>
          <cell r="AA38132">
            <v>1</v>
          </cell>
        </row>
        <row r="38133">
          <cell r="Z38133" t="str">
            <v>2019101775660Merit</v>
          </cell>
          <cell r="AA38133">
            <v>1</v>
          </cell>
        </row>
        <row r="38134">
          <cell r="Z38134" t="str">
            <v>2019101775890Merit</v>
          </cell>
          <cell r="AA38134">
            <v>1</v>
          </cell>
        </row>
        <row r="38135">
          <cell r="Z38135" t="str">
            <v>2019101775960Merit</v>
          </cell>
          <cell r="AA38135">
            <v>1</v>
          </cell>
        </row>
        <row r="38136">
          <cell r="Z38136" t="str">
            <v>2019101776150ATB</v>
          </cell>
          <cell r="AA38136">
            <v>1</v>
          </cell>
        </row>
        <row r="38137">
          <cell r="Z38137" t="str">
            <v>2019101776150Merit</v>
          </cell>
          <cell r="AA38137">
            <v>1</v>
          </cell>
        </row>
        <row r="38138">
          <cell r="Z38138" t="str">
            <v>2019101776160ATB</v>
          </cell>
          <cell r="AA38138">
            <v>1</v>
          </cell>
        </row>
        <row r="38139">
          <cell r="Z38139" t="str">
            <v>2019101776160Gender Equity Adjustment</v>
          </cell>
          <cell r="AA38139">
            <v>1</v>
          </cell>
        </row>
        <row r="38140">
          <cell r="Z38140" t="str">
            <v>2019101776160Merit</v>
          </cell>
          <cell r="AA38140">
            <v>1</v>
          </cell>
        </row>
        <row r="38141">
          <cell r="Z38141" t="str">
            <v>2019101776170Pay Rate - Increase</v>
          </cell>
          <cell r="AA38141">
            <v>1</v>
          </cell>
        </row>
        <row r="38142">
          <cell r="Z38142" t="str">
            <v>2019101776380ATB</v>
          </cell>
          <cell r="AA38142">
            <v>1</v>
          </cell>
        </row>
        <row r="38143">
          <cell r="Z38143" t="str">
            <v>2019101776380Merit</v>
          </cell>
          <cell r="AA38143">
            <v>1</v>
          </cell>
        </row>
        <row r="38144">
          <cell r="Z38144" t="str">
            <v>2019101776610ATB</v>
          </cell>
          <cell r="AA38144">
            <v>1</v>
          </cell>
        </row>
        <row r="38145">
          <cell r="Z38145" t="str">
            <v>2019101776610Merit</v>
          </cell>
          <cell r="AA38145">
            <v>1</v>
          </cell>
        </row>
        <row r="38146">
          <cell r="Z38146" t="str">
            <v>2019101776670Merit</v>
          </cell>
          <cell r="AA38146">
            <v>1</v>
          </cell>
        </row>
        <row r="38147">
          <cell r="Z38147" t="str">
            <v>2019101776790Merit</v>
          </cell>
          <cell r="AA38147">
            <v>1</v>
          </cell>
        </row>
        <row r="38148">
          <cell r="Z38148" t="str">
            <v>2019101777130ATB</v>
          </cell>
          <cell r="AA38148">
            <v>1</v>
          </cell>
        </row>
        <row r="38149">
          <cell r="Z38149" t="str">
            <v>2019101777130Merit</v>
          </cell>
          <cell r="AA38149">
            <v>2</v>
          </cell>
        </row>
        <row r="38150">
          <cell r="Z38150" t="str">
            <v>2019101777211Merit</v>
          </cell>
          <cell r="AA38150">
            <v>1</v>
          </cell>
        </row>
        <row r="38151">
          <cell r="Z38151" t="str">
            <v>2019101777220ATB</v>
          </cell>
          <cell r="AA38151">
            <v>1</v>
          </cell>
        </row>
        <row r="38152">
          <cell r="Z38152" t="str">
            <v>2019101777220Gender Equity Adjustment</v>
          </cell>
          <cell r="AA38152">
            <v>1</v>
          </cell>
        </row>
        <row r="38153">
          <cell r="Z38153" t="str">
            <v>2019101777220Merit</v>
          </cell>
          <cell r="AA38153">
            <v>1</v>
          </cell>
        </row>
        <row r="38154">
          <cell r="Z38154" t="str">
            <v>2019101777490ATB</v>
          </cell>
          <cell r="AA38154">
            <v>1</v>
          </cell>
        </row>
        <row r="38155">
          <cell r="Z38155" t="str">
            <v>2019101777490Merit</v>
          </cell>
          <cell r="AA38155">
            <v>1</v>
          </cell>
        </row>
        <row r="38156">
          <cell r="Z38156" t="str">
            <v>2019101777500Merit</v>
          </cell>
          <cell r="AA38156">
            <v>1</v>
          </cell>
        </row>
        <row r="38157">
          <cell r="Z38157" t="str">
            <v>2019101777510ATB</v>
          </cell>
          <cell r="AA38157">
            <v>1</v>
          </cell>
        </row>
        <row r="38158">
          <cell r="Z38158" t="str">
            <v>2019101777510Gender Equity Adjustment</v>
          </cell>
          <cell r="AA38158">
            <v>1</v>
          </cell>
        </row>
        <row r="38159">
          <cell r="Z38159" t="str">
            <v>2019101777510Merit</v>
          </cell>
          <cell r="AA38159">
            <v>1</v>
          </cell>
        </row>
        <row r="38160">
          <cell r="Z38160" t="str">
            <v>2019101777520ATB</v>
          </cell>
          <cell r="AA38160">
            <v>1</v>
          </cell>
        </row>
        <row r="38161">
          <cell r="Z38161" t="str">
            <v>2019101777520Merit</v>
          </cell>
          <cell r="AA38161">
            <v>1</v>
          </cell>
        </row>
        <row r="38162">
          <cell r="Z38162" t="str">
            <v>2019101777820Merit</v>
          </cell>
          <cell r="AA38162">
            <v>1</v>
          </cell>
        </row>
        <row r="38163">
          <cell r="Z38163" t="str">
            <v>2019101777870Merit</v>
          </cell>
          <cell r="AA38163">
            <v>1</v>
          </cell>
        </row>
        <row r="38164">
          <cell r="Z38164" t="str">
            <v>2019101778230ATB</v>
          </cell>
          <cell r="AA38164">
            <v>1</v>
          </cell>
        </row>
        <row r="38165">
          <cell r="Z38165" t="str">
            <v>2019101778230Merit</v>
          </cell>
          <cell r="AA38165">
            <v>1</v>
          </cell>
        </row>
        <row r="38166">
          <cell r="Z38166" t="str">
            <v>2019101778760Merit</v>
          </cell>
          <cell r="AA38166">
            <v>1</v>
          </cell>
        </row>
        <row r="38167">
          <cell r="Z38167" t="str">
            <v>2019101778820Merit</v>
          </cell>
          <cell r="AA38167">
            <v>1</v>
          </cell>
        </row>
        <row r="38168">
          <cell r="Z38168" t="str">
            <v>2019101779230Merit</v>
          </cell>
          <cell r="AA38168">
            <v>1</v>
          </cell>
        </row>
        <row r="38169">
          <cell r="Z38169" t="str">
            <v>2019101779240Merit</v>
          </cell>
          <cell r="AA38169">
            <v>1</v>
          </cell>
        </row>
        <row r="38170">
          <cell r="Z38170" t="str">
            <v>2019101779350ATB</v>
          </cell>
          <cell r="AA38170">
            <v>1</v>
          </cell>
        </row>
        <row r="38171">
          <cell r="Z38171" t="str">
            <v>2019101779350Gender Equity Adjustment</v>
          </cell>
          <cell r="AA38171">
            <v>1</v>
          </cell>
        </row>
        <row r="38172">
          <cell r="Z38172" t="str">
            <v>2019101779350Merit</v>
          </cell>
          <cell r="AA38172">
            <v>1</v>
          </cell>
        </row>
        <row r="38173">
          <cell r="Z38173" t="str">
            <v>2019101779480Merit</v>
          </cell>
          <cell r="AA38173">
            <v>1</v>
          </cell>
        </row>
        <row r="38174">
          <cell r="Z38174" t="str">
            <v>2019101779520Merit</v>
          </cell>
          <cell r="AA38174">
            <v>1</v>
          </cell>
        </row>
        <row r="38175">
          <cell r="Z38175" t="str">
            <v>2019101779710Merit</v>
          </cell>
          <cell r="AA38175">
            <v>1</v>
          </cell>
        </row>
        <row r="38176">
          <cell r="Z38176" t="str">
            <v>2019101779730Merit</v>
          </cell>
          <cell r="AA38176">
            <v>1</v>
          </cell>
        </row>
        <row r="38177">
          <cell r="Z38177" t="str">
            <v>2019101779750Merit</v>
          </cell>
          <cell r="AA38177">
            <v>1</v>
          </cell>
        </row>
        <row r="38178">
          <cell r="Z38178" t="str">
            <v>2019101779820ATB</v>
          </cell>
          <cell r="AA38178">
            <v>1</v>
          </cell>
        </row>
        <row r="38179">
          <cell r="Z38179" t="str">
            <v>2019101779820Merit</v>
          </cell>
          <cell r="AA38179">
            <v>1</v>
          </cell>
        </row>
        <row r="38180">
          <cell r="Z38180" t="str">
            <v>2019101779850Merit</v>
          </cell>
          <cell r="AA38180">
            <v>1</v>
          </cell>
        </row>
        <row r="38181">
          <cell r="Z38181" t="str">
            <v>2019101779870ATB</v>
          </cell>
          <cell r="AA38181">
            <v>1</v>
          </cell>
        </row>
        <row r="38182">
          <cell r="Z38182" t="str">
            <v>2019101779870Gender Equity Adjustment</v>
          </cell>
          <cell r="AA38182">
            <v>1</v>
          </cell>
        </row>
        <row r="38183">
          <cell r="Z38183" t="str">
            <v>2019101779891Merit</v>
          </cell>
          <cell r="AA38183">
            <v>1</v>
          </cell>
        </row>
        <row r="38184">
          <cell r="Z38184" t="str">
            <v>2019101779900ATB</v>
          </cell>
          <cell r="AA38184">
            <v>1</v>
          </cell>
        </row>
        <row r="38185">
          <cell r="Z38185" t="str">
            <v>2019101779900Merit</v>
          </cell>
          <cell r="AA38185">
            <v>1</v>
          </cell>
        </row>
        <row r="38186">
          <cell r="Z38186" t="str">
            <v>2019101779910ATB</v>
          </cell>
          <cell r="AA38186">
            <v>1</v>
          </cell>
        </row>
        <row r="38187">
          <cell r="Z38187" t="str">
            <v>2019101780010ATB</v>
          </cell>
          <cell r="AA38187">
            <v>1</v>
          </cell>
        </row>
        <row r="38188">
          <cell r="Z38188" t="str">
            <v>2019101780010Gender Equity Adjustment</v>
          </cell>
          <cell r="AA38188">
            <v>1</v>
          </cell>
        </row>
        <row r="38189">
          <cell r="Z38189" t="str">
            <v>2019101780010Merit</v>
          </cell>
          <cell r="AA38189">
            <v>1</v>
          </cell>
        </row>
        <row r="38190">
          <cell r="Z38190" t="str">
            <v>2019101780140Merit</v>
          </cell>
          <cell r="AA38190">
            <v>1</v>
          </cell>
        </row>
        <row r="38191">
          <cell r="Z38191" t="str">
            <v>2019101780150Merit</v>
          </cell>
          <cell r="AA38191">
            <v>1</v>
          </cell>
        </row>
        <row r="38192">
          <cell r="Z38192" t="str">
            <v>2019101780180ATB</v>
          </cell>
          <cell r="AA38192">
            <v>1</v>
          </cell>
        </row>
        <row r="38193">
          <cell r="Z38193" t="str">
            <v>2019101780180Gender Equity Adjustment</v>
          </cell>
          <cell r="AA38193">
            <v>1</v>
          </cell>
        </row>
        <row r="38194">
          <cell r="Z38194" t="str">
            <v>2019101780180Merit</v>
          </cell>
          <cell r="AA38194">
            <v>1</v>
          </cell>
        </row>
        <row r="38195">
          <cell r="Z38195" t="str">
            <v>2019101780420Merit</v>
          </cell>
          <cell r="AA38195">
            <v>1</v>
          </cell>
        </row>
        <row r="38196">
          <cell r="Z38196" t="str">
            <v>2019101780460Merit</v>
          </cell>
          <cell r="AA38196">
            <v>1</v>
          </cell>
        </row>
        <row r="38197">
          <cell r="Z38197" t="str">
            <v>2019101780510Merit</v>
          </cell>
          <cell r="AA38197">
            <v>1</v>
          </cell>
        </row>
        <row r="38198">
          <cell r="Z38198" t="str">
            <v>2019101780520Merit</v>
          </cell>
          <cell r="AA38198">
            <v>1</v>
          </cell>
        </row>
        <row r="38199">
          <cell r="Z38199" t="str">
            <v>2019101780540Growth Increment</v>
          </cell>
          <cell r="AA38199">
            <v>2</v>
          </cell>
        </row>
        <row r="38200">
          <cell r="Z38200" t="str">
            <v>2019101780540Merit</v>
          </cell>
          <cell r="AA38200">
            <v>1</v>
          </cell>
        </row>
        <row r="38201">
          <cell r="Z38201" t="str">
            <v>2019101780790ATB</v>
          </cell>
          <cell r="AA38201">
            <v>1</v>
          </cell>
        </row>
        <row r="38202">
          <cell r="Z38202" t="str">
            <v>2019101780790Merit</v>
          </cell>
          <cell r="AA38202">
            <v>1</v>
          </cell>
        </row>
        <row r="38203">
          <cell r="Z38203" t="str">
            <v>2019101780902ATB</v>
          </cell>
          <cell r="AA38203">
            <v>1</v>
          </cell>
        </row>
        <row r="38204">
          <cell r="Z38204" t="str">
            <v>2019101780902Gender Equity Adjustment</v>
          </cell>
          <cell r="AA38204">
            <v>1</v>
          </cell>
        </row>
        <row r="38205">
          <cell r="Z38205" t="str">
            <v>2019101780902Merit</v>
          </cell>
          <cell r="AA38205">
            <v>1</v>
          </cell>
        </row>
        <row r="38206">
          <cell r="Z38206" t="str">
            <v>2019101780950Merit</v>
          </cell>
          <cell r="AA38206">
            <v>1</v>
          </cell>
        </row>
        <row r="38207">
          <cell r="Z38207" t="str">
            <v>2019101781050Merit</v>
          </cell>
          <cell r="AA38207">
            <v>1</v>
          </cell>
        </row>
        <row r="38208">
          <cell r="Z38208" t="str">
            <v>2019101781070Merit</v>
          </cell>
          <cell r="AA38208">
            <v>1</v>
          </cell>
        </row>
        <row r="38209">
          <cell r="Z38209" t="str">
            <v>2019101781410ATB</v>
          </cell>
          <cell r="AA38209">
            <v>1</v>
          </cell>
        </row>
        <row r="38210">
          <cell r="Z38210" t="str">
            <v>2019101781410Merit</v>
          </cell>
          <cell r="AA38210">
            <v>1</v>
          </cell>
        </row>
        <row r="38211">
          <cell r="Z38211" t="str">
            <v>2019101781420Merit</v>
          </cell>
          <cell r="AA38211">
            <v>1</v>
          </cell>
        </row>
        <row r="38212">
          <cell r="Z38212" t="str">
            <v>2019101781950ATB</v>
          </cell>
          <cell r="AA38212">
            <v>1</v>
          </cell>
        </row>
        <row r="38213">
          <cell r="Z38213" t="str">
            <v>2019101781950Merit</v>
          </cell>
          <cell r="AA38213">
            <v>1</v>
          </cell>
        </row>
        <row r="38214">
          <cell r="Z38214" t="str">
            <v>2019101782260Merit</v>
          </cell>
          <cell r="AA38214">
            <v>1</v>
          </cell>
        </row>
        <row r="38215">
          <cell r="Z38215" t="str">
            <v>2019101782380Merit</v>
          </cell>
          <cell r="AA38215">
            <v>1</v>
          </cell>
        </row>
        <row r="38216">
          <cell r="Z38216" t="str">
            <v>2019101782390Merit</v>
          </cell>
          <cell r="AA38216">
            <v>1</v>
          </cell>
        </row>
        <row r="38217">
          <cell r="Z38217" t="str">
            <v>2019101782480Merit</v>
          </cell>
          <cell r="AA38217">
            <v>1</v>
          </cell>
        </row>
        <row r="38218">
          <cell r="Z38218" t="str">
            <v>2019101782700Merit</v>
          </cell>
          <cell r="AA38218">
            <v>1</v>
          </cell>
        </row>
        <row r="38219">
          <cell r="Z38219" t="str">
            <v>2019101782970Merit</v>
          </cell>
          <cell r="AA38219">
            <v>1</v>
          </cell>
        </row>
        <row r="38220">
          <cell r="Z38220" t="str">
            <v>2019101783480Merit</v>
          </cell>
          <cell r="AA38220">
            <v>1</v>
          </cell>
        </row>
        <row r="38221">
          <cell r="Z38221" t="str">
            <v>2019101783620Merit</v>
          </cell>
          <cell r="AA38221">
            <v>1</v>
          </cell>
        </row>
        <row r="38222">
          <cell r="Z38222" t="str">
            <v>2019101783640Merit</v>
          </cell>
          <cell r="AA38222">
            <v>1</v>
          </cell>
        </row>
        <row r="38223">
          <cell r="Z38223" t="str">
            <v>2019101783770Merit</v>
          </cell>
          <cell r="AA38223">
            <v>1</v>
          </cell>
        </row>
        <row r="38224">
          <cell r="Z38224" t="str">
            <v>2019101783813ATB</v>
          </cell>
          <cell r="AA38224">
            <v>1</v>
          </cell>
        </row>
        <row r="38225">
          <cell r="Z38225" t="str">
            <v>2019101783813Gender Equity Adjustment</v>
          </cell>
          <cell r="AA38225">
            <v>1</v>
          </cell>
        </row>
        <row r="38226">
          <cell r="Z38226" t="str">
            <v>2019101783813Merit</v>
          </cell>
          <cell r="AA38226">
            <v>1</v>
          </cell>
        </row>
        <row r="38227">
          <cell r="Z38227" t="str">
            <v>2019101783920Merit</v>
          </cell>
          <cell r="AA38227">
            <v>1</v>
          </cell>
        </row>
        <row r="38228">
          <cell r="Z38228" t="str">
            <v>2019101784001Merit</v>
          </cell>
          <cell r="AA38228">
            <v>1</v>
          </cell>
        </row>
        <row r="38229">
          <cell r="Z38229" t="str">
            <v>2019101784100ATB</v>
          </cell>
          <cell r="AA38229">
            <v>1</v>
          </cell>
        </row>
        <row r="38230">
          <cell r="Z38230" t="str">
            <v>2019101784100Merit</v>
          </cell>
          <cell r="AA38230">
            <v>1</v>
          </cell>
        </row>
        <row r="38231">
          <cell r="Z38231" t="str">
            <v>2019101784150Merit</v>
          </cell>
          <cell r="AA38231">
            <v>1</v>
          </cell>
        </row>
        <row r="38232">
          <cell r="Z38232" t="str">
            <v>2019101784350Merit</v>
          </cell>
          <cell r="AA38232">
            <v>1</v>
          </cell>
        </row>
        <row r="38233">
          <cell r="Z38233" t="str">
            <v>2019101784720Merit</v>
          </cell>
          <cell r="AA38233">
            <v>1</v>
          </cell>
        </row>
        <row r="38234">
          <cell r="Z38234" t="str">
            <v>2019101784730Growth Increment</v>
          </cell>
          <cell r="AA38234">
            <v>1</v>
          </cell>
        </row>
        <row r="38235">
          <cell r="Z38235" t="str">
            <v>2019101784730Merit</v>
          </cell>
          <cell r="AA38235">
            <v>1</v>
          </cell>
        </row>
        <row r="38236">
          <cell r="Z38236" t="str">
            <v>2019101784820ATB</v>
          </cell>
          <cell r="AA38236">
            <v>1</v>
          </cell>
        </row>
        <row r="38237">
          <cell r="Z38237" t="str">
            <v>2019101784820Merit</v>
          </cell>
          <cell r="AA38237">
            <v>1</v>
          </cell>
        </row>
        <row r="38238">
          <cell r="Z38238" t="str">
            <v>2019101784962Merit</v>
          </cell>
          <cell r="AA38238">
            <v>1</v>
          </cell>
        </row>
        <row r="38239">
          <cell r="Z38239" t="str">
            <v>2019101784990Merit</v>
          </cell>
          <cell r="AA38239">
            <v>1</v>
          </cell>
        </row>
        <row r="38240">
          <cell r="Z38240" t="str">
            <v>2019101785160Growth Increment</v>
          </cell>
          <cell r="AA38240">
            <v>1</v>
          </cell>
        </row>
        <row r="38241">
          <cell r="Z38241" t="str">
            <v>2019101785160Merit</v>
          </cell>
          <cell r="AA38241">
            <v>1</v>
          </cell>
        </row>
        <row r="38242">
          <cell r="Z38242" t="str">
            <v>2019101785270Merit</v>
          </cell>
          <cell r="AA38242">
            <v>1</v>
          </cell>
        </row>
        <row r="38243">
          <cell r="Z38243" t="str">
            <v>2019101785420Merit</v>
          </cell>
          <cell r="AA38243">
            <v>1</v>
          </cell>
        </row>
        <row r="38244">
          <cell r="Z38244" t="str">
            <v>2019101785550Merit</v>
          </cell>
          <cell r="AA38244">
            <v>1</v>
          </cell>
        </row>
        <row r="38245">
          <cell r="Z38245" t="str">
            <v>2019101785650ATB</v>
          </cell>
          <cell r="AA38245">
            <v>1</v>
          </cell>
        </row>
        <row r="38246">
          <cell r="Z38246" t="str">
            <v>2019101785650Merit</v>
          </cell>
          <cell r="AA38246">
            <v>1</v>
          </cell>
        </row>
        <row r="38247">
          <cell r="Z38247" t="str">
            <v>2019101785740Merit</v>
          </cell>
          <cell r="AA38247">
            <v>1</v>
          </cell>
        </row>
        <row r="38248">
          <cell r="Z38248" t="str">
            <v>2019101785770Merit</v>
          </cell>
          <cell r="AA38248">
            <v>1</v>
          </cell>
        </row>
        <row r="38249">
          <cell r="Z38249" t="str">
            <v>2019101787420ATB</v>
          </cell>
          <cell r="AA38249">
            <v>1</v>
          </cell>
        </row>
        <row r="38250">
          <cell r="Z38250" t="str">
            <v>2019101787420Gender Equity Adjustment</v>
          </cell>
          <cell r="AA38250">
            <v>1</v>
          </cell>
        </row>
        <row r="38251">
          <cell r="Z38251" t="str">
            <v>2019101787420Merit</v>
          </cell>
          <cell r="AA38251">
            <v>1</v>
          </cell>
        </row>
        <row r="38252">
          <cell r="Z38252" t="str">
            <v>2019101787430ATB</v>
          </cell>
          <cell r="AA38252">
            <v>1</v>
          </cell>
        </row>
        <row r="38253">
          <cell r="Z38253" t="str">
            <v>2019101787430Merit</v>
          </cell>
          <cell r="AA38253">
            <v>1</v>
          </cell>
        </row>
        <row r="38254">
          <cell r="Z38254" t="str">
            <v>2019101787450Merit</v>
          </cell>
          <cell r="AA38254">
            <v>1</v>
          </cell>
        </row>
        <row r="38255">
          <cell r="Z38255" t="str">
            <v>2019101787460MaPS Salary Inversion</v>
          </cell>
          <cell r="AA38255">
            <v>1</v>
          </cell>
        </row>
        <row r="38256">
          <cell r="Z38256" t="str">
            <v>2019101787610Merit</v>
          </cell>
          <cell r="AA38256">
            <v>1</v>
          </cell>
        </row>
        <row r="38257">
          <cell r="Z38257" t="str">
            <v>2019101787671Merit</v>
          </cell>
          <cell r="AA38257">
            <v>1</v>
          </cell>
        </row>
        <row r="38258">
          <cell r="Z38258" t="str">
            <v>2019101787680Merit</v>
          </cell>
          <cell r="AA38258">
            <v>1</v>
          </cell>
        </row>
        <row r="38259">
          <cell r="Z38259" t="str">
            <v>2019101787700Merit</v>
          </cell>
          <cell r="AA38259">
            <v>1</v>
          </cell>
        </row>
        <row r="38260">
          <cell r="Z38260" t="str">
            <v>2019101787730Merit</v>
          </cell>
          <cell r="AA38260">
            <v>1</v>
          </cell>
        </row>
        <row r="38261">
          <cell r="Z38261" t="str">
            <v>2019101787871ATB</v>
          </cell>
          <cell r="AA38261">
            <v>1</v>
          </cell>
        </row>
        <row r="38262">
          <cell r="Z38262" t="str">
            <v>2019101787871Merit</v>
          </cell>
          <cell r="AA38262">
            <v>1</v>
          </cell>
        </row>
        <row r="38263">
          <cell r="Z38263" t="str">
            <v>2019101788020Merit</v>
          </cell>
          <cell r="AA38263">
            <v>1</v>
          </cell>
        </row>
        <row r="38264">
          <cell r="Z38264" t="str">
            <v>2019101788070Increase to Minimum</v>
          </cell>
          <cell r="AA38264">
            <v>1</v>
          </cell>
        </row>
        <row r="38265">
          <cell r="Z38265" t="str">
            <v>2019101788070Merit</v>
          </cell>
          <cell r="AA38265">
            <v>1</v>
          </cell>
        </row>
        <row r="38266">
          <cell r="Z38266" t="str">
            <v>2019101788261Merit</v>
          </cell>
          <cell r="AA38266">
            <v>1</v>
          </cell>
        </row>
        <row r="38267">
          <cell r="Z38267" t="str">
            <v>2019101788390Merit</v>
          </cell>
          <cell r="AA38267">
            <v>1</v>
          </cell>
        </row>
        <row r="38268">
          <cell r="Z38268" t="str">
            <v>2019101788500Merit</v>
          </cell>
          <cell r="AA38268">
            <v>1</v>
          </cell>
        </row>
        <row r="38269">
          <cell r="Z38269" t="str">
            <v>2019101788570Increase to Minimum</v>
          </cell>
          <cell r="AA38269">
            <v>1</v>
          </cell>
        </row>
        <row r="38270">
          <cell r="Z38270" t="str">
            <v>2019101788570Merit</v>
          </cell>
          <cell r="AA38270">
            <v>1</v>
          </cell>
        </row>
        <row r="38271">
          <cell r="Z38271" t="str">
            <v>2019101788580Merit</v>
          </cell>
          <cell r="AA38271">
            <v>1</v>
          </cell>
        </row>
        <row r="38272">
          <cell r="Z38272" t="str">
            <v>2019101788710Merit</v>
          </cell>
          <cell r="AA38272">
            <v>1</v>
          </cell>
        </row>
        <row r="38273">
          <cell r="Z38273" t="str">
            <v>2019101789191Merit</v>
          </cell>
          <cell r="AA38273">
            <v>1</v>
          </cell>
        </row>
        <row r="38274">
          <cell r="Z38274" t="str">
            <v>2019101789341Merit</v>
          </cell>
          <cell r="AA38274">
            <v>1</v>
          </cell>
        </row>
        <row r="38275">
          <cell r="Z38275" t="str">
            <v>2019101789450Merit</v>
          </cell>
          <cell r="AA38275">
            <v>1</v>
          </cell>
        </row>
        <row r="38276">
          <cell r="Z38276" t="str">
            <v>2019101789491Merit</v>
          </cell>
          <cell r="AA38276">
            <v>1</v>
          </cell>
        </row>
        <row r="38277">
          <cell r="Z38277" t="str">
            <v>2019101789660ATB</v>
          </cell>
          <cell r="AA38277">
            <v>1</v>
          </cell>
        </row>
        <row r="38278">
          <cell r="Z38278" t="str">
            <v>2019101789660Gender Equity Adjustment</v>
          </cell>
          <cell r="AA38278">
            <v>1</v>
          </cell>
        </row>
        <row r="38279">
          <cell r="Z38279" t="str">
            <v>2019101789660Merit</v>
          </cell>
          <cell r="AA38279">
            <v>1</v>
          </cell>
        </row>
        <row r="38280">
          <cell r="Z38280" t="str">
            <v>2019101789680Merit</v>
          </cell>
          <cell r="AA38280">
            <v>1</v>
          </cell>
        </row>
        <row r="38281">
          <cell r="Z38281" t="str">
            <v>2019101789780Merit</v>
          </cell>
          <cell r="AA38281">
            <v>1</v>
          </cell>
        </row>
        <row r="38282">
          <cell r="Z38282" t="str">
            <v>2019101789790Increase to Minimum</v>
          </cell>
          <cell r="AA38282">
            <v>1</v>
          </cell>
        </row>
        <row r="38283">
          <cell r="Z38283" t="str">
            <v>2019101789790Merit</v>
          </cell>
          <cell r="AA38283">
            <v>1</v>
          </cell>
        </row>
        <row r="38284">
          <cell r="Z38284" t="str">
            <v>2019101789830Merit</v>
          </cell>
          <cell r="AA38284">
            <v>1</v>
          </cell>
        </row>
        <row r="38285">
          <cell r="Z38285" t="str">
            <v>2019101789980Increase to Minimum</v>
          </cell>
          <cell r="AA38285">
            <v>1</v>
          </cell>
        </row>
        <row r="38286">
          <cell r="Z38286" t="str">
            <v>2019101789980Merit</v>
          </cell>
          <cell r="AA38286">
            <v>1</v>
          </cell>
        </row>
        <row r="38287">
          <cell r="Z38287" t="str">
            <v>2019101790050Increase to Minimum</v>
          </cell>
          <cell r="AA38287">
            <v>1</v>
          </cell>
        </row>
        <row r="38288">
          <cell r="Z38288" t="str">
            <v>2019101790050Merit</v>
          </cell>
          <cell r="AA38288">
            <v>1</v>
          </cell>
        </row>
        <row r="38289">
          <cell r="Z38289" t="str">
            <v>2019101790230Merit</v>
          </cell>
          <cell r="AA38289">
            <v>1</v>
          </cell>
        </row>
        <row r="38290">
          <cell r="Z38290" t="str">
            <v>2019101790250Growth Increment</v>
          </cell>
          <cell r="AA38290">
            <v>1</v>
          </cell>
        </row>
        <row r="38291">
          <cell r="Z38291" t="str">
            <v>2019101790250Merit</v>
          </cell>
          <cell r="AA38291">
            <v>1</v>
          </cell>
        </row>
        <row r="38292">
          <cell r="Z38292" t="str">
            <v>2019101790310Merit</v>
          </cell>
          <cell r="AA38292">
            <v>1</v>
          </cell>
        </row>
        <row r="38293">
          <cell r="Z38293" t="str">
            <v>2019101790490Increase to Minimum</v>
          </cell>
          <cell r="AA38293">
            <v>1</v>
          </cell>
        </row>
        <row r="38294">
          <cell r="Z38294" t="str">
            <v>2019101790490Merit</v>
          </cell>
          <cell r="AA38294">
            <v>1</v>
          </cell>
        </row>
        <row r="38295">
          <cell r="Z38295" t="str">
            <v>2019101790691Merit</v>
          </cell>
          <cell r="AA38295">
            <v>1</v>
          </cell>
        </row>
        <row r="38296">
          <cell r="Z38296" t="str">
            <v>2019101790710Merit</v>
          </cell>
          <cell r="AA38296">
            <v>1</v>
          </cell>
        </row>
        <row r="38297">
          <cell r="Z38297" t="str">
            <v>2019101790720Merit</v>
          </cell>
          <cell r="AA38297">
            <v>1</v>
          </cell>
        </row>
        <row r="38298">
          <cell r="Z38298" t="str">
            <v>2019101790730ATB</v>
          </cell>
          <cell r="AA38298">
            <v>1</v>
          </cell>
        </row>
        <row r="38299">
          <cell r="Z38299" t="str">
            <v>2019101790730Merit</v>
          </cell>
          <cell r="AA38299">
            <v>1</v>
          </cell>
        </row>
        <row r="38300">
          <cell r="Z38300" t="str">
            <v>2019101791020Merit</v>
          </cell>
          <cell r="AA38300">
            <v>1</v>
          </cell>
        </row>
        <row r="38301">
          <cell r="Z38301" t="str">
            <v>2019101791061Merit</v>
          </cell>
          <cell r="AA38301">
            <v>1</v>
          </cell>
        </row>
        <row r="38302">
          <cell r="Z38302" t="str">
            <v>2019101791070Merit</v>
          </cell>
          <cell r="AA38302">
            <v>1</v>
          </cell>
        </row>
        <row r="38303">
          <cell r="Z38303" t="str">
            <v>2019101791130ATB</v>
          </cell>
          <cell r="AA38303">
            <v>1</v>
          </cell>
        </row>
        <row r="38304">
          <cell r="Z38304" t="str">
            <v>2019101791130Merit</v>
          </cell>
          <cell r="AA38304">
            <v>1</v>
          </cell>
        </row>
        <row r="38305">
          <cell r="Z38305" t="str">
            <v>2019101791180ATB</v>
          </cell>
          <cell r="AA38305">
            <v>1</v>
          </cell>
        </row>
        <row r="38306">
          <cell r="Z38306" t="str">
            <v>2019101791180Merit</v>
          </cell>
          <cell r="AA38306">
            <v>1</v>
          </cell>
        </row>
        <row r="38307">
          <cell r="Z38307" t="str">
            <v>2019101791200ATB</v>
          </cell>
          <cell r="AA38307">
            <v>1</v>
          </cell>
        </row>
        <row r="38308">
          <cell r="Z38308" t="str">
            <v>2019101791200Merit</v>
          </cell>
          <cell r="AA38308">
            <v>1</v>
          </cell>
        </row>
        <row r="38309">
          <cell r="Z38309" t="str">
            <v>2019101791370ATB</v>
          </cell>
          <cell r="AA38309">
            <v>1</v>
          </cell>
        </row>
        <row r="38310">
          <cell r="Z38310" t="str">
            <v>2019101791370Gender Equity Adjustment</v>
          </cell>
          <cell r="AA38310">
            <v>1</v>
          </cell>
        </row>
        <row r="38311">
          <cell r="Z38311" t="str">
            <v>2019101791370Merit</v>
          </cell>
          <cell r="AA38311">
            <v>1</v>
          </cell>
        </row>
        <row r="38312">
          <cell r="Z38312" t="str">
            <v>2019101791410Increase to Minimum</v>
          </cell>
          <cell r="AA38312">
            <v>1</v>
          </cell>
        </row>
        <row r="38313">
          <cell r="Z38313" t="str">
            <v>2019101791410Merit</v>
          </cell>
          <cell r="AA38313">
            <v>1</v>
          </cell>
        </row>
        <row r="38314">
          <cell r="Z38314" t="str">
            <v>2019101791790Merit</v>
          </cell>
          <cell r="AA38314">
            <v>1</v>
          </cell>
        </row>
        <row r="38315">
          <cell r="Z38315" t="str">
            <v>2019101791800Merit</v>
          </cell>
          <cell r="AA38315">
            <v>1</v>
          </cell>
        </row>
        <row r="38316">
          <cell r="Z38316" t="str">
            <v>2019101792061Merit</v>
          </cell>
          <cell r="AA38316">
            <v>1</v>
          </cell>
        </row>
        <row r="38317">
          <cell r="Z38317" t="str">
            <v>2019101792460Merit</v>
          </cell>
          <cell r="AA38317">
            <v>1</v>
          </cell>
        </row>
        <row r="38318">
          <cell r="Z38318" t="str">
            <v>2019101792481Merit</v>
          </cell>
          <cell r="AA38318">
            <v>1</v>
          </cell>
        </row>
        <row r="38319">
          <cell r="Z38319" t="str">
            <v>2019101792650Increase to Minimum</v>
          </cell>
          <cell r="AA38319">
            <v>1</v>
          </cell>
        </row>
        <row r="38320">
          <cell r="Z38320" t="str">
            <v>2019101792650Merit</v>
          </cell>
          <cell r="AA38320">
            <v>1</v>
          </cell>
        </row>
        <row r="38321">
          <cell r="Z38321" t="str">
            <v>2019101792660Increase to Minimum</v>
          </cell>
          <cell r="AA38321">
            <v>1</v>
          </cell>
        </row>
        <row r="38322">
          <cell r="Z38322" t="str">
            <v>2019101792660Merit</v>
          </cell>
          <cell r="AA38322">
            <v>1</v>
          </cell>
        </row>
        <row r="38323">
          <cell r="Z38323" t="str">
            <v>2019101793210Merit</v>
          </cell>
          <cell r="AA38323">
            <v>1</v>
          </cell>
        </row>
        <row r="38324">
          <cell r="Z38324" t="str">
            <v>2019101793391Merit</v>
          </cell>
          <cell r="AA38324">
            <v>1</v>
          </cell>
        </row>
        <row r="38325">
          <cell r="Z38325" t="str">
            <v>2019101793470ATB</v>
          </cell>
          <cell r="AA38325">
            <v>1</v>
          </cell>
        </row>
        <row r="38326">
          <cell r="Z38326" t="str">
            <v>2019101793470Gender Equity Adjustment</v>
          </cell>
          <cell r="AA38326">
            <v>1</v>
          </cell>
        </row>
        <row r="38327">
          <cell r="Z38327" t="str">
            <v>2019101793470Merit</v>
          </cell>
          <cell r="AA38327">
            <v>1</v>
          </cell>
        </row>
        <row r="38328">
          <cell r="Z38328" t="str">
            <v>2019101793510Merit</v>
          </cell>
          <cell r="AA38328">
            <v>1</v>
          </cell>
        </row>
        <row r="38329">
          <cell r="Z38329" t="str">
            <v>2019101793530Merit</v>
          </cell>
          <cell r="AA38329">
            <v>1</v>
          </cell>
        </row>
        <row r="38330">
          <cell r="Z38330" t="str">
            <v>2019101793550Merit</v>
          </cell>
          <cell r="AA38330">
            <v>1</v>
          </cell>
        </row>
        <row r="38331">
          <cell r="Z38331" t="str">
            <v>2019101793820Merit</v>
          </cell>
          <cell r="AA38331">
            <v>1</v>
          </cell>
        </row>
        <row r="38332">
          <cell r="Z38332" t="str">
            <v>2019101793930Merit</v>
          </cell>
          <cell r="AA38332">
            <v>1</v>
          </cell>
        </row>
        <row r="38333">
          <cell r="Z38333" t="str">
            <v>2019101793980ATB</v>
          </cell>
          <cell r="AA38333">
            <v>1</v>
          </cell>
        </row>
        <row r="38334">
          <cell r="Z38334" t="str">
            <v>2019101793980Merit</v>
          </cell>
          <cell r="AA38334">
            <v>1</v>
          </cell>
        </row>
        <row r="38335">
          <cell r="Z38335" t="str">
            <v>2019101794050Increase to Minimum</v>
          </cell>
          <cell r="AA38335">
            <v>1</v>
          </cell>
        </row>
        <row r="38336">
          <cell r="Z38336" t="str">
            <v>2019101794100ATB</v>
          </cell>
          <cell r="AA38336">
            <v>1</v>
          </cell>
        </row>
        <row r="38337">
          <cell r="Z38337" t="str">
            <v>2019101794100Merit</v>
          </cell>
          <cell r="AA38337">
            <v>1</v>
          </cell>
        </row>
        <row r="38338">
          <cell r="Z38338" t="str">
            <v>2019101794370Merit</v>
          </cell>
          <cell r="AA38338">
            <v>1</v>
          </cell>
        </row>
        <row r="38339">
          <cell r="Z38339" t="str">
            <v>2019101794510Merit</v>
          </cell>
          <cell r="AA38339">
            <v>1</v>
          </cell>
        </row>
        <row r="38340">
          <cell r="Z38340" t="str">
            <v>2019101794641Merit</v>
          </cell>
          <cell r="AA38340">
            <v>1</v>
          </cell>
        </row>
        <row r="38341">
          <cell r="Z38341" t="str">
            <v>2019101794810Merit</v>
          </cell>
          <cell r="AA38341">
            <v>1</v>
          </cell>
        </row>
        <row r="38342">
          <cell r="Z38342" t="str">
            <v>2019101794840Merit</v>
          </cell>
          <cell r="AA38342">
            <v>1</v>
          </cell>
        </row>
        <row r="38343">
          <cell r="Z38343" t="str">
            <v>2019101794850Merit</v>
          </cell>
          <cell r="AA38343">
            <v>1</v>
          </cell>
        </row>
        <row r="38344">
          <cell r="Z38344" t="str">
            <v>2019101794900ATB</v>
          </cell>
          <cell r="AA38344">
            <v>1</v>
          </cell>
        </row>
        <row r="38345">
          <cell r="Z38345" t="str">
            <v>2019101794900Merit</v>
          </cell>
          <cell r="AA38345">
            <v>1</v>
          </cell>
        </row>
        <row r="38346">
          <cell r="Z38346" t="str">
            <v>2019101794950ATB</v>
          </cell>
          <cell r="AA38346">
            <v>1</v>
          </cell>
        </row>
        <row r="38347">
          <cell r="Z38347" t="str">
            <v>2019101794950Gender Equity Adjustment</v>
          </cell>
          <cell r="AA38347">
            <v>1</v>
          </cell>
        </row>
        <row r="38348">
          <cell r="Z38348" t="str">
            <v>2019101794950Merit</v>
          </cell>
          <cell r="AA38348">
            <v>1</v>
          </cell>
        </row>
        <row r="38349">
          <cell r="Z38349" t="str">
            <v>2019101795132Merit</v>
          </cell>
          <cell r="AA38349">
            <v>1</v>
          </cell>
        </row>
        <row r="38350">
          <cell r="Z38350" t="str">
            <v>2019101795310Increase to Minimum</v>
          </cell>
          <cell r="AA38350">
            <v>1</v>
          </cell>
        </row>
        <row r="38351">
          <cell r="Z38351" t="str">
            <v>2019101795310Merit</v>
          </cell>
          <cell r="AA38351">
            <v>1</v>
          </cell>
        </row>
        <row r="38352">
          <cell r="Z38352" t="str">
            <v>2019101795361Merit</v>
          </cell>
          <cell r="AA38352">
            <v>1</v>
          </cell>
        </row>
        <row r="38353">
          <cell r="Z38353" t="str">
            <v>2019101795640MaPS Salary Inversion</v>
          </cell>
          <cell r="AA38353">
            <v>1</v>
          </cell>
        </row>
        <row r="38354">
          <cell r="Z38354" t="str">
            <v>2019101795780ATB</v>
          </cell>
          <cell r="AA38354">
            <v>1</v>
          </cell>
        </row>
        <row r="38355">
          <cell r="Z38355" t="str">
            <v>2019101795780Gender Equity Adjustment</v>
          </cell>
          <cell r="AA38355">
            <v>1</v>
          </cell>
        </row>
        <row r="38356">
          <cell r="Z38356" t="str">
            <v>2019101795780Merit</v>
          </cell>
          <cell r="AA38356">
            <v>1</v>
          </cell>
        </row>
        <row r="38357">
          <cell r="Z38357" t="str">
            <v>2019101795810Merit</v>
          </cell>
          <cell r="AA38357">
            <v>1</v>
          </cell>
        </row>
        <row r="38358">
          <cell r="Z38358" t="str">
            <v>2019101795910Growth Increment</v>
          </cell>
          <cell r="AA38358">
            <v>1</v>
          </cell>
        </row>
        <row r="38359">
          <cell r="Z38359" t="str">
            <v>2019101795910Merit</v>
          </cell>
          <cell r="AA38359">
            <v>1</v>
          </cell>
        </row>
        <row r="38360">
          <cell r="Z38360" t="str">
            <v>2019101796020ATB</v>
          </cell>
          <cell r="AA38360">
            <v>1</v>
          </cell>
        </row>
        <row r="38361">
          <cell r="Z38361" t="str">
            <v>2019101796020Merit</v>
          </cell>
          <cell r="AA38361">
            <v>1</v>
          </cell>
        </row>
        <row r="38362">
          <cell r="Z38362" t="str">
            <v>2019101796050ATB</v>
          </cell>
          <cell r="AA38362">
            <v>1</v>
          </cell>
        </row>
        <row r="38363">
          <cell r="Z38363" t="str">
            <v>2019101796050Gender Equity Adjustment</v>
          </cell>
          <cell r="AA38363">
            <v>1</v>
          </cell>
        </row>
        <row r="38364">
          <cell r="Z38364" t="str">
            <v>2019101796050Merit</v>
          </cell>
          <cell r="AA38364">
            <v>1</v>
          </cell>
        </row>
        <row r="38365">
          <cell r="Z38365" t="str">
            <v>2019101796050Salary Anomalies</v>
          </cell>
          <cell r="AA38365">
            <v>1</v>
          </cell>
        </row>
        <row r="38366">
          <cell r="Z38366" t="str">
            <v>2019101796070ATB</v>
          </cell>
          <cell r="AA38366">
            <v>1</v>
          </cell>
        </row>
        <row r="38367">
          <cell r="Z38367" t="str">
            <v>2019101796070Merit</v>
          </cell>
          <cell r="AA38367">
            <v>1</v>
          </cell>
        </row>
        <row r="38368">
          <cell r="Z38368" t="str">
            <v>2019101796080ATB</v>
          </cell>
          <cell r="AA38368">
            <v>1</v>
          </cell>
        </row>
        <row r="38369">
          <cell r="Z38369" t="str">
            <v>2019101796080Gender Equity Adjustment</v>
          </cell>
          <cell r="AA38369">
            <v>1</v>
          </cell>
        </row>
        <row r="38370">
          <cell r="Z38370" t="str">
            <v>2019101796080Merit</v>
          </cell>
          <cell r="AA38370">
            <v>1</v>
          </cell>
        </row>
        <row r="38371">
          <cell r="Z38371" t="str">
            <v>2019101796100ATB</v>
          </cell>
          <cell r="AA38371">
            <v>1</v>
          </cell>
        </row>
        <row r="38372">
          <cell r="Z38372" t="str">
            <v>2019101796230ATB</v>
          </cell>
          <cell r="AA38372">
            <v>1</v>
          </cell>
        </row>
        <row r="38373">
          <cell r="Z38373" t="str">
            <v>2019101796230Gender Equity Adjustment</v>
          </cell>
          <cell r="AA38373">
            <v>1</v>
          </cell>
        </row>
        <row r="38374">
          <cell r="Z38374" t="str">
            <v>2019101796230Merit</v>
          </cell>
          <cell r="AA38374">
            <v>1</v>
          </cell>
        </row>
        <row r="38375">
          <cell r="Z38375" t="str">
            <v>2019101796270Merit</v>
          </cell>
          <cell r="AA38375">
            <v>1</v>
          </cell>
        </row>
        <row r="38376">
          <cell r="Z38376" t="str">
            <v>2019101796280Growth Increment</v>
          </cell>
          <cell r="AA38376">
            <v>1</v>
          </cell>
        </row>
        <row r="38377">
          <cell r="Z38377" t="str">
            <v>2019101796280Merit</v>
          </cell>
          <cell r="AA38377">
            <v>1</v>
          </cell>
        </row>
        <row r="38378">
          <cell r="Z38378" t="str">
            <v>2019101796540ATB</v>
          </cell>
          <cell r="AA38378">
            <v>1</v>
          </cell>
        </row>
        <row r="38379">
          <cell r="Z38379" t="str">
            <v>2019101796540Gender Equity Adjustment</v>
          </cell>
          <cell r="AA38379">
            <v>1</v>
          </cell>
        </row>
        <row r="38380">
          <cell r="Z38380" t="str">
            <v>2019101796540Merit</v>
          </cell>
          <cell r="AA38380">
            <v>1</v>
          </cell>
        </row>
        <row r="38381">
          <cell r="Z38381" t="str">
            <v>2019101796560ATB</v>
          </cell>
          <cell r="AA38381">
            <v>1</v>
          </cell>
        </row>
        <row r="38382">
          <cell r="Z38382" t="str">
            <v>2019101796560Gender Equity Adjustment</v>
          </cell>
          <cell r="AA38382">
            <v>1</v>
          </cell>
        </row>
        <row r="38383">
          <cell r="Z38383" t="str">
            <v>2019101796560Merit</v>
          </cell>
          <cell r="AA38383">
            <v>1</v>
          </cell>
        </row>
        <row r="38384">
          <cell r="Z38384" t="str">
            <v>2019101796570ATB</v>
          </cell>
          <cell r="AA38384">
            <v>1</v>
          </cell>
        </row>
        <row r="38385">
          <cell r="Z38385" t="str">
            <v>2019101796570Merit</v>
          </cell>
          <cell r="AA38385">
            <v>1</v>
          </cell>
        </row>
        <row r="38386">
          <cell r="Z38386" t="str">
            <v>2019101796610Merit</v>
          </cell>
          <cell r="AA38386">
            <v>1</v>
          </cell>
        </row>
        <row r="38387">
          <cell r="Z38387" t="str">
            <v>2019101796620ATB</v>
          </cell>
          <cell r="AA38387">
            <v>1</v>
          </cell>
        </row>
        <row r="38388">
          <cell r="Z38388" t="str">
            <v>2019101796620Gender Equity Adjustment</v>
          </cell>
          <cell r="AA38388">
            <v>1</v>
          </cell>
        </row>
        <row r="38389">
          <cell r="Z38389" t="str">
            <v>2019101796620Merit</v>
          </cell>
          <cell r="AA38389">
            <v>1</v>
          </cell>
        </row>
        <row r="38390">
          <cell r="Z38390" t="str">
            <v>2019101796690Merit</v>
          </cell>
          <cell r="AA38390">
            <v>1</v>
          </cell>
        </row>
        <row r="38391">
          <cell r="Z38391" t="str">
            <v>2019101796710Increase to Minimum</v>
          </cell>
          <cell r="AA38391">
            <v>1</v>
          </cell>
        </row>
        <row r="38392">
          <cell r="Z38392" t="str">
            <v>2019101796710Merit</v>
          </cell>
          <cell r="AA38392">
            <v>1</v>
          </cell>
        </row>
        <row r="38393">
          <cell r="Z38393" t="str">
            <v>2019101796720Increase to Minimum</v>
          </cell>
          <cell r="AA38393">
            <v>1</v>
          </cell>
        </row>
        <row r="38394">
          <cell r="Z38394" t="str">
            <v>2019101796720Merit</v>
          </cell>
          <cell r="AA38394">
            <v>1</v>
          </cell>
        </row>
        <row r="38395">
          <cell r="Z38395" t="str">
            <v>2019101796730Merit</v>
          </cell>
          <cell r="AA38395">
            <v>1</v>
          </cell>
        </row>
        <row r="38396">
          <cell r="Z38396" t="str">
            <v>2019101796790Merit</v>
          </cell>
          <cell r="AA38396">
            <v>1</v>
          </cell>
        </row>
        <row r="38397">
          <cell r="Z38397" t="str">
            <v>2019101797040Merit</v>
          </cell>
          <cell r="AA38397">
            <v>1</v>
          </cell>
        </row>
        <row r="38398">
          <cell r="Z38398" t="str">
            <v>2019101797191Merit</v>
          </cell>
          <cell r="AA38398">
            <v>1</v>
          </cell>
        </row>
        <row r="38399">
          <cell r="Z38399" t="str">
            <v>2019101797200Merit</v>
          </cell>
          <cell r="AA38399">
            <v>1</v>
          </cell>
        </row>
        <row r="38400">
          <cell r="Z38400" t="str">
            <v>2019101797261Merit</v>
          </cell>
          <cell r="AA38400">
            <v>1</v>
          </cell>
        </row>
        <row r="38401">
          <cell r="Z38401" t="str">
            <v>2019101797510Increase to Minimum</v>
          </cell>
          <cell r="AA38401">
            <v>1</v>
          </cell>
        </row>
        <row r="38402">
          <cell r="Z38402" t="str">
            <v>2019101797510Merit</v>
          </cell>
          <cell r="AA38402">
            <v>1</v>
          </cell>
        </row>
        <row r="38403">
          <cell r="Z38403" t="str">
            <v>2019101797550Merit</v>
          </cell>
          <cell r="AA38403">
            <v>1</v>
          </cell>
        </row>
        <row r="38404">
          <cell r="Z38404" t="str">
            <v>2019101797710Increase to Minimum</v>
          </cell>
          <cell r="AA38404">
            <v>1</v>
          </cell>
        </row>
        <row r="38405">
          <cell r="Z38405" t="str">
            <v>2019101797710Merit</v>
          </cell>
          <cell r="AA38405">
            <v>1</v>
          </cell>
        </row>
        <row r="38406">
          <cell r="Z38406" t="str">
            <v>2019101797990ATB</v>
          </cell>
          <cell r="AA38406">
            <v>1</v>
          </cell>
        </row>
        <row r="38407">
          <cell r="Z38407" t="str">
            <v>2019101797990Merit</v>
          </cell>
          <cell r="AA38407">
            <v>1</v>
          </cell>
        </row>
        <row r="38408">
          <cell r="Z38408" t="str">
            <v>2019101798010ATB</v>
          </cell>
          <cell r="AA38408">
            <v>1</v>
          </cell>
        </row>
        <row r="38409">
          <cell r="Z38409" t="str">
            <v>2019101798010Gender Equity Adjustment</v>
          </cell>
          <cell r="AA38409">
            <v>1</v>
          </cell>
        </row>
        <row r="38410">
          <cell r="Z38410" t="str">
            <v>2019101798010Merit</v>
          </cell>
          <cell r="AA38410">
            <v>1</v>
          </cell>
        </row>
        <row r="38411">
          <cell r="Z38411" t="str">
            <v>2019101798020ATB</v>
          </cell>
          <cell r="AA38411">
            <v>1</v>
          </cell>
        </row>
        <row r="38412">
          <cell r="Z38412" t="str">
            <v>2019101798020Merit</v>
          </cell>
          <cell r="AA38412">
            <v>1</v>
          </cell>
        </row>
        <row r="38413">
          <cell r="Z38413" t="str">
            <v>2019101798030ATB</v>
          </cell>
          <cell r="AA38413">
            <v>1</v>
          </cell>
        </row>
        <row r="38414">
          <cell r="Z38414" t="str">
            <v>2019101798030Merit</v>
          </cell>
          <cell r="AA38414">
            <v>1</v>
          </cell>
        </row>
        <row r="38415">
          <cell r="Z38415" t="str">
            <v>2019101798270Merit</v>
          </cell>
          <cell r="AA38415">
            <v>1</v>
          </cell>
        </row>
        <row r="38416">
          <cell r="Z38416" t="str">
            <v>2019101798330Merit</v>
          </cell>
          <cell r="AA38416">
            <v>1</v>
          </cell>
        </row>
        <row r="38417">
          <cell r="Z38417" t="str">
            <v>2019101798433Gender Equity Adjustment</v>
          </cell>
          <cell r="AA38417">
            <v>1</v>
          </cell>
        </row>
        <row r="38418">
          <cell r="Z38418" t="str">
            <v>2019101798500Merit</v>
          </cell>
          <cell r="AA38418">
            <v>1</v>
          </cell>
        </row>
        <row r="38419">
          <cell r="Z38419" t="str">
            <v>2019101798520Increase to Minimum</v>
          </cell>
          <cell r="AA38419">
            <v>1</v>
          </cell>
        </row>
        <row r="38420">
          <cell r="Z38420" t="str">
            <v>2019101798520Merit</v>
          </cell>
          <cell r="AA38420">
            <v>1</v>
          </cell>
        </row>
        <row r="38421">
          <cell r="Z38421" t="str">
            <v>2019101798670Merit</v>
          </cell>
          <cell r="AA38421">
            <v>1</v>
          </cell>
        </row>
        <row r="38422">
          <cell r="Z38422" t="str">
            <v>2019101798770ATB</v>
          </cell>
          <cell r="AA38422">
            <v>1</v>
          </cell>
        </row>
        <row r="38423">
          <cell r="Z38423" t="str">
            <v>2019101798770Gender Equity Adjustment</v>
          </cell>
          <cell r="AA38423">
            <v>1</v>
          </cell>
        </row>
        <row r="38424">
          <cell r="Z38424" t="str">
            <v>2019101798770Merit</v>
          </cell>
          <cell r="AA38424">
            <v>1</v>
          </cell>
        </row>
        <row r="38425">
          <cell r="Z38425" t="str">
            <v>2019101798770Provost Fund</v>
          </cell>
          <cell r="AA38425">
            <v>1</v>
          </cell>
        </row>
        <row r="38426">
          <cell r="Z38426" t="str">
            <v>2019101799510ATB</v>
          </cell>
          <cell r="AA38426">
            <v>1</v>
          </cell>
        </row>
        <row r="38427">
          <cell r="Z38427" t="str">
            <v>2019101799510Gender Equity Adjustment</v>
          </cell>
          <cell r="AA38427">
            <v>1</v>
          </cell>
        </row>
        <row r="38428">
          <cell r="Z38428" t="str">
            <v>2019101799510Merit</v>
          </cell>
          <cell r="AA38428">
            <v>1</v>
          </cell>
        </row>
        <row r="38429">
          <cell r="Z38429" t="str">
            <v>2019101799590Increase to Minimum</v>
          </cell>
          <cell r="AA38429">
            <v>1</v>
          </cell>
        </row>
        <row r="38430">
          <cell r="Z38430" t="str">
            <v>2019101799590Merit</v>
          </cell>
          <cell r="AA38430">
            <v>1</v>
          </cell>
        </row>
        <row r="38431">
          <cell r="Z38431" t="str">
            <v>2019101799610Merit</v>
          </cell>
          <cell r="AA38431">
            <v>1</v>
          </cell>
        </row>
        <row r="38432">
          <cell r="Z38432" t="str">
            <v>2019101799701Merit</v>
          </cell>
          <cell r="AA38432">
            <v>1</v>
          </cell>
        </row>
        <row r="38433">
          <cell r="Z38433" t="str">
            <v>2019101799952ATB</v>
          </cell>
          <cell r="AA38433">
            <v>1</v>
          </cell>
        </row>
        <row r="38434">
          <cell r="Z38434" t="str">
            <v>2019101799952Merit</v>
          </cell>
          <cell r="AA38434">
            <v>1</v>
          </cell>
        </row>
        <row r="38435">
          <cell r="Z38435" t="str">
            <v>2019101800160ATB</v>
          </cell>
          <cell r="AA38435">
            <v>1</v>
          </cell>
        </row>
        <row r="38436">
          <cell r="Z38436" t="str">
            <v>2019101800160Merit</v>
          </cell>
          <cell r="AA38436">
            <v>1</v>
          </cell>
        </row>
        <row r="38437">
          <cell r="Z38437" t="str">
            <v>2019101800350Merit</v>
          </cell>
          <cell r="AA38437">
            <v>1</v>
          </cell>
        </row>
        <row r="38438">
          <cell r="Z38438" t="str">
            <v>2019101800360Merit</v>
          </cell>
          <cell r="AA38438">
            <v>1</v>
          </cell>
        </row>
        <row r="38439">
          <cell r="Z38439" t="str">
            <v>2019101800380Merit</v>
          </cell>
          <cell r="AA38439">
            <v>1</v>
          </cell>
        </row>
        <row r="38440">
          <cell r="Z38440" t="str">
            <v>2019101800470ATB</v>
          </cell>
          <cell r="AA38440">
            <v>1</v>
          </cell>
        </row>
        <row r="38441">
          <cell r="Z38441" t="str">
            <v>2019101800470Merit</v>
          </cell>
          <cell r="AA38441">
            <v>1</v>
          </cell>
        </row>
        <row r="38442">
          <cell r="Z38442" t="str">
            <v>2019101800490ATB</v>
          </cell>
          <cell r="AA38442">
            <v>2</v>
          </cell>
        </row>
        <row r="38443">
          <cell r="Z38443" t="str">
            <v>2019101800490Gender Equity Adjustment</v>
          </cell>
          <cell r="AA38443">
            <v>2</v>
          </cell>
        </row>
        <row r="38444">
          <cell r="Z38444" t="str">
            <v>2019101800490Merit</v>
          </cell>
          <cell r="AA38444">
            <v>2</v>
          </cell>
        </row>
        <row r="38445">
          <cell r="Z38445" t="str">
            <v>2019101800490Provost Fund</v>
          </cell>
          <cell r="AA38445">
            <v>1</v>
          </cell>
        </row>
        <row r="38446">
          <cell r="Z38446" t="str">
            <v>2019101800570ATB</v>
          </cell>
          <cell r="AA38446">
            <v>1</v>
          </cell>
        </row>
        <row r="38447">
          <cell r="Z38447" t="str">
            <v>2019101800570Gender Equity Adjustment</v>
          </cell>
          <cell r="AA38447">
            <v>1</v>
          </cell>
        </row>
        <row r="38448">
          <cell r="Z38448" t="str">
            <v>2019101800570Merit</v>
          </cell>
          <cell r="AA38448">
            <v>1</v>
          </cell>
        </row>
        <row r="38449">
          <cell r="Z38449" t="str">
            <v>2019101800591Merit</v>
          </cell>
          <cell r="AA38449">
            <v>1</v>
          </cell>
        </row>
        <row r="38450">
          <cell r="Z38450" t="str">
            <v>2019101800840Increase to Minimum</v>
          </cell>
          <cell r="AA38450">
            <v>1</v>
          </cell>
        </row>
        <row r="38451">
          <cell r="Z38451" t="str">
            <v>2019101800840Merit</v>
          </cell>
          <cell r="AA38451">
            <v>1</v>
          </cell>
        </row>
        <row r="38452">
          <cell r="Z38452" t="str">
            <v>2019101800950ATB</v>
          </cell>
          <cell r="AA38452">
            <v>1</v>
          </cell>
        </row>
        <row r="38453">
          <cell r="Z38453" t="str">
            <v>2019101800950Gender Equity Adjustment</v>
          </cell>
          <cell r="AA38453">
            <v>1</v>
          </cell>
        </row>
        <row r="38454">
          <cell r="Z38454" t="str">
            <v>2019101800950Merit</v>
          </cell>
          <cell r="AA38454">
            <v>1</v>
          </cell>
        </row>
        <row r="38455">
          <cell r="Z38455" t="str">
            <v>2019101801000Correction - Pay</v>
          </cell>
          <cell r="AA38455">
            <v>1</v>
          </cell>
        </row>
        <row r="38456">
          <cell r="Z38456" t="str">
            <v>2019101801080Merit</v>
          </cell>
          <cell r="AA38456">
            <v>1</v>
          </cell>
        </row>
        <row r="38457">
          <cell r="Z38457" t="str">
            <v>2019101801130ATB</v>
          </cell>
          <cell r="AA38457">
            <v>1</v>
          </cell>
        </row>
        <row r="38458">
          <cell r="Z38458" t="str">
            <v>2019101801130Merit</v>
          </cell>
          <cell r="AA38458">
            <v>1</v>
          </cell>
        </row>
        <row r="38459">
          <cell r="Z38459" t="str">
            <v>2019101801140ATB</v>
          </cell>
          <cell r="AA38459">
            <v>1</v>
          </cell>
        </row>
        <row r="38460">
          <cell r="Z38460" t="str">
            <v>2019101801140Merit</v>
          </cell>
          <cell r="AA38460">
            <v>1</v>
          </cell>
        </row>
        <row r="38461">
          <cell r="Z38461" t="str">
            <v>2019101801150ATB</v>
          </cell>
          <cell r="AA38461">
            <v>1</v>
          </cell>
        </row>
        <row r="38462">
          <cell r="Z38462" t="str">
            <v>2019101801150Merit</v>
          </cell>
          <cell r="AA38462">
            <v>1</v>
          </cell>
        </row>
        <row r="38463">
          <cell r="Z38463" t="str">
            <v>2019101801260Merit</v>
          </cell>
          <cell r="AA38463">
            <v>1</v>
          </cell>
        </row>
        <row r="38464">
          <cell r="Z38464" t="str">
            <v>2019101801350Merit</v>
          </cell>
          <cell r="AA38464">
            <v>1</v>
          </cell>
        </row>
        <row r="38465">
          <cell r="Z38465" t="str">
            <v>2019101801620ATB</v>
          </cell>
          <cell r="AA38465">
            <v>1</v>
          </cell>
        </row>
        <row r="38466">
          <cell r="Z38466" t="str">
            <v>2019101801620Merit</v>
          </cell>
          <cell r="AA38466">
            <v>1</v>
          </cell>
        </row>
        <row r="38467">
          <cell r="Z38467" t="str">
            <v>2019101801650ATB</v>
          </cell>
          <cell r="AA38467">
            <v>1</v>
          </cell>
        </row>
        <row r="38468">
          <cell r="Z38468" t="str">
            <v>2019101801650Gender Equity Adjustment</v>
          </cell>
          <cell r="AA38468">
            <v>1</v>
          </cell>
        </row>
        <row r="38469">
          <cell r="Z38469" t="str">
            <v>2019101801650Merit</v>
          </cell>
          <cell r="AA38469">
            <v>1</v>
          </cell>
        </row>
        <row r="38470">
          <cell r="Z38470" t="str">
            <v>2019101801820Merit</v>
          </cell>
          <cell r="AA38470">
            <v>1</v>
          </cell>
        </row>
        <row r="38471">
          <cell r="Z38471" t="str">
            <v>2019101801870Merit</v>
          </cell>
          <cell r="AA38471">
            <v>1</v>
          </cell>
        </row>
        <row r="38472">
          <cell r="Z38472" t="str">
            <v>2019101802050ATB</v>
          </cell>
          <cell r="AA38472">
            <v>1</v>
          </cell>
        </row>
        <row r="38473">
          <cell r="Z38473" t="str">
            <v>2019101802050Gender Equity Adjustment</v>
          </cell>
          <cell r="AA38473">
            <v>1</v>
          </cell>
        </row>
        <row r="38474">
          <cell r="Z38474" t="str">
            <v>2019101802050Merit</v>
          </cell>
          <cell r="AA38474">
            <v>1</v>
          </cell>
        </row>
        <row r="38475">
          <cell r="Z38475" t="str">
            <v>2019101802100ATB</v>
          </cell>
          <cell r="AA38475">
            <v>1</v>
          </cell>
        </row>
        <row r="38476">
          <cell r="Z38476" t="str">
            <v>2019101802100Merit</v>
          </cell>
          <cell r="AA38476">
            <v>1</v>
          </cell>
        </row>
        <row r="38477">
          <cell r="Z38477" t="str">
            <v>2019101802110ATB</v>
          </cell>
          <cell r="AA38477">
            <v>1</v>
          </cell>
        </row>
        <row r="38478">
          <cell r="Z38478" t="str">
            <v>2019101802110Merit</v>
          </cell>
          <cell r="AA38478">
            <v>1</v>
          </cell>
        </row>
        <row r="38479">
          <cell r="Z38479" t="str">
            <v>2019101802240Merit</v>
          </cell>
          <cell r="AA38479">
            <v>1</v>
          </cell>
        </row>
        <row r="38480">
          <cell r="Z38480" t="str">
            <v>2019101802260ATB</v>
          </cell>
          <cell r="AA38480">
            <v>1</v>
          </cell>
        </row>
        <row r="38481">
          <cell r="Z38481" t="str">
            <v>2019101802260Merit</v>
          </cell>
          <cell r="AA38481">
            <v>1</v>
          </cell>
        </row>
        <row r="38482">
          <cell r="Z38482" t="str">
            <v>2019101802410Growth Increment</v>
          </cell>
          <cell r="AA38482">
            <v>1</v>
          </cell>
        </row>
        <row r="38483">
          <cell r="Z38483" t="str">
            <v>2019101802410Merit</v>
          </cell>
          <cell r="AA38483">
            <v>1</v>
          </cell>
        </row>
        <row r="38484">
          <cell r="Z38484" t="str">
            <v>2019101802430Merit</v>
          </cell>
          <cell r="AA38484">
            <v>1</v>
          </cell>
        </row>
        <row r="38485">
          <cell r="Z38485" t="str">
            <v>2019101802460Merit</v>
          </cell>
          <cell r="AA38485">
            <v>1</v>
          </cell>
        </row>
        <row r="38486">
          <cell r="Z38486" t="str">
            <v>2019101802790ATB</v>
          </cell>
          <cell r="AA38486">
            <v>1</v>
          </cell>
        </row>
        <row r="38487">
          <cell r="Z38487" t="str">
            <v>2019101802790Merit</v>
          </cell>
          <cell r="AA38487">
            <v>1</v>
          </cell>
        </row>
        <row r="38488">
          <cell r="Z38488" t="str">
            <v>2019101802900Merit</v>
          </cell>
          <cell r="AA38488">
            <v>1</v>
          </cell>
        </row>
        <row r="38489">
          <cell r="Z38489" t="str">
            <v>2019101803060Merit</v>
          </cell>
          <cell r="AA38489">
            <v>1</v>
          </cell>
        </row>
        <row r="38490">
          <cell r="Z38490" t="str">
            <v>2019101803130ATB</v>
          </cell>
          <cell r="AA38490">
            <v>1</v>
          </cell>
        </row>
        <row r="38491">
          <cell r="Z38491" t="str">
            <v>2019101803130Gender Equity Adjustment</v>
          </cell>
          <cell r="AA38491">
            <v>1</v>
          </cell>
        </row>
        <row r="38492">
          <cell r="Z38492" t="str">
            <v>2019101803130Merit</v>
          </cell>
          <cell r="AA38492">
            <v>1</v>
          </cell>
        </row>
        <row r="38493">
          <cell r="Z38493" t="str">
            <v>2019101803190ATB</v>
          </cell>
          <cell r="AA38493">
            <v>1</v>
          </cell>
        </row>
        <row r="38494">
          <cell r="Z38494" t="str">
            <v>2019101803190Merit</v>
          </cell>
          <cell r="AA38494">
            <v>1</v>
          </cell>
        </row>
        <row r="38495">
          <cell r="Z38495" t="str">
            <v>2019101803210Merit</v>
          </cell>
          <cell r="AA38495">
            <v>1</v>
          </cell>
        </row>
        <row r="38496">
          <cell r="Z38496" t="str">
            <v>2019101803320Merit</v>
          </cell>
          <cell r="AA38496">
            <v>1</v>
          </cell>
        </row>
        <row r="38497">
          <cell r="Z38497" t="str">
            <v>2019101803540Merit</v>
          </cell>
          <cell r="AA38497">
            <v>1</v>
          </cell>
        </row>
        <row r="38498">
          <cell r="Z38498" t="str">
            <v>2019101803720Merit</v>
          </cell>
          <cell r="AA38498">
            <v>1</v>
          </cell>
        </row>
        <row r="38499">
          <cell r="Z38499" t="str">
            <v>2019101803810Merit</v>
          </cell>
          <cell r="AA38499">
            <v>1</v>
          </cell>
        </row>
        <row r="38500">
          <cell r="Z38500" t="str">
            <v>2019101803901Merit</v>
          </cell>
          <cell r="AA38500">
            <v>1</v>
          </cell>
        </row>
        <row r="38501">
          <cell r="Z38501" t="str">
            <v>2019101803940ATB</v>
          </cell>
          <cell r="AA38501">
            <v>1</v>
          </cell>
        </row>
        <row r="38502">
          <cell r="Z38502" t="str">
            <v>2019101803940Gender Equity Adjustment</v>
          </cell>
          <cell r="AA38502">
            <v>1</v>
          </cell>
        </row>
        <row r="38503">
          <cell r="Z38503" t="str">
            <v>2019101804170Merit</v>
          </cell>
          <cell r="AA38503">
            <v>1</v>
          </cell>
        </row>
        <row r="38504">
          <cell r="Z38504" t="str">
            <v>2019101804190Increase to Minimum</v>
          </cell>
          <cell r="AA38504">
            <v>1</v>
          </cell>
        </row>
        <row r="38505">
          <cell r="Z38505" t="str">
            <v>2019101804190Merit</v>
          </cell>
          <cell r="AA38505">
            <v>1</v>
          </cell>
        </row>
        <row r="38506">
          <cell r="Z38506" t="str">
            <v>2019101804410Merit</v>
          </cell>
          <cell r="AA38506">
            <v>1</v>
          </cell>
        </row>
        <row r="38507">
          <cell r="Z38507" t="str">
            <v>2019101804460Increase to Minimum</v>
          </cell>
          <cell r="AA38507">
            <v>1</v>
          </cell>
        </row>
        <row r="38508">
          <cell r="Z38508" t="str">
            <v>2019101804460Merit</v>
          </cell>
          <cell r="AA38508">
            <v>1</v>
          </cell>
        </row>
        <row r="38509">
          <cell r="Z38509" t="str">
            <v>2019101804480Merit</v>
          </cell>
          <cell r="AA38509">
            <v>1</v>
          </cell>
        </row>
        <row r="38510">
          <cell r="Z38510" t="str">
            <v>2019101804730Merit</v>
          </cell>
          <cell r="AA38510">
            <v>1</v>
          </cell>
        </row>
        <row r="38511">
          <cell r="Z38511" t="str">
            <v>2019101804860Merit</v>
          </cell>
          <cell r="AA38511">
            <v>1</v>
          </cell>
        </row>
        <row r="38512">
          <cell r="Z38512" t="str">
            <v>2019101804920Merit</v>
          </cell>
          <cell r="AA38512">
            <v>1</v>
          </cell>
        </row>
        <row r="38513">
          <cell r="Z38513" t="str">
            <v>2019101805060Merit</v>
          </cell>
          <cell r="AA38513">
            <v>1</v>
          </cell>
        </row>
        <row r="38514">
          <cell r="Z38514" t="str">
            <v>2019101805170Merit</v>
          </cell>
          <cell r="AA38514">
            <v>1</v>
          </cell>
        </row>
        <row r="38515">
          <cell r="Z38515" t="str">
            <v>2019101805210Merit</v>
          </cell>
          <cell r="AA38515">
            <v>1</v>
          </cell>
        </row>
        <row r="38516">
          <cell r="Z38516" t="str">
            <v>2019101805331Merit</v>
          </cell>
          <cell r="AA38516">
            <v>1</v>
          </cell>
        </row>
        <row r="38517">
          <cell r="Z38517" t="str">
            <v>2019101805380Merit</v>
          </cell>
          <cell r="AA38517">
            <v>1</v>
          </cell>
        </row>
        <row r="38518">
          <cell r="Z38518" t="str">
            <v>2019101805422ATB</v>
          </cell>
          <cell r="AA38518">
            <v>2</v>
          </cell>
        </row>
        <row r="38519">
          <cell r="Z38519" t="str">
            <v>2019101805422Merit</v>
          </cell>
          <cell r="AA38519">
            <v>2</v>
          </cell>
        </row>
        <row r="38520">
          <cell r="Z38520" t="str">
            <v>2019101805710Merit</v>
          </cell>
          <cell r="AA38520">
            <v>1</v>
          </cell>
        </row>
        <row r="38521">
          <cell r="Z38521" t="str">
            <v>2019101805840ATB</v>
          </cell>
          <cell r="AA38521">
            <v>1</v>
          </cell>
        </row>
        <row r="38522">
          <cell r="Z38522" t="str">
            <v>2019101805840Merit</v>
          </cell>
          <cell r="AA38522">
            <v>1</v>
          </cell>
        </row>
        <row r="38523">
          <cell r="Z38523" t="str">
            <v>2019101805860ATB</v>
          </cell>
          <cell r="AA38523">
            <v>1</v>
          </cell>
        </row>
        <row r="38524">
          <cell r="Z38524" t="str">
            <v>2019101805860Merit</v>
          </cell>
          <cell r="AA38524">
            <v>1</v>
          </cell>
        </row>
        <row r="38525">
          <cell r="Z38525" t="str">
            <v>2019101805870ATB</v>
          </cell>
          <cell r="AA38525">
            <v>1</v>
          </cell>
        </row>
        <row r="38526">
          <cell r="Z38526" t="str">
            <v>2019101805870Merit</v>
          </cell>
          <cell r="AA38526">
            <v>1</v>
          </cell>
        </row>
        <row r="38527">
          <cell r="Z38527" t="str">
            <v>2019101805940Merit</v>
          </cell>
          <cell r="AA38527">
            <v>1</v>
          </cell>
        </row>
        <row r="38528">
          <cell r="Z38528" t="str">
            <v>2019101805950Merit</v>
          </cell>
          <cell r="AA38528">
            <v>1</v>
          </cell>
        </row>
        <row r="38529">
          <cell r="Z38529" t="str">
            <v>2019101806000ATB</v>
          </cell>
          <cell r="AA38529">
            <v>1</v>
          </cell>
        </row>
        <row r="38530">
          <cell r="Z38530" t="str">
            <v>2019101806000Merit</v>
          </cell>
          <cell r="AA38530">
            <v>1</v>
          </cell>
        </row>
        <row r="38531">
          <cell r="Z38531" t="str">
            <v>2019101806040ATB</v>
          </cell>
          <cell r="AA38531">
            <v>1</v>
          </cell>
        </row>
        <row r="38532">
          <cell r="Z38532" t="str">
            <v>2019101806040Merit</v>
          </cell>
          <cell r="AA38532">
            <v>1</v>
          </cell>
        </row>
        <row r="38533">
          <cell r="Z38533" t="str">
            <v>2019101806221ATB</v>
          </cell>
          <cell r="AA38533">
            <v>1</v>
          </cell>
        </row>
        <row r="38534">
          <cell r="Z38534" t="str">
            <v>2019101806221Gender Equity Adjustment</v>
          </cell>
          <cell r="AA38534">
            <v>1</v>
          </cell>
        </row>
        <row r="38535">
          <cell r="Z38535" t="str">
            <v>2019101806221Merit</v>
          </cell>
          <cell r="AA38535">
            <v>1</v>
          </cell>
        </row>
        <row r="38536">
          <cell r="Z38536" t="str">
            <v>2019101806313Merit</v>
          </cell>
          <cell r="AA38536">
            <v>1</v>
          </cell>
        </row>
        <row r="38537">
          <cell r="Z38537" t="str">
            <v>2019101806680Merit</v>
          </cell>
          <cell r="AA38537">
            <v>1</v>
          </cell>
        </row>
        <row r="38538">
          <cell r="Z38538" t="str">
            <v>2019101806750Merit</v>
          </cell>
          <cell r="AA38538">
            <v>1</v>
          </cell>
        </row>
        <row r="38539">
          <cell r="Z38539" t="str">
            <v>2019101807251Merit</v>
          </cell>
          <cell r="AA38539">
            <v>1</v>
          </cell>
        </row>
        <row r="38540">
          <cell r="Z38540" t="str">
            <v>2019101807460Merit</v>
          </cell>
          <cell r="AA38540">
            <v>1</v>
          </cell>
        </row>
        <row r="38541">
          <cell r="Z38541" t="str">
            <v>2019101807610Merit</v>
          </cell>
          <cell r="AA38541">
            <v>1</v>
          </cell>
        </row>
        <row r="38542">
          <cell r="Z38542" t="str">
            <v>2019101807620Merit</v>
          </cell>
          <cell r="AA38542">
            <v>1</v>
          </cell>
        </row>
        <row r="38543">
          <cell r="Z38543" t="str">
            <v>2019101807630Merit</v>
          </cell>
          <cell r="AA38543">
            <v>1</v>
          </cell>
        </row>
        <row r="38544">
          <cell r="Z38544" t="str">
            <v>2019101807680Merit</v>
          </cell>
          <cell r="AA38544">
            <v>1</v>
          </cell>
        </row>
        <row r="38545">
          <cell r="Z38545" t="str">
            <v>2019101807740Merit</v>
          </cell>
          <cell r="AA38545">
            <v>1</v>
          </cell>
        </row>
        <row r="38546">
          <cell r="Z38546" t="str">
            <v>2019101807760Merit</v>
          </cell>
          <cell r="AA38546">
            <v>1</v>
          </cell>
        </row>
        <row r="38547">
          <cell r="Z38547" t="str">
            <v>2019101807840Merit</v>
          </cell>
          <cell r="AA38547">
            <v>1</v>
          </cell>
        </row>
        <row r="38548">
          <cell r="Z38548" t="str">
            <v>2019101807970Merit</v>
          </cell>
          <cell r="AA38548">
            <v>1</v>
          </cell>
        </row>
        <row r="38549">
          <cell r="Z38549" t="str">
            <v>2019101808070Merit</v>
          </cell>
          <cell r="AA38549">
            <v>1</v>
          </cell>
        </row>
        <row r="38550">
          <cell r="Z38550" t="str">
            <v>2019101808110Merit</v>
          </cell>
          <cell r="AA38550">
            <v>1</v>
          </cell>
        </row>
        <row r="38551">
          <cell r="Z38551" t="str">
            <v>2019101808120ATB</v>
          </cell>
          <cell r="AA38551">
            <v>1</v>
          </cell>
        </row>
        <row r="38552">
          <cell r="Z38552" t="str">
            <v>2019101808120Merit</v>
          </cell>
          <cell r="AA38552">
            <v>1</v>
          </cell>
        </row>
        <row r="38553">
          <cell r="Z38553" t="str">
            <v>2019101808150Merit</v>
          </cell>
          <cell r="AA38553">
            <v>1</v>
          </cell>
        </row>
        <row r="38554">
          <cell r="Z38554" t="str">
            <v>2019101808320Merit</v>
          </cell>
          <cell r="AA38554">
            <v>1</v>
          </cell>
        </row>
        <row r="38555">
          <cell r="Z38555" t="str">
            <v>2019101808420Merit</v>
          </cell>
          <cell r="AA38555">
            <v>1</v>
          </cell>
        </row>
        <row r="38556">
          <cell r="Z38556" t="str">
            <v>2019101808520Merit</v>
          </cell>
          <cell r="AA38556">
            <v>1</v>
          </cell>
        </row>
        <row r="38557">
          <cell r="Z38557" t="str">
            <v>2019101808550Merit</v>
          </cell>
          <cell r="AA38557">
            <v>1</v>
          </cell>
        </row>
        <row r="38558">
          <cell r="Z38558" t="str">
            <v>2019101808740Merit</v>
          </cell>
          <cell r="AA38558">
            <v>1</v>
          </cell>
        </row>
        <row r="38559">
          <cell r="Z38559" t="str">
            <v>2019101808770ATB</v>
          </cell>
          <cell r="AA38559">
            <v>1</v>
          </cell>
        </row>
        <row r="38560">
          <cell r="Z38560" t="str">
            <v>2019101808770Gender Equity Adjustment</v>
          </cell>
          <cell r="AA38560">
            <v>1</v>
          </cell>
        </row>
        <row r="38561">
          <cell r="Z38561" t="str">
            <v>2019101808770Merit</v>
          </cell>
          <cell r="AA38561">
            <v>1</v>
          </cell>
        </row>
        <row r="38562">
          <cell r="Z38562" t="str">
            <v>2019101808930Merit</v>
          </cell>
          <cell r="AA38562">
            <v>1</v>
          </cell>
        </row>
        <row r="38563">
          <cell r="Z38563" t="str">
            <v>2019101809310Growth Increment</v>
          </cell>
          <cell r="AA38563">
            <v>1</v>
          </cell>
        </row>
        <row r="38564">
          <cell r="Z38564" t="str">
            <v>2019101809310Merit</v>
          </cell>
          <cell r="AA38564">
            <v>1</v>
          </cell>
        </row>
        <row r="38565">
          <cell r="Z38565" t="str">
            <v>2019101809440Merit</v>
          </cell>
          <cell r="AA38565">
            <v>1</v>
          </cell>
        </row>
        <row r="38566">
          <cell r="Z38566" t="str">
            <v>2019101810340Merit</v>
          </cell>
          <cell r="AA38566">
            <v>1</v>
          </cell>
        </row>
        <row r="38567">
          <cell r="Z38567" t="str">
            <v>2019101810370Increase to Minimum</v>
          </cell>
          <cell r="AA38567">
            <v>1</v>
          </cell>
        </row>
        <row r="38568">
          <cell r="Z38568" t="str">
            <v>2019101810370Merit</v>
          </cell>
          <cell r="AA38568">
            <v>1</v>
          </cell>
        </row>
        <row r="38569">
          <cell r="Z38569" t="str">
            <v>2019101810730Growth Increment</v>
          </cell>
          <cell r="AA38569">
            <v>1</v>
          </cell>
        </row>
        <row r="38570">
          <cell r="Z38570" t="str">
            <v>2019101810730Merit</v>
          </cell>
          <cell r="AA38570">
            <v>1</v>
          </cell>
        </row>
        <row r="38571">
          <cell r="Z38571" t="str">
            <v>2019101810861Merit</v>
          </cell>
          <cell r="AA38571">
            <v>1</v>
          </cell>
        </row>
        <row r="38572">
          <cell r="Z38572" t="str">
            <v>2019101811070Merit</v>
          </cell>
          <cell r="AA38572">
            <v>1</v>
          </cell>
        </row>
        <row r="38573">
          <cell r="Z38573" t="str">
            <v>2019101811140Merit</v>
          </cell>
          <cell r="AA38573">
            <v>1</v>
          </cell>
        </row>
        <row r="38574">
          <cell r="Z38574" t="str">
            <v>2019101811160Merit</v>
          </cell>
          <cell r="AA38574">
            <v>1</v>
          </cell>
        </row>
        <row r="38575">
          <cell r="Z38575" t="str">
            <v>2019101811340Merit</v>
          </cell>
          <cell r="AA38575">
            <v>1</v>
          </cell>
        </row>
        <row r="38576">
          <cell r="Z38576" t="str">
            <v>2019101811370Merit</v>
          </cell>
          <cell r="AA38576">
            <v>1</v>
          </cell>
        </row>
        <row r="38577">
          <cell r="Z38577" t="str">
            <v>2019101811440Merit</v>
          </cell>
          <cell r="AA38577">
            <v>1</v>
          </cell>
        </row>
        <row r="38578">
          <cell r="Z38578" t="str">
            <v>2019101811500Merit</v>
          </cell>
          <cell r="AA38578">
            <v>1</v>
          </cell>
        </row>
        <row r="38579">
          <cell r="Z38579" t="str">
            <v>2019101811660Merit</v>
          </cell>
          <cell r="AA38579">
            <v>1</v>
          </cell>
        </row>
        <row r="38580">
          <cell r="Z38580" t="str">
            <v>2019101811670Merit</v>
          </cell>
          <cell r="AA38580">
            <v>1</v>
          </cell>
        </row>
        <row r="38581">
          <cell r="Z38581" t="str">
            <v>2019101811890Merit</v>
          </cell>
          <cell r="AA38581">
            <v>1</v>
          </cell>
        </row>
        <row r="38582">
          <cell r="Z38582" t="str">
            <v>2019101812000Merit</v>
          </cell>
          <cell r="AA38582">
            <v>1</v>
          </cell>
        </row>
        <row r="38583">
          <cell r="Z38583" t="str">
            <v>2019101812030Merit</v>
          </cell>
          <cell r="AA38583">
            <v>1</v>
          </cell>
        </row>
        <row r="38584">
          <cell r="Z38584" t="str">
            <v>2019101812530Merit</v>
          </cell>
          <cell r="AA38584">
            <v>1</v>
          </cell>
        </row>
        <row r="38585">
          <cell r="Z38585" t="str">
            <v>2019101812540Merit</v>
          </cell>
          <cell r="AA38585">
            <v>1</v>
          </cell>
        </row>
        <row r="38586">
          <cell r="Z38586" t="str">
            <v>2019101812591Merit</v>
          </cell>
          <cell r="AA38586">
            <v>1</v>
          </cell>
        </row>
        <row r="38587">
          <cell r="Z38587" t="str">
            <v>2019101812880Merit</v>
          </cell>
          <cell r="AA38587">
            <v>1</v>
          </cell>
        </row>
        <row r="38588">
          <cell r="Z38588" t="str">
            <v>2019101812890ATB</v>
          </cell>
          <cell r="AA38588">
            <v>1</v>
          </cell>
        </row>
        <row r="38589">
          <cell r="Z38589" t="str">
            <v>2019101812960ATB</v>
          </cell>
          <cell r="AA38589">
            <v>1</v>
          </cell>
        </row>
        <row r="38590">
          <cell r="Z38590" t="str">
            <v>2019101812960Gender Equity Adjustment</v>
          </cell>
          <cell r="AA38590">
            <v>1</v>
          </cell>
        </row>
        <row r="38591">
          <cell r="Z38591" t="str">
            <v>2019101812960Merit</v>
          </cell>
          <cell r="AA38591">
            <v>1</v>
          </cell>
        </row>
        <row r="38592">
          <cell r="Z38592" t="str">
            <v>2019101813010ATB</v>
          </cell>
          <cell r="AA38592">
            <v>1</v>
          </cell>
        </row>
        <row r="38593">
          <cell r="Z38593" t="str">
            <v>2019101813010Gender Equity Adjustment</v>
          </cell>
          <cell r="AA38593">
            <v>1</v>
          </cell>
        </row>
        <row r="38594">
          <cell r="Z38594" t="str">
            <v>2019101813010Merit</v>
          </cell>
          <cell r="AA38594">
            <v>1</v>
          </cell>
        </row>
        <row r="38595">
          <cell r="Z38595" t="str">
            <v>2019101813080Merit</v>
          </cell>
          <cell r="AA38595">
            <v>1</v>
          </cell>
        </row>
        <row r="38596">
          <cell r="Z38596" t="str">
            <v>2019101813120Increase to Minimum</v>
          </cell>
          <cell r="AA38596">
            <v>1</v>
          </cell>
        </row>
        <row r="38597">
          <cell r="Z38597" t="str">
            <v>2019101813120Merit</v>
          </cell>
          <cell r="AA38597">
            <v>1</v>
          </cell>
        </row>
        <row r="38598">
          <cell r="Z38598" t="str">
            <v>2019101813140ATB</v>
          </cell>
          <cell r="AA38598">
            <v>1</v>
          </cell>
        </row>
        <row r="38599">
          <cell r="Z38599" t="str">
            <v>2019101813140Merit</v>
          </cell>
          <cell r="AA38599">
            <v>1</v>
          </cell>
        </row>
        <row r="38600">
          <cell r="Z38600" t="str">
            <v>2019101813150ATB</v>
          </cell>
          <cell r="AA38600">
            <v>1</v>
          </cell>
        </row>
        <row r="38601">
          <cell r="Z38601" t="str">
            <v>2019101813150Gender Equity Adjustment</v>
          </cell>
          <cell r="AA38601">
            <v>1</v>
          </cell>
        </row>
        <row r="38602">
          <cell r="Z38602" t="str">
            <v>2019101813150Merit</v>
          </cell>
          <cell r="AA38602">
            <v>1</v>
          </cell>
        </row>
        <row r="38603">
          <cell r="Z38603" t="str">
            <v>2019101813160ATB</v>
          </cell>
          <cell r="AA38603">
            <v>1</v>
          </cell>
        </row>
        <row r="38604">
          <cell r="Z38604" t="str">
            <v>2019101813160Merit</v>
          </cell>
          <cell r="AA38604">
            <v>1</v>
          </cell>
        </row>
        <row r="38605">
          <cell r="Z38605" t="str">
            <v>2019101813180Merit</v>
          </cell>
          <cell r="AA38605">
            <v>1</v>
          </cell>
        </row>
        <row r="38606">
          <cell r="Z38606" t="str">
            <v>2019101813292Merit</v>
          </cell>
          <cell r="AA38606">
            <v>1</v>
          </cell>
        </row>
        <row r="38607">
          <cell r="Z38607" t="str">
            <v>2019101813360Merit</v>
          </cell>
          <cell r="AA38607">
            <v>1</v>
          </cell>
        </row>
        <row r="38608">
          <cell r="Z38608" t="str">
            <v>2019101813450Merit</v>
          </cell>
          <cell r="AA38608">
            <v>1</v>
          </cell>
        </row>
        <row r="38609">
          <cell r="Z38609" t="str">
            <v>2019101813510Merit</v>
          </cell>
          <cell r="AA38609">
            <v>1</v>
          </cell>
        </row>
        <row r="38610">
          <cell r="Z38610" t="str">
            <v>2019101813570Merit</v>
          </cell>
          <cell r="AA38610">
            <v>1</v>
          </cell>
        </row>
        <row r="38611">
          <cell r="Z38611" t="str">
            <v>2019101813600ATB</v>
          </cell>
          <cell r="AA38611">
            <v>1</v>
          </cell>
        </row>
        <row r="38612">
          <cell r="Z38612" t="str">
            <v>2019101813600Gender Equity Adjustment</v>
          </cell>
          <cell r="AA38612">
            <v>1</v>
          </cell>
        </row>
        <row r="38613">
          <cell r="Z38613" t="str">
            <v>2019101813600Merit</v>
          </cell>
          <cell r="AA38613">
            <v>1</v>
          </cell>
        </row>
        <row r="38614">
          <cell r="Z38614" t="str">
            <v>2019101813810Merit</v>
          </cell>
          <cell r="AA38614">
            <v>1</v>
          </cell>
        </row>
        <row r="38615">
          <cell r="Z38615" t="str">
            <v>2019101813990Increase to Minimum</v>
          </cell>
          <cell r="AA38615">
            <v>1</v>
          </cell>
        </row>
        <row r="38616">
          <cell r="Z38616" t="str">
            <v>2019101813990Merit</v>
          </cell>
          <cell r="AA38616">
            <v>1</v>
          </cell>
        </row>
        <row r="38617">
          <cell r="Z38617" t="str">
            <v>2019101814230Merit</v>
          </cell>
          <cell r="AA38617">
            <v>1</v>
          </cell>
        </row>
        <row r="38618">
          <cell r="Z38618" t="str">
            <v>2019101814320Correction - Pay</v>
          </cell>
          <cell r="AA38618">
            <v>1</v>
          </cell>
        </row>
        <row r="38619">
          <cell r="Z38619" t="str">
            <v>2019101814320Merit</v>
          </cell>
          <cell r="AA38619">
            <v>1</v>
          </cell>
        </row>
        <row r="38620">
          <cell r="Z38620" t="str">
            <v>2019101814340Merit</v>
          </cell>
          <cell r="AA38620">
            <v>1</v>
          </cell>
        </row>
        <row r="38621">
          <cell r="Z38621" t="str">
            <v>2019101814350Merit</v>
          </cell>
          <cell r="AA38621">
            <v>1</v>
          </cell>
        </row>
        <row r="38622">
          <cell r="Z38622" t="str">
            <v>2019101814370Merit</v>
          </cell>
          <cell r="AA38622">
            <v>1</v>
          </cell>
        </row>
        <row r="38623">
          <cell r="Z38623" t="str">
            <v>2019101814390ATB</v>
          </cell>
          <cell r="AA38623">
            <v>1</v>
          </cell>
        </row>
        <row r="38624">
          <cell r="Z38624" t="str">
            <v>2019101814390Merit</v>
          </cell>
          <cell r="AA38624">
            <v>1</v>
          </cell>
        </row>
        <row r="38625">
          <cell r="Z38625" t="str">
            <v>2019101814510Merit</v>
          </cell>
          <cell r="AA38625">
            <v>1</v>
          </cell>
        </row>
        <row r="38626">
          <cell r="Z38626" t="str">
            <v>2019101814650Merit</v>
          </cell>
          <cell r="AA38626">
            <v>1</v>
          </cell>
        </row>
        <row r="38627">
          <cell r="Z38627" t="str">
            <v>2019101814731Merit</v>
          </cell>
          <cell r="AA38627">
            <v>1</v>
          </cell>
        </row>
        <row r="38628">
          <cell r="Z38628" t="str">
            <v>2019101814860Merit</v>
          </cell>
          <cell r="AA38628">
            <v>1</v>
          </cell>
        </row>
        <row r="38629">
          <cell r="Z38629" t="str">
            <v>2019101814870Merit</v>
          </cell>
          <cell r="AA38629">
            <v>1</v>
          </cell>
        </row>
        <row r="38630">
          <cell r="Z38630" t="str">
            <v>2019101814880Increase to Minimum</v>
          </cell>
          <cell r="AA38630">
            <v>1</v>
          </cell>
        </row>
        <row r="38631">
          <cell r="Z38631" t="str">
            <v>2019101814880Merit</v>
          </cell>
          <cell r="AA38631">
            <v>1</v>
          </cell>
        </row>
        <row r="38632">
          <cell r="Z38632" t="str">
            <v>2019101814970Merit</v>
          </cell>
          <cell r="AA38632">
            <v>1</v>
          </cell>
        </row>
        <row r="38633">
          <cell r="Z38633" t="str">
            <v>2019101815000Growth Increment</v>
          </cell>
          <cell r="AA38633">
            <v>2</v>
          </cell>
        </row>
        <row r="38634">
          <cell r="Z38634" t="str">
            <v>2019101815000Merit</v>
          </cell>
          <cell r="AA38634">
            <v>1</v>
          </cell>
        </row>
        <row r="38635">
          <cell r="Z38635" t="str">
            <v>2019101815230ATB</v>
          </cell>
          <cell r="AA38635">
            <v>1</v>
          </cell>
        </row>
        <row r="38636">
          <cell r="Z38636" t="str">
            <v>2019101815230Gender Equity Adjustment</v>
          </cell>
          <cell r="AA38636">
            <v>1</v>
          </cell>
        </row>
        <row r="38637">
          <cell r="Z38637" t="str">
            <v>2019101815230Merit</v>
          </cell>
          <cell r="AA38637">
            <v>1</v>
          </cell>
        </row>
        <row r="38638">
          <cell r="Z38638" t="str">
            <v>2019101815290Merit</v>
          </cell>
          <cell r="AA38638">
            <v>1</v>
          </cell>
        </row>
        <row r="38639">
          <cell r="Z38639" t="str">
            <v>2019101815340Merit</v>
          </cell>
          <cell r="AA38639">
            <v>1</v>
          </cell>
        </row>
        <row r="38640">
          <cell r="Z38640" t="str">
            <v>2019101815440ATB</v>
          </cell>
          <cell r="AA38640">
            <v>1</v>
          </cell>
        </row>
        <row r="38641">
          <cell r="Z38641" t="str">
            <v>2019101815440Merit</v>
          </cell>
          <cell r="AA38641">
            <v>1</v>
          </cell>
        </row>
        <row r="38642">
          <cell r="Z38642" t="str">
            <v>2019101815500ATB</v>
          </cell>
          <cell r="AA38642">
            <v>1</v>
          </cell>
        </row>
        <row r="38643">
          <cell r="Z38643" t="str">
            <v>2019101815500Gender Equity Adjustment</v>
          </cell>
          <cell r="AA38643">
            <v>1</v>
          </cell>
        </row>
        <row r="38644">
          <cell r="Z38644" t="str">
            <v>2019101815500Merit</v>
          </cell>
          <cell r="AA38644">
            <v>1</v>
          </cell>
        </row>
        <row r="38645">
          <cell r="Z38645" t="str">
            <v>2019101815540Merit</v>
          </cell>
          <cell r="AA38645">
            <v>1</v>
          </cell>
        </row>
        <row r="38646">
          <cell r="Z38646" t="str">
            <v>2019101815570Merit</v>
          </cell>
          <cell r="AA38646">
            <v>1</v>
          </cell>
        </row>
        <row r="38647">
          <cell r="Z38647" t="str">
            <v>2019101815650Merit</v>
          </cell>
          <cell r="AA38647">
            <v>1</v>
          </cell>
        </row>
        <row r="38648">
          <cell r="Z38648" t="str">
            <v>2019101815660Merit</v>
          </cell>
          <cell r="AA38648">
            <v>1</v>
          </cell>
        </row>
        <row r="38649">
          <cell r="Z38649" t="str">
            <v>2019101815730Merit</v>
          </cell>
          <cell r="AA38649">
            <v>1</v>
          </cell>
        </row>
        <row r="38650">
          <cell r="Z38650" t="str">
            <v>2019101815771Merit</v>
          </cell>
          <cell r="AA38650">
            <v>1</v>
          </cell>
        </row>
        <row r="38651">
          <cell r="Z38651" t="str">
            <v>2019101815780Merit</v>
          </cell>
          <cell r="AA38651">
            <v>1</v>
          </cell>
        </row>
        <row r="38652">
          <cell r="Z38652" t="str">
            <v>2019101815830Merit</v>
          </cell>
          <cell r="AA38652">
            <v>1</v>
          </cell>
        </row>
        <row r="38653">
          <cell r="Z38653" t="str">
            <v>2019101815970Merit</v>
          </cell>
          <cell r="AA38653">
            <v>1</v>
          </cell>
        </row>
        <row r="38654">
          <cell r="Z38654" t="str">
            <v>2019101816060ATB</v>
          </cell>
          <cell r="AA38654">
            <v>1</v>
          </cell>
        </row>
        <row r="38655">
          <cell r="Z38655" t="str">
            <v>2019101816060Merit</v>
          </cell>
          <cell r="AA38655">
            <v>1</v>
          </cell>
        </row>
        <row r="38656">
          <cell r="Z38656" t="str">
            <v>2019101816370Merit</v>
          </cell>
          <cell r="AA38656">
            <v>1</v>
          </cell>
        </row>
        <row r="38657">
          <cell r="Z38657" t="str">
            <v>2019101816520Merit</v>
          </cell>
          <cell r="AA38657">
            <v>1</v>
          </cell>
        </row>
        <row r="38658">
          <cell r="Z38658" t="str">
            <v>2019101816710Merit</v>
          </cell>
          <cell r="AA38658">
            <v>1</v>
          </cell>
        </row>
        <row r="38659">
          <cell r="Z38659" t="str">
            <v>2019101816730ATB</v>
          </cell>
          <cell r="AA38659">
            <v>1</v>
          </cell>
        </row>
        <row r="38660">
          <cell r="Z38660" t="str">
            <v>2019101816730Gender Equity Adjustment</v>
          </cell>
          <cell r="AA38660">
            <v>1</v>
          </cell>
        </row>
        <row r="38661">
          <cell r="Z38661" t="str">
            <v>2019101816840ATB</v>
          </cell>
          <cell r="AA38661">
            <v>1</v>
          </cell>
        </row>
        <row r="38662">
          <cell r="Z38662" t="str">
            <v>2019101816840Gender Equity Adjustment</v>
          </cell>
          <cell r="AA38662">
            <v>1</v>
          </cell>
        </row>
        <row r="38663">
          <cell r="Z38663" t="str">
            <v>2019101816840Merit</v>
          </cell>
          <cell r="AA38663">
            <v>1</v>
          </cell>
        </row>
        <row r="38664">
          <cell r="Z38664" t="str">
            <v>2019101817040Merit</v>
          </cell>
          <cell r="AA38664">
            <v>1</v>
          </cell>
        </row>
        <row r="38665">
          <cell r="Z38665" t="str">
            <v>2019101817050Merit</v>
          </cell>
          <cell r="AA38665">
            <v>1</v>
          </cell>
        </row>
        <row r="38666">
          <cell r="Z38666" t="str">
            <v>2019101817080ATB</v>
          </cell>
          <cell r="AA38666">
            <v>1</v>
          </cell>
        </row>
        <row r="38667">
          <cell r="Z38667" t="str">
            <v>2019101817080Merit</v>
          </cell>
          <cell r="AA38667">
            <v>1</v>
          </cell>
        </row>
        <row r="38668">
          <cell r="Z38668" t="str">
            <v>2019101817190ATB</v>
          </cell>
          <cell r="AA38668">
            <v>1</v>
          </cell>
        </row>
        <row r="38669">
          <cell r="Z38669" t="str">
            <v>2019101817190Merit</v>
          </cell>
          <cell r="AA38669">
            <v>1</v>
          </cell>
        </row>
        <row r="38670">
          <cell r="Z38670" t="str">
            <v>2019101817220Merit</v>
          </cell>
          <cell r="AA38670">
            <v>1</v>
          </cell>
        </row>
        <row r="38671">
          <cell r="Z38671" t="str">
            <v>2019101817610Merit</v>
          </cell>
          <cell r="AA38671">
            <v>1</v>
          </cell>
        </row>
        <row r="38672">
          <cell r="Z38672" t="str">
            <v>2019101817740Merit</v>
          </cell>
          <cell r="AA38672">
            <v>1</v>
          </cell>
        </row>
        <row r="38673">
          <cell r="Z38673" t="str">
            <v>2019101817810Merit</v>
          </cell>
          <cell r="AA38673">
            <v>1</v>
          </cell>
        </row>
        <row r="38674">
          <cell r="Z38674" t="str">
            <v>2019101817890Merit</v>
          </cell>
          <cell r="AA38674">
            <v>1</v>
          </cell>
        </row>
        <row r="38675">
          <cell r="Z38675" t="str">
            <v>2019101817900Merit</v>
          </cell>
          <cell r="AA38675">
            <v>1</v>
          </cell>
        </row>
        <row r="38676">
          <cell r="Z38676" t="str">
            <v>2019101817910Merit</v>
          </cell>
          <cell r="AA38676">
            <v>1</v>
          </cell>
        </row>
        <row r="38677">
          <cell r="Z38677" t="str">
            <v>2019101818000ATB</v>
          </cell>
          <cell r="AA38677">
            <v>1</v>
          </cell>
        </row>
        <row r="38678">
          <cell r="Z38678" t="str">
            <v>2019101818000Merit</v>
          </cell>
          <cell r="AA38678">
            <v>1</v>
          </cell>
        </row>
        <row r="38679">
          <cell r="Z38679" t="str">
            <v>2019101818010ATB</v>
          </cell>
          <cell r="AA38679">
            <v>1</v>
          </cell>
        </row>
        <row r="38680">
          <cell r="Z38680" t="str">
            <v>2019101818010Merit</v>
          </cell>
          <cell r="AA38680">
            <v>1</v>
          </cell>
        </row>
        <row r="38681">
          <cell r="Z38681" t="str">
            <v>2019101818020MaPS Salary Inversion</v>
          </cell>
          <cell r="AA38681">
            <v>1</v>
          </cell>
        </row>
        <row r="38682">
          <cell r="Z38682" t="str">
            <v>2019101818070ATB</v>
          </cell>
          <cell r="AA38682">
            <v>1</v>
          </cell>
        </row>
        <row r="38683">
          <cell r="Z38683" t="str">
            <v>2019101818070Gender Equity Adjustment</v>
          </cell>
          <cell r="AA38683">
            <v>1</v>
          </cell>
        </row>
        <row r="38684">
          <cell r="Z38684" t="str">
            <v>2019101818070Merit</v>
          </cell>
          <cell r="AA38684">
            <v>1</v>
          </cell>
        </row>
        <row r="38685">
          <cell r="Z38685" t="str">
            <v>2019101818140ATB</v>
          </cell>
          <cell r="AA38685">
            <v>1</v>
          </cell>
        </row>
        <row r="38686">
          <cell r="Z38686" t="str">
            <v>2019101818140Merit</v>
          </cell>
          <cell r="AA38686">
            <v>1</v>
          </cell>
        </row>
        <row r="38687">
          <cell r="Z38687" t="str">
            <v>2019101818380ATB</v>
          </cell>
          <cell r="AA38687">
            <v>1</v>
          </cell>
        </row>
        <row r="38688">
          <cell r="Z38688" t="str">
            <v>2019101818380Gender Equity Adjustment</v>
          </cell>
          <cell r="AA38688">
            <v>1</v>
          </cell>
        </row>
        <row r="38689">
          <cell r="Z38689" t="str">
            <v>2019101818380Merit</v>
          </cell>
          <cell r="AA38689">
            <v>1</v>
          </cell>
        </row>
        <row r="38690">
          <cell r="Z38690" t="str">
            <v>2019101818500ATB</v>
          </cell>
          <cell r="AA38690">
            <v>1</v>
          </cell>
        </row>
        <row r="38691">
          <cell r="Z38691" t="str">
            <v>2019101818500Merit</v>
          </cell>
          <cell r="AA38691">
            <v>1</v>
          </cell>
        </row>
        <row r="38692">
          <cell r="Z38692" t="str">
            <v>2019101818580Merit</v>
          </cell>
          <cell r="AA38692">
            <v>1</v>
          </cell>
        </row>
        <row r="38693">
          <cell r="Z38693" t="str">
            <v>2019101818590Growth Increment</v>
          </cell>
          <cell r="AA38693">
            <v>1</v>
          </cell>
        </row>
        <row r="38694">
          <cell r="Z38694" t="str">
            <v>2019101818590Merit</v>
          </cell>
          <cell r="AA38694">
            <v>1</v>
          </cell>
        </row>
        <row r="38695">
          <cell r="Z38695" t="str">
            <v>2019101818730Merit</v>
          </cell>
          <cell r="AA38695">
            <v>1</v>
          </cell>
        </row>
        <row r="38696">
          <cell r="Z38696" t="str">
            <v>2019101818740Merit</v>
          </cell>
          <cell r="AA38696">
            <v>1</v>
          </cell>
        </row>
        <row r="38697">
          <cell r="Z38697" t="str">
            <v>2019101818790ATB</v>
          </cell>
          <cell r="AA38697">
            <v>1</v>
          </cell>
        </row>
        <row r="38698">
          <cell r="Z38698" t="str">
            <v>2019101818790Merit</v>
          </cell>
          <cell r="AA38698">
            <v>1</v>
          </cell>
        </row>
        <row r="38699">
          <cell r="Z38699" t="str">
            <v>2019101818930Merit</v>
          </cell>
          <cell r="AA38699">
            <v>1</v>
          </cell>
        </row>
        <row r="38700">
          <cell r="Z38700" t="str">
            <v>2019101819040ATB</v>
          </cell>
          <cell r="AA38700">
            <v>1</v>
          </cell>
        </row>
        <row r="38701">
          <cell r="Z38701" t="str">
            <v>2019101819040Merit</v>
          </cell>
          <cell r="AA38701">
            <v>1</v>
          </cell>
        </row>
        <row r="38702">
          <cell r="Z38702" t="str">
            <v>2019101819051ATB</v>
          </cell>
          <cell r="AA38702">
            <v>1</v>
          </cell>
        </row>
        <row r="38703">
          <cell r="Z38703" t="str">
            <v>2019101819051Merit</v>
          </cell>
          <cell r="AA38703">
            <v>1</v>
          </cell>
        </row>
        <row r="38704">
          <cell r="Z38704" t="str">
            <v>2019101819120Merit</v>
          </cell>
          <cell r="AA38704">
            <v>1</v>
          </cell>
        </row>
        <row r="38705">
          <cell r="Z38705" t="str">
            <v>2019101819530Merit</v>
          </cell>
          <cell r="AA38705">
            <v>1</v>
          </cell>
        </row>
        <row r="38706">
          <cell r="Z38706" t="str">
            <v>2019101819540Increase to Minimum</v>
          </cell>
          <cell r="AA38706">
            <v>1</v>
          </cell>
        </row>
        <row r="38707">
          <cell r="Z38707" t="str">
            <v>2019101819540Merit</v>
          </cell>
          <cell r="AA38707">
            <v>1</v>
          </cell>
        </row>
        <row r="38708">
          <cell r="Z38708" t="str">
            <v>2019101819560Merit</v>
          </cell>
          <cell r="AA38708">
            <v>1</v>
          </cell>
        </row>
        <row r="38709">
          <cell r="Z38709" t="str">
            <v>2019101819770Merit</v>
          </cell>
          <cell r="AA38709">
            <v>1</v>
          </cell>
        </row>
        <row r="38710">
          <cell r="Z38710" t="str">
            <v>2019101819830Growth Increment</v>
          </cell>
          <cell r="AA38710">
            <v>2</v>
          </cell>
        </row>
        <row r="38711">
          <cell r="Z38711" t="str">
            <v>2019101819830Merit</v>
          </cell>
          <cell r="AA38711">
            <v>1</v>
          </cell>
        </row>
        <row r="38712">
          <cell r="Z38712" t="str">
            <v>2019101820070Merit</v>
          </cell>
          <cell r="AA38712">
            <v>1</v>
          </cell>
        </row>
        <row r="38713">
          <cell r="Z38713" t="str">
            <v>2019101820260Increase to Minimum</v>
          </cell>
          <cell r="AA38713">
            <v>1</v>
          </cell>
        </row>
        <row r="38714">
          <cell r="Z38714" t="str">
            <v>2019101820260Merit</v>
          </cell>
          <cell r="AA38714">
            <v>1</v>
          </cell>
        </row>
        <row r="38715">
          <cell r="Z38715" t="str">
            <v>2019101820280Merit</v>
          </cell>
          <cell r="AA38715">
            <v>1</v>
          </cell>
        </row>
        <row r="38716">
          <cell r="Z38716" t="str">
            <v>2019101820360Merit</v>
          </cell>
          <cell r="AA38716">
            <v>1</v>
          </cell>
        </row>
        <row r="38717">
          <cell r="Z38717" t="str">
            <v>2019101820390Merit</v>
          </cell>
          <cell r="AA38717">
            <v>1</v>
          </cell>
        </row>
        <row r="38718">
          <cell r="Z38718" t="str">
            <v>2019101820660Merit</v>
          </cell>
          <cell r="AA38718">
            <v>1</v>
          </cell>
        </row>
        <row r="38719">
          <cell r="Z38719" t="str">
            <v>2019101820680Increase to Minimum</v>
          </cell>
          <cell r="AA38719">
            <v>1</v>
          </cell>
        </row>
        <row r="38720">
          <cell r="Z38720" t="str">
            <v>2019101820680Merit</v>
          </cell>
          <cell r="AA38720">
            <v>1</v>
          </cell>
        </row>
        <row r="38721">
          <cell r="Z38721" t="str">
            <v>2019101820800ATB</v>
          </cell>
          <cell r="AA38721">
            <v>1</v>
          </cell>
        </row>
        <row r="38722">
          <cell r="Z38722" t="str">
            <v>2019101820800Correction - Pay</v>
          </cell>
          <cell r="AA38722">
            <v>1</v>
          </cell>
        </row>
        <row r="38723">
          <cell r="Z38723" t="str">
            <v>2019101820800Gender Equity Adjustment</v>
          </cell>
          <cell r="AA38723">
            <v>1</v>
          </cell>
        </row>
        <row r="38724">
          <cell r="Z38724" t="str">
            <v>2019101820800Merit</v>
          </cell>
          <cell r="AA38724">
            <v>1</v>
          </cell>
        </row>
        <row r="38725">
          <cell r="Z38725" t="str">
            <v>2019101821010ATB</v>
          </cell>
          <cell r="AA38725">
            <v>1</v>
          </cell>
        </row>
        <row r="38726">
          <cell r="Z38726" t="str">
            <v>2019101821010Merit</v>
          </cell>
          <cell r="AA38726">
            <v>1</v>
          </cell>
        </row>
        <row r="38727">
          <cell r="Z38727" t="str">
            <v>2019101821030ATB</v>
          </cell>
          <cell r="AA38727">
            <v>1</v>
          </cell>
        </row>
        <row r="38728">
          <cell r="Z38728" t="str">
            <v>2019101821030Merit</v>
          </cell>
          <cell r="AA38728">
            <v>1</v>
          </cell>
        </row>
        <row r="38729">
          <cell r="Z38729" t="str">
            <v>2019101821090Merit</v>
          </cell>
          <cell r="AA38729">
            <v>1</v>
          </cell>
        </row>
        <row r="38730">
          <cell r="Z38730" t="str">
            <v>2019101821113Merit</v>
          </cell>
          <cell r="AA38730">
            <v>1</v>
          </cell>
        </row>
        <row r="38731">
          <cell r="Z38731" t="str">
            <v>2019101821340ATB</v>
          </cell>
          <cell r="AA38731">
            <v>1</v>
          </cell>
        </row>
        <row r="38732">
          <cell r="Z38732" t="str">
            <v>2019101821340Merit</v>
          </cell>
          <cell r="AA38732">
            <v>1</v>
          </cell>
        </row>
        <row r="38733">
          <cell r="Z38733" t="str">
            <v>2019101821460ATB</v>
          </cell>
          <cell r="AA38733">
            <v>1</v>
          </cell>
        </row>
        <row r="38734">
          <cell r="Z38734" t="str">
            <v>2019101821460Merit</v>
          </cell>
          <cell r="AA38734">
            <v>1</v>
          </cell>
        </row>
        <row r="38735">
          <cell r="Z38735" t="str">
            <v>2019101821570Increase to Minimum</v>
          </cell>
          <cell r="AA38735">
            <v>1</v>
          </cell>
        </row>
        <row r="38736">
          <cell r="Z38736" t="str">
            <v>2019101821570Merit</v>
          </cell>
          <cell r="AA38736">
            <v>1</v>
          </cell>
        </row>
        <row r="38737">
          <cell r="Z38737" t="str">
            <v>2019101821590Increase to Minimum</v>
          </cell>
          <cell r="AA38737">
            <v>1</v>
          </cell>
        </row>
        <row r="38738">
          <cell r="Z38738" t="str">
            <v>2019101821590Merit</v>
          </cell>
          <cell r="AA38738">
            <v>1</v>
          </cell>
        </row>
        <row r="38739">
          <cell r="Z38739" t="str">
            <v>2019101821640Increase to Minimum</v>
          </cell>
          <cell r="AA38739">
            <v>1</v>
          </cell>
        </row>
        <row r="38740">
          <cell r="Z38740" t="str">
            <v>2019101821640Merit</v>
          </cell>
          <cell r="AA38740">
            <v>1</v>
          </cell>
        </row>
        <row r="38741">
          <cell r="Z38741" t="str">
            <v>2019101821760ATB</v>
          </cell>
          <cell r="AA38741">
            <v>1</v>
          </cell>
        </row>
        <row r="38742">
          <cell r="Z38742" t="str">
            <v>2019101821760Merit</v>
          </cell>
          <cell r="AA38742">
            <v>1</v>
          </cell>
        </row>
        <row r="38743">
          <cell r="Z38743" t="str">
            <v>2019101821900Increase to Minimum</v>
          </cell>
          <cell r="AA38743">
            <v>1</v>
          </cell>
        </row>
        <row r="38744">
          <cell r="Z38744" t="str">
            <v>2019101821900Merit</v>
          </cell>
          <cell r="AA38744">
            <v>1</v>
          </cell>
        </row>
        <row r="38745">
          <cell r="Z38745" t="str">
            <v>2019101822010ATB</v>
          </cell>
          <cell r="AA38745">
            <v>1</v>
          </cell>
        </row>
        <row r="38746">
          <cell r="Z38746" t="str">
            <v>2019101822010Merit</v>
          </cell>
          <cell r="AA38746">
            <v>1</v>
          </cell>
        </row>
        <row r="38747">
          <cell r="Z38747" t="str">
            <v>2019101822030ATB</v>
          </cell>
          <cell r="AA38747">
            <v>1</v>
          </cell>
        </row>
        <row r="38748">
          <cell r="Z38748" t="str">
            <v>2019101822030Gender Equity Adjustment</v>
          </cell>
          <cell r="AA38748">
            <v>1</v>
          </cell>
        </row>
        <row r="38749">
          <cell r="Z38749" t="str">
            <v>2019101822030Merit</v>
          </cell>
          <cell r="AA38749">
            <v>1</v>
          </cell>
        </row>
        <row r="38750">
          <cell r="Z38750" t="str">
            <v>2019101822160ATB</v>
          </cell>
          <cell r="AA38750">
            <v>1</v>
          </cell>
        </row>
        <row r="38751">
          <cell r="Z38751" t="str">
            <v>2019101822160Gender Equity Adjustment</v>
          </cell>
          <cell r="AA38751">
            <v>1</v>
          </cell>
        </row>
        <row r="38752">
          <cell r="Z38752" t="str">
            <v>2019101822160Merit</v>
          </cell>
          <cell r="AA38752">
            <v>1</v>
          </cell>
        </row>
        <row r="38753">
          <cell r="Z38753" t="str">
            <v>2019101822190Merit</v>
          </cell>
          <cell r="AA38753">
            <v>1</v>
          </cell>
        </row>
        <row r="38754">
          <cell r="Z38754" t="str">
            <v>2019101822260Increase to Minimum</v>
          </cell>
          <cell r="AA38754">
            <v>1</v>
          </cell>
        </row>
        <row r="38755">
          <cell r="Z38755" t="str">
            <v>2019101822260Merit</v>
          </cell>
          <cell r="AA38755">
            <v>1</v>
          </cell>
        </row>
        <row r="38756">
          <cell r="Z38756" t="str">
            <v>2019101822270ATB</v>
          </cell>
          <cell r="AA38756">
            <v>1</v>
          </cell>
        </row>
        <row r="38757">
          <cell r="Z38757" t="str">
            <v>2019101822270Merit</v>
          </cell>
          <cell r="AA38757">
            <v>1</v>
          </cell>
        </row>
        <row r="38758">
          <cell r="Z38758" t="str">
            <v>2019101822300ATB</v>
          </cell>
          <cell r="AA38758">
            <v>1</v>
          </cell>
        </row>
        <row r="38759">
          <cell r="Z38759" t="str">
            <v>2019101822300Gender Equity Adjustment</v>
          </cell>
          <cell r="AA38759">
            <v>1</v>
          </cell>
        </row>
        <row r="38760">
          <cell r="Z38760" t="str">
            <v>2019101822300Merit</v>
          </cell>
          <cell r="AA38760">
            <v>1</v>
          </cell>
        </row>
        <row r="38761">
          <cell r="Z38761" t="str">
            <v>2019101822301ATB</v>
          </cell>
          <cell r="AA38761">
            <v>1</v>
          </cell>
        </row>
        <row r="38762">
          <cell r="Z38762" t="str">
            <v>2019101822301Gender Equity Adjustment</v>
          </cell>
          <cell r="AA38762">
            <v>1</v>
          </cell>
        </row>
        <row r="38763">
          <cell r="Z38763" t="str">
            <v>2019101822301Merit</v>
          </cell>
          <cell r="AA38763">
            <v>1</v>
          </cell>
        </row>
        <row r="38764">
          <cell r="Z38764" t="str">
            <v>2019101822401Merit</v>
          </cell>
          <cell r="AA38764">
            <v>1</v>
          </cell>
        </row>
        <row r="38765">
          <cell r="Z38765" t="str">
            <v>2019101822480Merit</v>
          </cell>
          <cell r="AA38765">
            <v>1</v>
          </cell>
        </row>
        <row r="38766">
          <cell r="Z38766" t="str">
            <v>2019101822560ATB</v>
          </cell>
          <cell r="AA38766">
            <v>1</v>
          </cell>
        </row>
        <row r="38767">
          <cell r="Z38767" t="str">
            <v>2019101822560Merit</v>
          </cell>
          <cell r="AA38767">
            <v>1</v>
          </cell>
        </row>
        <row r="38768">
          <cell r="Z38768" t="str">
            <v>2019101822590ATB</v>
          </cell>
          <cell r="AA38768">
            <v>1</v>
          </cell>
        </row>
        <row r="38769">
          <cell r="Z38769" t="str">
            <v>2019101822590Gender Equity Adjustment</v>
          </cell>
          <cell r="AA38769">
            <v>1</v>
          </cell>
        </row>
        <row r="38770">
          <cell r="Z38770" t="str">
            <v>2019101822590Merit</v>
          </cell>
          <cell r="AA38770">
            <v>1</v>
          </cell>
        </row>
        <row r="38771">
          <cell r="Z38771" t="str">
            <v>2019101822600Merit</v>
          </cell>
          <cell r="AA38771">
            <v>1</v>
          </cell>
        </row>
        <row r="38772">
          <cell r="Z38772" t="str">
            <v>2019101823010Merit</v>
          </cell>
          <cell r="AA38772">
            <v>1</v>
          </cell>
        </row>
        <row r="38773">
          <cell r="Z38773" t="str">
            <v>2019101823020ATB</v>
          </cell>
          <cell r="AA38773">
            <v>1</v>
          </cell>
        </row>
        <row r="38774">
          <cell r="Z38774" t="str">
            <v>2019101823020Gender Equity Adjustment</v>
          </cell>
          <cell r="AA38774">
            <v>1</v>
          </cell>
        </row>
        <row r="38775">
          <cell r="Z38775" t="str">
            <v>2019101823020Merit</v>
          </cell>
          <cell r="AA38775">
            <v>1</v>
          </cell>
        </row>
        <row r="38776">
          <cell r="Z38776" t="str">
            <v>2019101823070Merit</v>
          </cell>
          <cell r="AA38776">
            <v>1</v>
          </cell>
        </row>
        <row r="38777">
          <cell r="Z38777" t="str">
            <v>2019101823150Merit</v>
          </cell>
          <cell r="AA38777">
            <v>1</v>
          </cell>
        </row>
        <row r="38778">
          <cell r="Z38778" t="str">
            <v>2019101823160Merit</v>
          </cell>
          <cell r="AA38778">
            <v>1</v>
          </cell>
        </row>
        <row r="38779">
          <cell r="Z38779" t="str">
            <v>2019101823200Correction - Pay</v>
          </cell>
          <cell r="AA38779">
            <v>1</v>
          </cell>
        </row>
        <row r="38780">
          <cell r="Z38780" t="str">
            <v>2019101823200Merit</v>
          </cell>
          <cell r="AA38780">
            <v>2</v>
          </cell>
        </row>
        <row r="38781">
          <cell r="Z38781" t="str">
            <v>2019101823350Merit</v>
          </cell>
          <cell r="AA38781">
            <v>1</v>
          </cell>
        </row>
        <row r="38782">
          <cell r="Z38782" t="str">
            <v>2019101823361ATB</v>
          </cell>
          <cell r="AA38782">
            <v>1</v>
          </cell>
        </row>
        <row r="38783">
          <cell r="Z38783" t="str">
            <v>2019101823361Merit</v>
          </cell>
          <cell r="AA38783">
            <v>1</v>
          </cell>
        </row>
        <row r="38784">
          <cell r="Z38784" t="str">
            <v>2019101823490Merit</v>
          </cell>
          <cell r="AA38784">
            <v>1</v>
          </cell>
        </row>
        <row r="38785">
          <cell r="Z38785" t="str">
            <v>2019101823500Merit</v>
          </cell>
          <cell r="AA38785">
            <v>1</v>
          </cell>
        </row>
        <row r="38786">
          <cell r="Z38786" t="str">
            <v>2019101823590ATB</v>
          </cell>
          <cell r="AA38786">
            <v>1</v>
          </cell>
        </row>
        <row r="38787">
          <cell r="Z38787" t="str">
            <v>2019101823590Merit</v>
          </cell>
          <cell r="AA38787">
            <v>1</v>
          </cell>
        </row>
        <row r="38788">
          <cell r="Z38788" t="str">
            <v>2019101823711Merit</v>
          </cell>
          <cell r="AA38788">
            <v>1</v>
          </cell>
        </row>
        <row r="38789">
          <cell r="Z38789" t="str">
            <v>2019101823770ATB</v>
          </cell>
          <cell r="AA38789">
            <v>1</v>
          </cell>
        </row>
        <row r="38790">
          <cell r="Z38790" t="str">
            <v>2019101823770Gender Equity Adjustment</v>
          </cell>
          <cell r="AA38790">
            <v>1</v>
          </cell>
        </row>
        <row r="38791">
          <cell r="Z38791" t="str">
            <v>2019101823770Merit</v>
          </cell>
          <cell r="AA38791">
            <v>1</v>
          </cell>
        </row>
        <row r="38792">
          <cell r="Z38792" t="str">
            <v>2019101823800Increase to Minimum</v>
          </cell>
          <cell r="AA38792">
            <v>1</v>
          </cell>
        </row>
        <row r="38793">
          <cell r="Z38793" t="str">
            <v>2019101823800Merit</v>
          </cell>
          <cell r="AA38793">
            <v>1</v>
          </cell>
        </row>
        <row r="38794">
          <cell r="Z38794" t="str">
            <v>2019101823820Increase to Minimum</v>
          </cell>
          <cell r="AA38794">
            <v>1</v>
          </cell>
        </row>
        <row r="38795">
          <cell r="Z38795" t="str">
            <v>2019101823820Merit</v>
          </cell>
          <cell r="AA38795">
            <v>1</v>
          </cell>
        </row>
        <row r="38796">
          <cell r="Z38796" t="str">
            <v>2019101823840Increase to Minimum</v>
          </cell>
          <cell r="AA38796">
            <v>1</v>
          </cell>
        </row>
        <row r="38797">
          <cell r="Z38797" t="str">
            <v>2019101823840Merit</v>
          </cell>
          <cell r="AA38797">
            <v>1</v>
          </cell>
        </row>
        <row r="38798">
          <cell r="Z38798" t="str">
            <v>2019101823860Growth Increment</v>
          </cell>
          <cell r="AA38798">
            <v>2</v>
          </cell>
        </row>
        <row r="38799">
          <cell r="Z38799" t="str">
            <v>2019101823860Merit</v>
          </cell>
          <cell r="AA38799">
            <v>1</v>
          </cell>
        </row>
        <row r="38800">
          <cell r="Z38800" t="str">
            <v>2019101823940ATB</v>
          </cell>
          <cell r="AA38800">
            <v>1</v>
          </cell>
        </row>
        <row r="38801">
          <cell r="Z38801" t="str">
            <v>2019101823940Gender Equity Adjustment</v>
          </cell>
          <cell r="AA38801">
            <v>1</v>
          </cell>
        </row>
        <row r="38802">
          <cell r="Z38802" t="str">
            <v>2019101823940Merit</v>
          </cell>
          <cell r="AA38802">
            <v>1</v>
          </cell>
        </row>
        <row r="38803">
          <cell r="Z38803" t="str">
            <v>2019101823970ATB</v>
          </cell>
          <cell r="AA38803">
            <v>1</v>
          </cell>
        </row>
        <row r="38804">
          <cell r="Z38804" t="str">
            <v>2019101823970Gender Equity Adjustment</v>
          </cell>
          <cell r="AA38804">
            <v>1</v>
          </cell>
        </row>
        <row r="38805">
          <cell r="Z38805" t="str">
            <v>2019101823970Merit</v>
          </cell>
          <cell r="AA38805">
            <v>1</v>
          </cell>
        </row>
        <row r="38806">
          <cell r="Z38806" t="str">
            <v>2019101823980Merit</v>
          </cell>
          <cell r="AA38806">
            <v>1</v>
          </cell>
        </row>
        <row r="38807">
          <cell r="Z38807" t="str">
            <v>2019101824170Merit</v>
          </cell>
          <cell r="AA38807">
            <v>1</v>
          </cell>
        </row>
        <row r="38808">
          <cell r="Z38808" t="str">
            <v>2019101824240Increase to Minimum</v>
          </cell>
          <cell r="AA38808">
            <v>1</v>
          </cell>
        </row>
        <row r="38809">
          <cell r="Z38809" t="str">
            <v>2019101824240Merit</v>
          </cell>
          <cell r="AA38809">
            <v>1</v>
          </cell>
        </row>
        <row r="38810">
          <cell r="Z38810" t="str">
            <v>2019101824250Increase to Minimum</v>
          </cell>
          <cell r="AA38810">
            <v>1</v>
          </cell>
        </row>
        <row r="38811">
          <cell r="Z38811" t="str">
            <v>2019101824250Merit</v>
          </cell>
          <cell r="AA38811">
            <v>1</v>
          </cell>
        </row>
        <row r="38812">
          <cell r="Z38812" t="str">
            <v>2019101824360ATB</v>
          </cell>
          <cell r="AA38812">
            <v>1</v>
          </cell>
        </row>
        <row r="38813">
          <cell r="Z38813" t="str">
            <v>2019101824360Merit</v>
          </cell>
          <cell r="AA38813">
            <v>1</v>
          </cell>
        </row>
        <row r="38814">
          <cell r="Z38814" t="str">
            <v>2019101824540Merit</v>
          </cell>
          <cell r="AA38814">
            <v>1</v>
          </cell>
        </row>
        <row r="38815">
          <cell r="Z38815" t="str">
            <v>2019101824650ATB</v>
          </cell>
          <cell r="AA38815">
            <v>1</v>
          </cell>
        </row>
        <row r="38816">
          <cell r="Z38816" t="str">
            <v>2019101824650Merit</v>
          </cell>
          <cell r="AA38816">
            <v>1</v>
          </cell>
        </row>
        <row r="38817">
          <cell r="Z38817" t="str">
            <v>2019101824660ATB</v>
          </cell>
          <cell r="AA38817">
            <v>1</v>
          </cell>
        </row>
        <row r="38818">
          <cell r="Z38818" t="str">
            <v>2019101824660Merit</v>
          </cell>
          <cell r="AA38818">
            <v>1</v>
          </cell>
        </row>
        <row r="38819">
          <cell r="Z38819" t="str">
            <v>2019101824820Merit</v>
          </cell>
          <cell r="AA38819">
            <v>1</v>
          </cell>
        </row>
        <row r="38820">
          <cell r="Z38820" t="str">
            <v>2019101824860ATB</v>
          </cell>
          <cell r="AA38820">
            <v>1</v>
          </cell>
        </row>
        <row r="38821">
          <cell r="Z38821" t="str">
            <v>2019101824860Gender Equity Adjustment</v>
          </cell>
          <cell r="AA38821">
            <v>1</v>
          </cell>
        </row>
        <row r="38822">
          <cell r="Z38822" t="str">
            <v>2019101824860Merit</v>
          </cell>
          <cell r="AA38822">
            <v>1</v>
          </cell>
        </row>
        <row r="38823">
          <cell r="Z38823" t="str">
            <v>2019101824860Provost Fund</v>
          </cell>
          <cell r="AA38823">
            <v>1</v>
          </cell>
        </row>
        <row r="38824">
          <cell r="Z38824" t="str">
            <v>2019101824890Merit</v>
          </cell>
          <cell r="AA38824">
            <v>1</v>
          </cell>
        </row>
        <row r="38825">
          <cell r="Z38825" t="str">
            <v>2019101825000Merit</v>
          </cell>
          <cell r="AA38825">
            <v>1</v>
          </cell>
        </row>
        <row r="38826">
          <cell r="Z38826" t="str">
            <v>2019101825030Merit</v>
          </cell>
          <cell r="AA38826">
            <v>1</v>
          </cell>
        </row>
        <row r="38827">
          <cell r="Z38827" t="str">
            <v>2019101825090Merit</v>
          </cell>
          <cell r="AA38827">
            <v>1</v>
          </cell>
        </row>
        <row r="38828">
          <cell r="Z38828" t="str">
            <v>2019101825210Merit</v>
          </cell>
          <cell r="AA38828">
            <v>1</v>
          </cell>
        </row>
        <row r="38829">
          <cell r="Z38829" t="str">
            <v>2019101825300ATB</v>
          </cell>
          <cell r="AA38829">
            <v>1</v>
          </cell>
        </row>
        <row r="38830">
          <cell r="Z38830" t="str">
            <v>2019101825300Gender Equity Adjustment</v>
          </cell>
          <cell r="AA38830">
            <v>1</v>
          </cell>
        </row>
        <row r="38831">
          <cell r="Z38831" t="str">
            <v>2019101825300Merit</v>
          </cell>
          <cell r="AA38831">
            <v>1</v>
          </cell>
        </row>
        <row r="38832">
          <cell r="Z38832" t="str">
            <v>2019101825300Salary Anomalies</v>
          </cell>
          <cell r="AA38832">
            <v>1</v>
          </cell>
        </row>
        <row r="38833">
          <cell r="Z38833" t="str">
            <v>2019101825310Merit</v>
          </cell>
          <cell r="AA38833">
            <v>1</v>
          </cell>
        </row>
        <row r="38834">
          <cell r="Z38834" t="str">
            <v>2019101825340Merit</v>
          </cell>
          <cell r="AA38834">
            <v>1</v>
          </cell>
        </row>
        <row r="38835">
          <cell r="Z38835" t="str">
            <v>2019101825350Merit</v>
          </cell>
          <cell r="AA38835">
            <v>1</v>
          </cell>
        </row>
        <row r="38836">
          <cell r="Z38836" t="str">
            <v>2019101825400ATB</v>
          </cell>
          <cell r="AA38836">
            <v>1</v>
          </cell>
        </row>
        <row r="38837">
          <cell r="Z38837" t="str">
            <v>2019101825400Gender Equity Adjustment</v>
          </cell>
          <cell r="AA38837">
            <v>1</v>
          </cell>
        </row>
        <row r="38838">
          <cell r="Z38838" t="str">
            <v>2019101825400Merit</v>
          </cell>
          <cell r="AA38838">
            <v>1</v>
          </cell>
        </row>
        <row r="38839">
          <cell r="Z38839" t="str">
            <v>2019101825441Merit</v>
          </cell>
          <cell r="AA38839">
            <v>1</v>
          </cell>
        </row>
        <row r="38840">
          <cell r="Z38840" t="str">
            <v>2019101825750ATB</v>
          </cell>
          <cell r="AA38840">
            <v>1</v>
          </cell>
        </row>
        <row r="38841">
          <cell r="Z38841" t="str">
            <v>2019101825750Merit</v>
          </cell>
          <cell r="AA38841">
            <v>1</v>
          </cell>
        </row>
        <row r="38842">
          <cell r="Z38842" t="str">
            <v>2019101825850ATB</v>
          </cell>
          <cell r="AA38842">
            <v>1</v>
          </cell>
        </row>
        <row r="38843">
          <cell r="Z38843" t="str">
            <v>2019101825850Merit</v>
          </cell>
          <cell r="AA38843">
            <v>1</v>
          </cell>
        </row>
        <row r="38844">
          <cell r="Z38844" t="str">
            <v>2019101825940Merit</v>
          </cell>
          <cell r="AA38844">
            <v>1</v>
          </cell>
        </row>
        <row r="38845">
          <cell r="Z38845" t="str">
            <v>2019101825950Merit</v>
          </cell>
          <cell r="AA38845">
            <v>1</v>
          </cell>
        </row>
        <row r="38846">
          <cell r="Z38846" t="str">
            <v>2019101826250Growth Increment</v>
          </cell>
          <cell r="AA38846">
            <v>1</v>
          </cell>
        </row>
        <row r="38847">
          <cell r="Z38847" t="str">
            <v>2019101826250Merit</v>
          </cell>
          <cell r="AA38847">
            <v>1</v>
          </cell>
        </row>
        <row r="38848">
          <cell r="Z38848" t="str">
            <v>2019101826260Merit</v>
          </cell>
          <cell r="AA38848">
            <v>1</v>
          </cell>
        </row>
        <row r="38849">
          <cell r="Z38849" t="str">
            <v>2019101826280Merit</v>
          </cell>
          <cell r="AA38849">
            <v>1</v>
          </cell>
        </row>
        <row r="38850">
          <cell r="Z38850" t="str">
            <v>2019101826370Merit</v>
          </cell>
          <cell r="AA38850">
            <v>1</v>
          </cell>
        </row>
        <row r="38851">
          <cell r="Z38851" t="str">
            <v>2019101826380Merit</v>
          </cell>
          <cell r="AA38851">
            <v>1</v>
          </cell>
        </row>
        <row r="38852">
          <cell r="Z38852" t="str">
            <v>2019101826390ATB</v>
          </cell>
          <cell r="AA38852">
            <v>1</v>
          </cell>
        </row>
        <row r="38853">
          <cell r="Z38853" t="str">
            <v>2019101826390Gender Equity Adjustment</v>
          </cell>
          <cell r="AA38853">
            <v>1</v>
          </cell>
        </row>
        <row r="38854">
          <cell r="Z38854" t="str">
            <v>2019101826390Merit</v>
          </cell>
          <cell r="AA38854">
            <v>1</v>
          </cell>
        </row>
        <row r="38855">
          <cell r="Z38855" t="str">
            <v>2019101826420Merit</v>
          </cell>
          <cell r="AA38855">
            <v>1</v>
          </cell>
        </row>
        <row r="38856">
          <cell r="Z38856" t="str">
            <v>2019101826590Merit</v>
          </cell>
          <cell r="AA38856">
            <v>1</v>
          </cell>
        </row>
        <row r="38857">
          <cell r="Z38857" t="str">
            <v>2019101826820Merit</v>
          </cell>
          <cell r="AA38857">
            <v>1</v>
          </cell>
        </row>
        <row r="38858">
          <cell r="Z38858" t="str">
            <v>2019101826850Merit</v>
          </cell>
          <cell r="AA38858">
            <v>1</v>
          </cell>
        </row>
        <row r="38859">
          <cell r="Z38859" t="str">
            <v>2019101826860ATB</v>
          </cell>
          <cell r="AA38859">
            <v>1</v>
          </cell>
        </row>
        <row r="38860">
          <cell r="Z38860" t="str">
            <v>2019101826860Merit</v>
          </cell>
          <cell r="AA38860">
            <v>1</v>
          </cell>
        </row>
        <row r="38861">
          <cell r="Z38861" t="str">
            <v>2019101826870Merit</v>
          </cell>
          <cell r="AA38861">
            <v>1</v>
          </cell>
        </row>
        <row r="38862">
          <cell r="Z38862" t="str">
            <v>2019101826880Merit</v>
          </cell>
          <cell r="AA38862">
            <v>1</v>
          </cell>
        </row>
        <row r="38863">
          <cell r="Z38863" t="str">
            <v>2019101826970Merit</v>
          </cell>
          <cell r="AA38863">
            <v>1</v>
          </cell>
        </row>
        <row r="38864">
          <cell r="Z38864" t="str">
            <v>2019101827180Growth Increment</v>
          </cell>
          <cell r="AA38864">
            <v>1</v>
          </cell>
        </row>
        <row r="38865">
          <cell r="Z38865" t="str">
            <v>2019101827180Merit</v>
          </cell>
          <cell r="AA38865">
            <v>1</v>
          </cell>
        </row>
        <row r="38866">
          <cell r="Z38866" t="str">
            <v>2019101827221Merit</v>
          </cell>
          <cell r="AA38866">
            <v>1</v>
          </cell>
        </row>
        <row r="38867">
          <cell r="Z38867" t="str">
            <v>2019101827441Merit</v>
          </cell>
          <cell r="AA38867">
            <v>1</v>
          </cell>
        </row>
        <row r="38868">
          <cell r="Z38868" t="str">
            <v>2019101827590ATB</v>
          </cell>
          <cell r="AA38868">
            <v>1</v>
          </cell>
        </row>
        <row r="38869">
          <cell r="Z38869" t="str">
            <v>2019101827590Gender Equity Adjustment</v>
          </cell>
          <cell r="AA38869">
            <v>1</v>
          </cell>
        </row>
        <row r="38870">
          <cell r="Z38870" t="str">
            <v>2019101827590Merit</v>
          </cell>
          <cell r="AA38870">
            <v>1</v>
          </cell>
        </row>
        <row r="38871">
          <cell r="Z38871" t="str">
            <v>2019101827670Merit</v>
          </cell>
          <cell r="AA38871">
            <v>1</v>
          </cell>
        </row>
        <row r="38872">
          <cell r="Z38872" t="str">
            <v>2019101827840Increase to Minimum</v>
          </cell>
          <cell r="AA38872">
            <v>1</v>
          </cell>
        </row>
        <row r="38873">
          <cell r="Z38873" t="str">
            <v>2019101827840Merit</v>
          </cell>
          <cell r="AA38873">
            <v>1</v>
          </cell>
        </row>
        <row r="38874">
          <cell r="Z38874" t="str">
            <v>2019101827880Merit</v>
          </cell>
          <cell r="AA38874">
            <v>1</v>
          </cell>
        </row>
        <row r="38875">
          <cell r="Z38875" t="str">
            <v>2019101827990Merit</v>
          </cell>
          <cell r="AA38875">
            <v>1</v>
          </cell>
        </row>
        <row r="38876">
          <cell r="Z38876" t="str">
            <v>2019101828000Merit</v>
          </cell>
          <cell r="AA38876">
            <v>1</v>
          </cell>
        </row>
        <row r="38877">
          <cell r="Z38877" t="str">
            <v>2019101828010Growth Increment</v>
          </cell>
          <cell r="AA38877">
            <v>1</v>
          </cell>
        </row>
        <row r="38878">
          <cell r="Z38878" t="str">
            <v>2019101828010Merit</v>
          </cell>
          <cell r="AA38878">
            <v>1</v>
          </cell>
        </row>
        <row r="38879">
          <cell r="Z38879" t="str">
            <v>2019101828180Merit</v>
          </cell>
          <cell r="AA38879">
            <v>1</v>
          </cell>
        </row>
        <row r="38880">
          <cell r="Z38880" t="str">
            <v>2019101828200ATB</v>
          </cell>
          <cell r="AA38880">
            <v>1</v>
          </cell>
        </row>
        <row r="38881">
          <cell r="Z38881" t="str">
            <v>2019101828200Gender Equity Adjustment</v>
          </cell>
          <cell r="AA38881">
            <v>1</v>
          </cell>
        </row>
        <row r="38882">
          <cell r="Z38882" t="str">
            <v>2019101828200Merit</v>
          </cell>
          <cell r="AA38882">
            <v>1</v>
          </cell>
        </row>
        <row r="38883">
          <cell r="Z38883" t="str">
            <v>2019101828240Merit</v>
          </cell>
          <cell r="AA38883">
            <v>1</v>
          </cell>
        </row>
        <row r="38884">
          <cell r="Z38884" t="str">
            <v>2019101828290ATB</v>
          </cell>
          <cell r="AA38884">
            <v>1</v>
          </cell>
        </row>
        <row r="38885">
          <cell r="Z38885" t="str">
            <v>2019101828290Merit</v>
          </cell>
          <cell r="AA38885">
            <v>1</v>
          </cell>
        </row>
        <row r="38886">
          <cell r="Z38886" t="str">
            <v>2019101828320ATB</v>
          </cell>
          <cell r="AA38886">
            <v>1</v>
          </cell>
        </row>
        <row r="38887">
          <cell r="Z38887" t="str">
            <v>2019101828320Merit</v>
          </cell>
          <cell r="AA38887">
            <v>1</v>
          </cell>
        </row>
        <row r="38888">
          <cell r="Z38888" t="str">
            <v>2019101828430ATB</v>
          </cell>
          <cell r="AA38888">
            <v>1</v>
          </cell>
        </row>
        <row r="38889">
          <cell r="Z38889" t="str">
            <v>2019101828430Gender Equity Adjustment</v>
          </cell>
          <cell r="AA38889">
            <v>1</v>
          </cell>
        </row>
        <row r="38890">
          <cell r="Z38890" t="str">
            <v>2019101828430Merit</v>
          </cell>
          <cell r="AA38890">
            <v>1</v>
          </cell>
        </row>
        <row r="38891">
          <cell r="Z38891" t="str">
            <v>2019101828450Merit</v>
          </cell>
          <cell r="AA38891">
            <v>1</v>
          </cell>
        </row>
        <row r="38892">
          <cell r="Z38892" t="str">
            <v>2019101828480Merit</v>
          </cell>
          <cell r="AA38892">
            <v>1</v>
          </cell>
        </row>
        <row r="38893">
          <cell r="Z38893" t="str">
            <v>2019101828490Merit</v>
          </cell>
          <cell r="AA38893">
            <v>1</v>
          </cell>
        </row>
        <row r="38894">
          <cell r="Z38894" t="str">
            <v>2019101828640Merit</v>
          </cell>
          <cell r="AA38894">
            <v>1</v>
          </cell>
        </row>
        <row r="38895">
          <cell r="Z38895" t="str">
            <v>2019101828671Gender Equity Adjustment</v>
          </cell>
          <cell r="AA38895">
            <v>1</v>
          </cell>
        </row>
        <row r="38896">
          <cell r="Z38896" t="str">
            <v>2019101828750Merit</v>
          </cell>
          <cell r="AA38896">
            <v>1</v>
          </cell>
        </row>
        <row r="38897">
          <cell r="Z38897" t="str">
            <v>2019101828960ATB</v>
          </cell>
          <cell r="AA38897">
            <v>1</v>
          </cell>
        </row>
        <row r="38898">
          <cell r="Z38898" t="str">
            <v>2019101828960Gender Equity Adjustment</v>
          </cell>
          <cell r="AA38898">
            <v>1</v>
          </cell>
        </row>
        <row r="38899">
          <cell r="Z38899" t="str">
            <v>2019101828960Merit</v>
          </cell>
          <cell r="AA38899">
            <v>1</v>
          </cell>
        </row>
        <row r="38900">
          <cell r="Z38900" t="str">
            <v>2019101828980ATB</v>
          </cell>
          <cell r="AA38900">
            <v>1</v>
          </cell>
        </row>
        <row r="38901">
          <cell r="Z38901" t="str">
            <v>2019101828980Merit</v>
          </cell>
          <cell r="AA38901">
            <v>1</v>
          </cell>
        </row>
        <row r="38902">
          <cell r="Z38902" t="str">
            <v>2019101829030Merit</v>
          </cell>
          <cell r="AA38902">
            <v>1</v>
          </cell>
        </row>
        <row r="38903">
          <cell r="Z38903" t="str">
            <v>2019101829220Growth Increment</v>
          </cell>
          <cell r="AA38903">
            <v>1</v>
          </cell>
        </row>
        <row r="38904">
          <cell r="Z38904" t="str">
            <v>2019101829220Merit</v>
          </cell>
          <cell r="AA38904">
            <v>1</v>
          </cell>
        </row>
        <row r="38905">
          <cell r="Z38905" t="str">
            <v>2019101829230ATB</v>
          </cell>
          <cell r="AA38905">
            <v>1</v>
          </cell>
        </row>
        <row r="38906">
          <cell r="Z38906" t="str">
            <v>2019101829230Gender Equity Adjustment</v>
          </cell>
          <cell r="AA38906">
            <v>1</v>
          </cell>
        </row>
        <row r="38907">
          <cell r="Z38907" t="str">
            <v>2019101829230Merit</v>
          </cell>
          <cell r="AA38907">
            <v>1</v>
          </cell>
        </row>
        <row r="38908">
          <cell r="Z38908" t="str">
            <v>2019101829290Merit</v>
          </cell>
          <cell r="AA38908">
            <v>1</v>
          </cell>
        </row>
        <row r="38909">
          <cell r="Z38909" t="str">
            <v>2019101829540Merit</v>
          </cell>
          <cell r="AA38909">
            <v>1</v>
          </cell>
        </row>
        <row r="38910">
          <cell r="Z38910" t="str">
            <v>2019101829700ATB</v>
          </cell>
          <cell r="AA38910">
            <v>1</v>
          </cell>
        </row>
        <row r="38911">
          <cell r="Z38911" t="str">
            <v>2019101829700Merit</v>
          </cell>
          <cell r="AA38911">
            <v>1</v>
          </cell>
        </row>
        <row r="38912">
          <cell r="Z38912" t="str">
            <v>2019101829780Growth Increment</v>
          </cell>
          <cell r="AA38912">
            <v>1</v>
          </cell>
        </row>
        <row r="38913">
          <cell r="Z38913" t="str">
            <v>2019101829780Merit</v>
          </cell>
          <cell r="AA38913">
            <v>1</v>
          </cell>
        </row>
        <row r="38914">
          <cell r="Z38914" t="str">
            <v>2019101829800Merit</v>
          </cell>
          <cell r="AA38914">
            <v>1</v>
          </cell>
        </row>
        <row r="38915">
          <cell r="Z38915" t="str">
            <v>2019101830200Merit</v>
          </cell>
          <cell r="AA38915">
            <v>1</v>
          </cell>
        </row>
        <row r="38916">
          <cell r="Z38916" t="str">
            <v>2019101830220Merit</v>
          </cell>
          <cell r="AA38916">
            <v>1</v>
          </cell>
        </row>
        <row r="38917">
          <cell r="Z38917" t="str">
            <v>2019101830230Merit</v>
          </cell>
          <cell r="AA38917">
            <v>1</v>
          </cell>
        </row>
        <row r="38918">
          <cell r="Z38918" t="str">
            <v>2019101830280Merit</v>
          </cell>
          <cell r="AA38918">
            <v>1</v>
          </cell>
        </row>
        <row r="38919">
          <cell r="Z38919" t="str">
            <v>2019101830290Merit</v>
          </cell>
          <cell r="AA38919">
            <v>1</v>
          </cell>
        </row>
        <row r="38920">
          <cell r="Z38920" t="str">
            <v>2019101830312Gender Equity Adjustment</v>
          </cell>
          <cell r="AA38920">
            <v>1</v>
          </cell>
        </row>
        <row r="38921">
          <cell r="Z38921" t="str">
            <v>2019101830320Merit</v>
          </cell>
          <cell r="AA38921">
            <v>1</v>
          </cell>
        </row>
        <row r="38922">
          <cell r="Z38922" t="str">
            <v>2019101830431ATB</v>
          </cell>
          <cell r="AA38922">
            <v>1</v>
          </cell>
        </row>
        <row r="38923">
          <cell r="Z38923" t="str">
            <v>2019101830431Merit</v>
          </cell>
          <cell r="AA38923">
            <v>1</v>
          </cell>
        </row>
        <row r="38924">
          <cell r="Z38924" t="str">
            <v>2019101830500Merit</v>
          </cell>
          <cell r="AA38924">
            <v>1</v>
          </cell>
        </row>
        <row r="38925">
          <cell r="Z38925" t="str">
            <v>2019101830580ATB</v>
          </cell>
          <cell r="AA38925">
            <v>1</v>
          </cell>
        </row>
        <row r="38926">
          <cell r="Z38926" t="str">
            <v>2019101830580Merit</v>
          </cell>
          <cell r="AA38926">
            <v>1</v>
          </cell>
        </row>
        <row r="38927">
          <cell r="Z38927" t="str">
            <v>2019101830680ATB</v>
          </cell>
          <cell r="AA38927">
            <v>1</v>
          </cell>
        </row>
        <row r="38928">
          <cell r="Z38928" t="str">
            <v>2019101830680Merit</v>
          </cell>
          <cell r="AA38928">
            <v>1</v>
          </cell>
        </row>
        <row r="38929">
          <cell r="Z38929" t="str">
            <v>2019101830690Merit</v>
          </cell>
          <cell r="AA38929">
            <v>1</v>
          </cell>
        </row>
        <row r="38930">
          <cell r="Z38930" t="str">
            <v>2019101830710Growth Increment</v>
          </cell>
          <cell r="AA38930">
            <v>1</v>
          </cell>
        </row>
        <row r="38931">
          <cell r="Z38931" t="str">
            <v>2019101830710Merit</v>
          </cell>
          <cell r="AA38931">
            <v>1</v>
          </cell>
        </row>
        <row r="38932">
          <cell r="Z38932" t="str">
            <v>2019101830720ATB</v>
          </cell>
          <cell r="AA38932">
            <v>1</v>
          </cell>
        </row>
        <row r="38933">
          <cell r="Z38933" t="str">
            <v>2019101830720Merit</v>
          </cell>
          <cell r="AA38933">
            <v>1</v>
          </cell>
        </row>
        <row r="38934">
          <cell r="Z38934" t="str">
            <v>2019101830790Merit</v>
          </cell>
          <cell r="AA38934">
            <v>1</v>
          </cell>
        </row>
        <row r="38935">
          <cell r="Z38935" t="str">
            <v>2019101830800Merit</v>
          </cell>
          <cell r="AA38935">
            <v>1</v>
          </cell>
        </row>
        <row r="38936">
          <cell r="Z38936" t="str">
            <v>2019101830960Merit</v>
          </cell>
          <cell r="AA38936">
            <v>1</v>
          </cell>
        </row>
        <row r="38937">
          <cell r="Z38937" t="str">
            <v>2019101830970Merit</v>
          </cell>
          <cell r="AA38937">
            <v>1</v>
          </cell>
        </row>
        <row r="38938">
          <cell r="Z38938" t="str">
            <v>2019101830980Merit</v>
          </cell>
          <cell r="AA38938">
            <v>1</v>
          </cell>
        </row>
        <row r="38939">
          <cell r="Z38939" t="str">
            <v>2019101831180Increase to Minimum</v>
          </cell>
          <cell r="AA38939">
            <v>1</v>
          </cell>
        </row>
        <row r="38940">
          <cell r="Z38940" t="str">
            <v>2019101831180Merit</v>
          </cell>
          <cell r="AA38940">
            <v>1</v>
          </cell>
        </row>
        <row r="38941">
          <cell r="Z38941" t="str">
            <v>2019101831780Merit</v>
          </cell>
          <cell r="AA38941">
            <v>1</v>
          </cell>
        </row>
        <row r="38942">
          <cell r="Z38942" t="str">
            <v>2019101831980Merit</v>
          </cell>
          <cell r="AA38942">
            <v>1</v>
          </cell>
        </row>
        <row r="38943">
          <cell r="Z38943" t="str">
            <v>2019101832120Merit</v>
          </cell>
          <cell r="AA38943">
            <v>1</v>
          </cell>
        </row>
        <row r="38944">
          <cell r="Z38944" t="str">
            <v>2019101832370Merit</v>
          </cell>
          <cell r="AA38944">
            <v>1</v>
          </cell>
        </row>
        <row r="38945">
          <cell r="Z38945" t="str">
            <v>2019101832470Merit</v>
          </cell>
          <cell r="AA38945">
            <v>1</v>
          </cell>
        </row>
        <row r="38946">
          <cell r="Z38946" t="str">
            <v>2019101832560ATB</v>
          </cell>
          <cell r="AA38946">
            <v>1</v>
          </cell>
        </row>
        <row r="38947">
          <cell r="Z38947" t="str">
            <v>2019101832560Merit</v>
          </cell>
          <cell r="AA38947">
            <v>1</v>
          </cell>
        </row>
        <row r="38948">
          <cell r="Z38948" t="str">
            <v>2019101832580Merit</v>
          </cell>
          <cell r="AA38948">
            <v>1</v>
          </cell>
        </row>
        <row r="38949">
          <cell r="Z38949" t="str">
            <v>2019101832600Merit</v>
          </cell>
          <cell r="AA38949">
            <v>1</v>
          </cell>
        </row>
        <row r="38950">
          <cell r="Z38950" t="str">
            <v>2019101832670Merit</v>
          </cell>
          <cell r="AA38950">
            <v>1</v>
          </cell>
        </row>
        <row r="38951">
          <cell r="Z38951" t="str">
            <v>2019101832830Merit</v>
          </cell>
          <cell r="AA38951">
            <v>1</v>
          </cell>
        </row>
        <row r="38952">
          <cell r="Z38952" t="str">
            <v>2019101832880Merit</v>
          </cell>
          <cell r="AA38952">
            <v>1</v>
          </cell>
        </row>
        <row r="38953">
          <cell r="Z38953" t="str">
            <v>2019101832920ATB</v>
          </cell>
          <cell r="AA38953">
            <v>1</v>
          </cell>
        </row>
        <row r="38954">
          <cell r="Z38954" t="str">
            <v>2019101832920Gender Equity Adjustment</v>
          </cell>
          <cell r="AA38954">
            <v>1</v>
          </cell>
        </row>
        <row r="38955">
          <cell r="Z38955" t="str">
            <v>2019101832920Merit</v>
          </cell>
          <cell r="AA38955">
            <v>1</v>
          </cell>
        </row>
        <row r="38956">
          <cell r="Z38956" t="str">
            <v>2019101833020ATB</v>
          </cell>
          <cell r="AA38956">
            <v>2</v>
          </cell>
        </row>
        <row r="38957">
          <cell r="Z38957" t="str">
            <v>2019101833020Gender Equity Adjustment</v>
          </cell>
          <cell r="AA38957">
            <v>2</v>
          </cell>
        </row>
        <row r="38958">
          <cell r="Z38958" t="str">
            <v>2019101833020Merit</v>
          </cell>
          <cell r="AA38958">
            <v>2</v>
          </cell>
        </row>
        <row r="38959">
          <cell r="Z38959" t="str">
            <v>2019101833030Growth Increment</v>
          </cell>
          <cell r="AA38959">
            <v>1</v>
          </cell>
        </row>
        <row r="38960">
          <cell r="Z38960" t="str">
            <v>2019101833030Merit</v>
          </cell>
          <cell r="AA38960">
            <v>1</v>
          </cell>
        </row>
        <row r="38961">
          <cell r="Z38961" t="str">
            <v>2019101834210Merit</v>
          </cell>
          <cell r="AA38961">
            <v>1</v>
          </cell>
        </row>
        <row r="38962">
          <cell r="Z38962" t="str">
            <v>2019101834240Merit</v>
          </cell>
          <cell r="AA38962">
            <v>1</v>
          </cell>
        </row>
        <row r="38963">
          <cell r="Z38963" t="str">
            <v>2019101834481Merit</v>
          </cell>
          <cell r="AA38963">
            <v>1</v>
          </cell>
        </row>
        <row r="38964">
          <cell r="Z38964" t="str">
            <v>2019101834571Merit</v>
          </cell>
          <cell r="AA38964">
            <v>1</v>
          </cell>
        </row>
        <row r="38965">
          <cell r="Z38965" t="str">
            <v>2019101834690Growth Increment</v>
          </cell>
          <cell r="AA38965">
            <v>1</v>
          </cell>
        </row>
        <row r="38966">
          <cell r="Z38966" t="str">
            <v>2019101834690Merit</v>
          </cell>
          <cell r="AA38966">
            <v>1</v>
          </cell>
        </row>
        <row r="38967">
          <cell r="Z38967" t="str">
            <v>2019101834750Merit</v>
          </cell>
          <cell r="AA38967">
            <v>1</v>
          </cell>
        </row>
        <row r="38968">
          <cell r="Z38968" t="str">
            <v>2019101834760Growth Increment</v>
          </cell>
          <cell r="AA38968">
            <v>1</v>
          </cell>
        </row>
        <row r="38969">
          <cell r="Z38969" t="str">
            <v>2019101834760Merit</v>
          </cell>
          <cell r="AA38969">
            <v>1</v>
          </cell>
        </row>
        <row r="38970">
          <cell r="Z38970" t="str">
            <v>2019101834821Merit</v>
          </cell>
          <cell r="AA38970">
            <v>1</v>
          </cell>
        </row>
        <row r="38971">
          <cell r="Z38971" t="str">
            <v>2019101834860Merit</v>
          </cell>
          <cell r="AA38971">
            <v>1</v>
          </cell>
        </row>
        <row r="38972">
          <cell r="Z38972" t="str">
            <v>2019101834890Merit</v>
          </cell>
          <cell r="AA38972">
            <v>1</v>
          </cell>
        </row>
        <row r="38973">
          <cell r="Z38973" t="str">
            <v>2019101835040Increase to Minimum</v>
          </cell>
          <cell r="AA38973">
            <v>1</v>
          </cell>
        </row>
        <row r="38974">
          <cell r="Z38974" t="str">
            <v>2019101835040Merit</v>
          </cell>
          <cell r="AA38974">
            <v>1</v>
          </cell>
        </row>
        <row r="38975">
          <cell r="Z38975" t="str">
            <v>2019101835120Growth Increment</v>
          </cell>
          <cell r="AA38975">
            <v>1</v>
          </cell>
        </row>
        <row r="38976">
          <cell r="Z38976" t="str">
            <v>2019101835120Merit</v>
          </cell>
          <cell r="AA38976">
            <v>1</v>
          </cell>
        </row>
        <row r="38977">
          <cell r="Z38977" t="str">
            <v>2019101835290Merit</v>
          </cell>
          <cell r="AA38977">
            <v>1</v>
          </cell>
        </row>
        <row r="38978">
          <cell r="Z38978" t="str">
            <v>2019101835300ATB</v>
          </cell>
          <cell r="AA38978">
            <v>1</v>
          </cell>
        </row>
        <row r="38979">
          <cell r="Z38979" t="str">
            <v>2019101835300Gender Equity Adjustment</v>
          </cell>
          <cell r="AA38979">
            <v>1</v>
          </cell>
        </row>
        <row r="38980">
          <cell r="Z38980" t="str">
            <v>2019101835300Merit</v>
          </cell>
          <cell r="AA38980">
            <v>1</v>
          </cell>
        </row>
        <row r="38981">
          <cell r="Z38981" t="str">
            <v>2019101835340Merit</v>
          </cell>
          <cell r="AA38981">
            <v>1</v>
          </cell>
        </row>
        <row r="38982">
          <cell r="Z38982" t="str">
            <v>2019101835390Merit</v>
          </cell>
          <cell r="AA38982">
            <v>1</v>
          </cell>
        </row>
        <row r="38983">
          <cell r="Z38983" t="str">
            <v>2019101835452ATB</v>
          </cell>
          <cell r="AA38983">
            <v>1</v>
          </cell>
        </row>
        <row r="38984">
          <cell r="Z38984" t="str">
            <v>2019101835452Gender Equity Adjustment</v>
          </cell>
          <cell r="AA38984">
            <v>1</v>
          </cell>
        </row>
        <row r="38985">
          <cell r="Z38985" t="str">
            <v>2019101835452Merit</v>
          </cell>
          <cell r="AA38985">
            <v>1</v>
          </cell>
        </row>
        <row r="38986">
          <cell r="Z38986" t="str">
            <v>2019101835540Merit</v>
          </cell>
          <cell r="AA38986">
            <v>1</v>
          </cell>
        </row>
        <row r="38987">
          <cell r="Z38987" t="str">
            <v>2019101835660Merit</v>
          </cell>
          <cell r="AA38987">
            <v>1</v>
          </cell>
        </row>
        <row r="38988">
          <cell r="Z38988" t="str">
            <v>2019101835740Merit</v>
          </cell>
          <cell r="AA38988">
            <v>1</v>
          </cell>
        </row>
        <row r="38989">
          <cell r="Z38989" t="str">
            <v>2019101835820Merit</v>
          </cell>
          <cell r="AA38989">
            <v>1</v>
          </cell>
        </row>
        <row r="38990">
          <cell r="Z38990" t="str">
            <v>2019101835980Merit</v>
          </cell>
          <cell r="AA38990">
            <v>1</v>
          </cell>
        </row>
        <row r="38991">
          <cell r="Z38991" t="str">
            <v>2019101836090Merit</v>
          </cell>
          <cell r="AA38991">
            <v>1</v>
          </cell>
        </row>
        <row r="38992">
          <cell r="Z38992" t="str">
            <v>2019101836140Merit</v>
          </cell>
          <cell r="AA38992">
            <v>1</v>
          </cell>
        </row>
        <row r="38993">
          <cell r="Z38993" t="str">
            <v>2019101836150Merit</v>
          </cell>
          <cell r="AA38993">
            <v>1</v>
          </cell>
        </row>
        <row r="38994">
          <cell r="Z38994" t="str">
            <v>2019101836270Merit</v>
          </cell>
          <cell r="AA38994">
            <v>1</v>
          </cell>
        </row>
        <row r="38995">
          <cell r="Z38995" t="str">
            <v>2019101836290ATB</v>
          </cell>
          <cell r="AA38995">
            <v>1</v>
          </cell>
        </row>
        <row r="38996">
          <cell r="Z38996" t="str">
            <v>2019101836290Gender Equity Adjustment</v>
          </cell>
          <cell r="AA38996">
            <v>1</v>
          </cell>
        </row>
        <row r="38997">
          <cell r="Z38997" t="str">
            <v>2019101836290Merit</v>
          </cell>
          <cell r="AA38997">
            <v>1</v>
          </cell>
        </row>
        <row r="38998">
          <cell r="Z38998" t="str">
            <v>2019101836300ATB</v>
          </cell>
          <cell r="AA38998">
            <v>1</v>
          </cell>
        </row>
        <row r="38999">
          <cell r="Z38999" t="str">
            <v>2019101836300Gender Equity Adjustment</v>
          </cell>
          <cell r="AA38999">
            <v>1</v>
          </cell>
        </row>
        <row r="39000">
          <cell r="Z39000" t="str">
            <v>2019101836300Merit</v>
          </cell>
          <cell r="AA39000">
            <v>1</v>
          </cell>
        </row>
        <row r="39001">
          <cell r="Z39001" t="str">
            <v>2019101836310Merit</v>
          </cell>
          <cell r="AA39001">
            <v>1</v>
          </cell>
        </row>
        <row r="39002">
          <cell r="Z39002" t="str">
            <v>2019101836470Merit</v>
          </cell>
          <cell r="AA39002">
            <v>1</v>
          </cell>
        </row>
        <row r="39003">
          <cell r="Z39003" t="str">
            <v>2019101836540Merit</v>
          </cell>
          <cell r="AA39003">
            <v>1</v>
          </cell>
        </row>
        <row r="39004">
          <cell r="Z39004" t="str">
            <v>2019101836670ATB</v>
          </cell>
          <cell r="AA39004">
            <v>1</v>
          </cell>
        </row>
        <row r="39005">
          <cell r="Z39005" t="str">
            <v>2019101836670Merit</v>
          </cell>
          <cell r="AA39005">
            <v>1</v>
          </cell>
        </row>
        <row r="39006">
          <cell r="Z39006" t="str">
            <v>2019101836680Merit</v>
          </cell>
          <cell r="AA39006">
            <v>1</v>
          </cell>
        </row>
        <row r="39007">
          <cell r="Z39007" t="str">
            <v>2019101836790Merit</v>
          </cell>
          <cell r="AA39007">
            <v>1</v>
          </cell>
        </row>
        <row r="39008">
          <cell r="Z39008" t="str">
            <v>2019101836940Merit</v>
          </cell>
          <cell r="AA39008">
            <v>1</v>
          </cell>
        </row>
        <row r="39009">
          <cell r="Z39009" t="str">
            <v>2019101837090Merit</v>
          </cell>
          <cell r="AA39009">
            <v>1</v>
          </cell>
        </row>
        <row r="39010">
          <cell r="Z39010" t="str">
            <v>2019101837150Merit</v>
          </cell>
          <cell r="AA39010">
            <v>1</v>
          </cell>
        </row>
        <row r="39011">
          <cell r="Z39011" t="str">
            <v>2019101837190Merit</v>
          </cell>
          <cell r="AA39011">
            <v>1</v>
          </cell>
        </row>
        <row r="39012">
          <cell r="Z39012" t="str">
            <v>2019101837200ATB</v>
          </cell>
          <cell r="AA39012">
            <v>1</v>
          </cell>
        </row>
        <row r="39013">
          <cell r="Z39013" t="str">
            <v>2019101837200Correction - Pay</v>
          </cell>
          <cell r="AA39013">
            <v>1</v>
          </cell>
        </row>
        <row r="39014">
          <cell r="Z39014" t="str">
            <v>2019101837200Gender Equity Adjustment</v>
          </cell>
          <cell r="AA39014">
            <v>1</v>
          </cell>
        </row>
        <row r="39015">
          <cell r="Z39015" t="str">
            <v>2019101837200Merit</v>
          </cell>
          <cell r="AA39015">
            <v>1</v>
          </cell>
        </row>
        <row r="39016">
          <cell r="Z39016" t="str">
            <v>2019101837302ATB</v>
          </cell>
          <cell r="AA39016">
            <v>1</v>
          </cell>
        </row>
        <row r="39017">
          <cell r="Z39017" t="str">
            <v>2019101837302Merit</v>
          </cell>
          <cell r="AA39017">
            <v>1</v>
          </cell>
        </row>
        <row r="39018">
          <cell r="Z39018" t="str">
            <v>2019101837330ATB</v>
          </cell>
          <cell r="AA39018">
            <v>1</v>
          </cell>
        </row>
        <row r="39019">
          <cell r="Z39019" t="str">
            <v>2019101837330Gender Equity Adjustment</v>
          </cell>
          <cell r="AA39019">
            <v>1</v>
          </cell>
        </row>
        <row r="39020">
          <cell r="Z39020" t="str">
            <v>2019101837330Merit</v>
          </cell>
          <cell r="AA39020">
            <v>1</v>
          </cell>
        </row>
        <row r="39021">
          <cell r="Z39021" t="str">
            <v>2019101837340ATB</v>
          </cell>
          <cell r="AA39021">
            <v>1</v>
          </cell>
        </row>
        <row r="39022">
          <cell r="Z39022" t="str">
            <v>2019101837340Merit</v>
          </cell>
          <cell r="AA39022">
            <v>1</v>
          </cell>
        </row>
        <row r="39023">
          <cell r="Z39023" t="str">
            <v>2019101837350Merit</v>
          </cell>
          <cell r="AA39023">
            <v>1</v>
          </cell>
        </row>
        <row r="39024">
          <cell r="Z39024" t="str">
            <v>2019101837390Merit</v>
          </cell>
          <cell r="AA39024">
            <v>1</v>
          </cell>
        </row>
        <row r="39025">
          <cell r="Z39025" t="str">
            <v>2019101837411Merit</v>
          </cell>
          <cell r="AA39025">
            <v>1</v>
          </cell>
        </row>
        <row r="39026">
          <cell r="Z39026" t="str">
            <v>2019101837430ATB</v>
          </cell>
          <cell r="AA39026">
            <v>1</v>
          </cell>
        </row>
        <row r="39027">
          <cell r="Z39027" t="str">
            <v>2019101837430Merit</v>
          </cell>
          <cell r="AA39027">
            <v>1</v>
          </cell>
        </row>
        <row r="39028">
          <cell r="Z39028" t="str">
            <v>2019101837490Merit</v>
          </cell>
          <cell r="AA39028">
            <v>1</v>
          </cell>
        </row>
        <row r="39029">
          <cell r="Z39029" t="str">
            <v>2019101837560Merit</v>
          </cell>
          <cell r="AA39029">
            <v>1</v>
          </cell>
        </row>
        <row r="39030">
          <cell r="Z39030" t="str">
            <v>2019101837570Merit</v>
          </cell>
          <cell r="AA39030">
            <v>1</v>
          </cell>
        </row>
        <row r="39031">
          <cell r="Z39031" t="str">
            <v>2019101837720Merit</v>
          </cell>
          <cell r="AA39031">
            <v>1</v>
          </cell>
        </row>
        <row r="39032">
          <cell r="Z39032" t="str">
            <v>2019101837740Merit</v>
          </cell>
          <cell r="AA39032">
            <v>1</v>
          </cell>
        </row>
        <row r="39033">
          <cell r="Z39033" t="str">
            <v>2019101837880ATB</v>
          </cell>
          <cell r="AA39033">
            <v>1</v>
          </cell>
        </row>
        <row r="39034">
          <cell r="Z39034" t="str">
            <v>2019101837880Merit</v>
          </cell>
          <cell r="AA39034">
            <v>1</v>
          </cell>
        </row>
        <row r="39035">
          <cell r="Z39035" t="str">
            <v>2019101837940Merit</v>
          </cell>
          <cell r="AA39035">
            <v>1</v>
          </cell>
        </row>
        <row r="39036">
          <cell r="Z39036" t="str">
            <v>2019101837950Merit</v>
          </cell>
          <cell r="AA39036">
            <v>1</v>
          </cell>
        </row>
        <row r="39037">
          <cell r="Z39037" t="str">
            <v>2019101837950Skill Premium</v>
          </cell>
          <cell r="AA39037">
            <v>1</v>
          </cell>
        </row>
        <row r="39038">
          <cell r="Z39038" t="str">
            <v>2019101838040Merit</v>
          </cell>
          <cell r="AA39038">
            <v>1</v>
          </cell>
        </row>
        <row r="39039">
          <cell r="Z39039" t="str">
            <v>2019101838070Merit</v>
          </cell>
          <cell r="AA39039">
            <v>1</v>
          </cell>
        </row>
        <row r="39040">
          <cell r="Z39040" t="str">
            <v>2019101838320Merit</v>
          </cell>
          <cell r="AA39040">
            <v>1</v>
          </cell>
        </row>
        <row r="39041">
          <cell r="Z39041" t="str">
            <v>2019101838360Increase to Minimum</v>
          </cell>
          <cell r="AA39041">
            <v>1</v>
          </cell>
        </row>
        <row r="39042">
          <cell r="Z39042" t="str">
            <v>2019101838360Merit</v>
          </cell>
          <cell r="AA39042">
            <v>1</v>
          </cell>
        </row>
        <row r="39043">
          <cell r="Z39043" t="str">
            <v>2019101838800Merit</v>
          </cell>
          <cell r="AA39043">
            <v>1</v>
          </cell>
        </row>
        <row r="39044">
          <cell r="Z39044" t="str">
            <v>2019101838820Growth Increment</v>
          </cell>
          <cell r="AA39044">
            <v>1</v>
          </cell>
        </row>
        <row r="39045">
          <cell r="Z39045" t="str">
            <v>2019101838820Merit</v>
          </cell>
          <cell r="AA39045">
            <v>1</v>
          </cell>
        </row>
        <row r="39046">
          <cell r="Z39046" t="str">
            <v>2019101838830Merit</v>
          </cell>
          <cell r="AA39046">
            <v>1</v>
          </cell>
        </row>
        <row r="39047">
          <cell r="Z39047" t="str">
            <v>2019101838900ATB</v>
          </cell>
          <cell r="AA39047">
            <v>1</v>
          </cell>
        </row>
        <row r="39048">
          <cell r="Z39048" t="str">
            <v>2019101838900Gender Equity Adjustment</v>
          </cell>
          <cell r="AA39048">
            <v>1</v>
          </cell>
        </row>
        <row r="39049">
          <cell r="Z39049" t="str">
            <v>2019101838900Merit</v>
          </cell>
          <cell r="AA39049">
            <v>1</v>
          </cell>
        </row>
        <row r="39050">
          <cell r="Z39050" t="str">
            <v>2019101838940Merit</v>
          </cell>
          <cell r="AA39050">
            <v>1</v>
          </cell>
        </row>
        <row r="39051">
          <cell r="Z39051" t="str">
            <v>2019101839070Merit</v>
          </cell>
          <cell r="AA39051">
            <v>1</v>
          </cell>
        </row>
        <row r="39052">
          <cell r="Z39052" t="str">
            <v>2019101839130Merit</v>
          </cell>
          <cell r="AA39052">
            <v>1</v>
          </cell>
        </row>
        <row r="39053">
          <cell r="Z39053" t="str">
            <v>2019101839200Merit</v>
          </cell>
          <cell r="AA39053">
            <v>1</v>
          </cell>
        </row>
        <row r="39054">
          <cell r="Z39054" t="str">
            <v>2019101839240Merit</v>
          </cell>
          <cell r="AA39054">
            <v>1</v>
          </cell>
        </row>
        <row r="39055">
          <cell r="Z39055" t="str">
            <v>2019101839690Increase to Minimum</v>
          </cell>
          <cell r="AA39055">
            <v>1</v>
          </cell>
        </row>
        <row r="39056">
          <cell r="Z39056" t="str">
            <v>2019101839690Merit</v>
          </cell>
          <cell r="AA39056">
            <v>1</v>
          </cell>
        </row>
        <row r="39057">
          <cell r="Z39057" t="str">
            <v>2019101839920Merit</v>
          </cell>
          <cell r="AA39057">
            <v>1</v>
          </cell>
        </row>
        <row r="39058">
          <cell r="Z39058" t="str">
            <v>2019101839930ATB</v>
          </cell>
          <cell r="AA39058">
            <v>1</v>
          </cell>
        </row>
        <row r="39059">
          <cell r="Z39059" t="str">
            <v>2019101839930Gender Equity Adjustment</v>
          </cell>
          <cell r="AA39059">
            <v>1</v>
          </cell>
        </row>
        <row r="39060">
          <cell r="Z39060" t="str">
            <v>2019101839930Merit</v>
          </cell>
          <cell r="AA39060">
            <v>1</v>
          </cell>
        </row>
        <row r="39061">
          <cell r="Z39061" t="str">
            <v>2019101839940Merit</v>
          </cell>
          <cell r="AA39061">
            <v>1</v>
          </cell>
        </row>
        <row r="39062">
          <cell r="Z39062" t="str">
            <v>2019101840020Merit</v>
          </cell>
          <cell r="AA39062">
            <v>1</v>
          </cell>
        </row>
        <row r="39063">
          <cell r="Z39063" t="str">
            <v>2019101840040Merit</v>
          </cell>
          <cell r="AA39063">
            <v>1</v>
          </cell>
        </row>
        <row r="39064">
          <cell r="Z39064" t="str">
            <v>2019101840070Merit</v>
          </cell>
          <cell r="AA39064">
            <v>1</v>
          </cell>
        </row>
        <row r="39065">
          <cell r="Z39065" t="str">
            <v>2019101840240Merit</v>
          </cell>
          <cell r="AA39065">
            <v>1</v>
          </cell>
        </row>
        <row r="39066">
          <cell r="Z39066" t="str">
            <v>2019101840571Merit</v>
          </cell>
          <cell r="AA39066">
            <v>1</v>
          </cell>
        </row>
        <row r="39067">
          <cell r="Z39067" t="str">
            <v>2019101840890Merit</v>
          </cell>
          <cell r="AA39067">
            <v>1</v>
          </cell>
        </row>
        <row r="39068">
          <cell r="Z39068" t="str">
            <v>2019101841120Merit</v>
          </cell>
          <cell r="AA39068">
            <v>1</v>
          </cell>
        </row>
        <row r="39069">
          <cell r="Z39069" t="str">
            <v>2019101841130ATB</v>
          </cell>
          <cell r="AA39069">
            <v>1</v>
          </cell>
        </row>
        <row r="39070">
          <cell r="Z39070" t="str">
            <v>2019101841130Correction - Pay</v>
          </cell>
          <cell r="AA39070">
            <v>1</v>
          </cell>
        </row>
        <row r="39071">
          <cell r="Z39071" t="str">
            <v>2019101841130Gender Equity Adjustment</v>
          </cell>
          <cell r="AA39071">
            <v>1</v>
          </cell>
        </row>
        <row r="39072">
          <cell r="Z39072" t="str">
            <v>2019101841130Merit</v>
          </cell>
          <cell r="AA39072">
            <v>1</v>
          </cell>
        </row>
        <row r="39073">
          <cell r="Z39073" t="str">
            <v>2019101841240Increase to Minimum</v>
          </cell>
          <cell r="AA39073">
            <v>1</v>
          </cell>
        </row>
        <row r="39074">
          <cell r="Z39074" t="str">
            <v>2019101841240Merit</v>
          </cell>
          <cell r="AA39074">
            <v>1</v>
          </cell>
        </row>
        <row r="39075">
          <cell r="Z39075" t="str">
            <v>2019101841340Merit</v>
          </cell>
          <cell r="AA39075">
            <v>1</v>
          </cell>
        </row>
        <row r="39076">
          <cell r="Z39076" t="str">
            <v>2019101841420Merit</v>
          </cell>
          <cell r="AA39076">
            <v>1</v>
          </cell>
        </row>
        <row r="39077">
          <cell r="Z39077" t="str">
            <v>2019101841430Growth Increment</v>
          </cell>
          <cell r="AA39077">
            <v>1</v>
          </cell>
        </row>
        <row r="39078">
          <cell r="Z39078" t="str">
            <v>2019101841430Merit</v>
          </cell>
          <cell r="AA39078">
            <v>1</v>
          </cell>
        </row>
        <row r="39079">
          <cell r="Z39079" t="str">
            <v>2019101841450ATB</v>
          </cell>
          <cell r="AA39079">
            <v>1</v>
          </cell>
        </row>
        <row r="39080">
          <cell r="Z39080" t="str">
            <v>2019101841450Merit</v>
          </cell>
          <cell r="AA39080">
            <v>1</v>
          </cell>
        </row>
        <row r="39081">
          <cell r="Z39081" t="str">
            <v>2019101841460Merit</v>
          </cell>
          <cell r="AA39081">
            <v>1</v>
          </cell>
        </row>
        <row r="39082">
          <cell r="Z39082" t="str">
            <v>2019101841470ATB</v>
          </cell>
          <cell r="AA39082">
            <v>1</v>
          </cell>
        </row>
        <row r="39083">
          <cell r="Z39083" t="str">
            <v>2019101841470Merit</v>
          </cell>
          <cell r="AA39083">
            <v>1</v>
          </cell>
        </row>
        <row r="39084">
          <cell r="Z39084" t="str">
            <v>2019101841530Increase to Minimum</v>
          </cell>
          <cell r="AA39084">
            <v>1</v>
          </cell>
        </row>
        <row r="39085">
          <cell r="Z39085" t="str">
            <v>2019101841530Merit</v>
          </cell>
          <cell r="AA39085">
            <v>1</v>
          </cell>
        </row>
        <row r="39086">
          <cell r="Z39086" t="str">
            <v>2019101841580Merit</v>
          </cell>
          <cell r="AA39086">
            <v>1</v>
          </cell>
        </row>
        <row r="39087">
          <cell r="Z39087" t="str">
            <v>2019101841770Merit</v>
          </cell>
          <cell r="AA39087">
            <v>1</v>
          </cell>
        </row>
        <row r="39088">
          <cell r="Z39088" t="str">
            <v>2019101841830ATB</v>
          </cell>
          <cell r="AA39088">
            <v>1</v>
          </cell>
        </row>
        <row r="39089">
          <cell r="Z39089" t="str">
            <v>2019101841830Gender Equity Adjustment</v>
          </cell>
          <cell r="AA39089">
            <v>1</v>
          </cell>
        </row>
        <row r="39090">
          <cell r="Z39090" t="str">
            <v>2019101841830Merit</v>
          </cell>
          <cell r="AA39090">
            <v>1</v>
          </cell>
        </row>
        <row r="39091">
          <cell r="Z39091" t="str">
            <v>2019101841960Increase to Minimum</v>
          </cell>
          <cell r="AA39091">
            <v>1</v>
          </cell>
        </row>
        <row r="39092">
          <cell r="Z39092" t="str">
            <v>2019101841960Merit</v>
          </cell>
          <cell r="AA39092">
            <v>1</v>
          </cell>
        </row>
        <row r="39093">
          <cell r="Z39093" t="str">
            <v>2019101842070Merit</v>
          </cell>
          <cell r="AA39093">
            <v>1</v>
          </cell>
        </row>
        <row r="39094">
          <cell r="Z39094" t="str">
            <v>2019101842140Merit</v>
          </cell>
          <cell r="AA39094">
            <v>1</v>
          </cell>
        </row>
        <row r="39095">
          <cell r="Z39095" t="str">
            <v>2019101842340Merit</v>
          </cell>
          <cell r="AA39095">
            <v>1</v>
          </cell>
        </row>
        <row r="39096">
          <cell r="Z39096" t="str">
            <v>2019101842440Merit</v>
          </cell>
          <cell r="AA39096">
            <v>1</v>
          </cell>
        </row>
        <row r="39097">
          <cell r="Z39097" t="str">
            <v>2019101842580ATB</v>
          </cell>
          <cell r="AA39097">
            <v>1</v>
          </cell>
        </row>
        <row r="39098">
          <cell r="Z39098" t="str">
            <v>2019101842580Merit</v>
          </cell>
          <cell r="AA39098">
            <v>1</v>
          </cell>
        </row>
        <row r="39099">
          <cell r="Z39099" t="str">
            <v>2019101842650ATB</v>
          </cell>
          <cell r="AA39099">
            <v>1</v>
          </cell>
        </row>
        <row r="39100">
          <cell r="Z39100" t="str">
            <v>2019101842650Merit</v>
          </cell>
          <cell r="AA39100">
            <v>1</v>
          </cell>
        </row>
        <row r="39101">
          <cell r="Z39101" t="str">
            <v>2019101842800Merit</v>
          </cell>
          <cell r="AA39101">
            <v>1</v>
          </cell>
        </row>
        <row r="39102">
          <cell r="Z39102" t="str">
            <v>2019101842880Merit</v>
          </cell>
          <cell r="AA39102">
            <v>1</v>
          </cell>
        </row>
        <row r="39103">
          <cell r="Z39103" t="str">
            <v>2019101842950Merit</v>
          </cell>
          <cell r="AA39103">
            <v>1</v>
          </cell>
        </row>
        <row r="39104">
          <cell r="Z39104" t="str">
            <v>2019101843021Merit</v>
          </cell>
          <cell r="AA39104">
            <v>1</v>
          </cell>
        </row>
        <row r="39105">
          <cell r="Z39105" t="str">
            <v>2019101843180Merit</v>
          </cell>
          <cell r="AA39105">
            <v>1</v>
          </cell>
        </row>
        <row r="39106">
          <cell r="Z39106" t="str">
            <v>2019101843310Merit</v>
          </cell>
          <cell r="AA39106">
            <v>1</v>
          </cell>
        </row>
        <row r="39107">
          <cell r="Z39107" t="str">
            <v>2019101843340Merit</v>
          </cell>
          <cell r="AA39107">
            <v>1</v>
          </cell>
        </row>
        <row r="39108">
          <cell r="Z39108" t="str">
            <v>2019101843410ATB</v>
          </cell>
          <cell r="AA39108">
            <v>1</v>
          </cell>
        </row>
        <row r="39109">
          <cell r="Z39109" t="str">
            <v>2019101843410Merit</v>
          </cell>
          <cell r="AA39109">
            <v>1</v>
          </cell>
        </row>
        <row r="39110">
          <cell r="Z39110" t="str">
            <v>2019101843460Merit</v>
          </cell>
          <cell r="AA39110">
            <v>1</v>
          </cell>
        </row>
        <row r="39111">
          <cell r="Z39111" t="str">
            <v>2019101843610Merit</v>
          </cell>
          <cell r="AA39111">
            <v>1</v>
          </cell>
        </row>
        <row r="39112">
          <cell r="Z39112" t="str">
            <v>2019101843620ATB</v>
          </cell>
          <cell r="AA39112">
            <v>1</v>
          </cell>
        </row>
        <row r="39113">
          <cell r="Z39113" t="str">
            <v>2019101843620Merit</v>
          </cell>
          <cell r="AA39113">
            <v>1</v>
          </cell>
        </row>
        <row r="39114">
          <cell r="Z39114" t="str">
            <v>2019101843700Merit</v>
          </cell>
          <cell r="AA39114">
            <v>1</v>
          </cell>
        </row>
        <row r="39115">
          <cell r="Z39115" t="str">
            <v>2019101843860ATB</v>
          </cell>
          <cell r="AA39115">
            <v>1</v>
          </cell>
        </row>
        <row r="39116">
          <cell r="Z39116" t="str">
            <v>2019101843870ATB</v>
          </cell>
          <cell r="AA39116">
            <v>1</v>
          </cell>
        </row>
        <row r="39117">
          <cell r="Z39117" t="str">
            <v>2019101843870Merit</v>
          </cell>
          <cell r="AA39117">
            <v>1</v>
          </cell>
        </row>
        <row r="39118">
          <cell r="Z39118" t="str">
            <v>2019101843880Merit</v>
          </cell>
          <cell r="AA39118">
            <v>1</v>
          </cell>
        </row>
        <row r="39119">
          <cell r="Z39119" t="str">
            <v>2019101843940Merit</v>
          </cell>
          <cell r="AA39119">
            <v>1</v>
          </cell>
        </row>
        <row r="39120">
          <cell r="Z39120" t="str">
            <v>2019101844050ATB</v>
          </cell>
          <cell r="AA39120">
            <v>1</v>
          </cell>
        </row>
        <row r="39121">
          <cell r="Z39121" t="str">
            <v>2019101844050Gender Equity Adjustment</v>
          </cell>
          <cell r="AA39121">
            <v>1</v>
          </cell>
        </row>
        <row r="39122">
          <cell r="Z39122" t="str">
            <v>2019101844050Merit</v>
          </cell>
          <cell r="AA39122">
            <v>1</v>
          </cell>
        </row>
        <row r="39123">
          <cell r="Z39123" t="str">
            <v>2019101844060ATB</v>
          </cell>
          <cell r="AA39123">
            <v>1</v>
          </cell>
        </row>
        <row r="39124">
          <cell r="Z39124" t="str">
            <v>2019101844060Merit</v>
          </cell>
          <cell r="AA39124">
            <v>1</v>
          </cell>
        </row>
        <row r="39125">
          <cell r="Z39125" t="str">
            <v>2019101844070Merit</v>
          </cell>
          <cell r="AA39125">
            <v>1</v>
          </cell>
        </row>
        <row r="39126">
          <cell r="Z39126" t="str">
            <v>2019101844100Merit</v>
          </cell>
          <cell r="AA39126">
            <v>1</v>
          </cell>
        </row>
        <row r="39127">
          <cell r="Z39127" t="str">
            <v>2019101844181Merit</v>
          </cell>
          <cell r="AA39127">
            <v>1</v>
          </cell>
        </row>
        <row r="39128">
          <cell r="Z39128" t="str">
            <v>2019101844410Merit</v>
          </cell>
          <cell r="AA39128">
            <v>1</v>
          </cell>
        </row>
        <row r="39129">
          <cell r="Z39129" t="str">
            <v>2019101844500Merit</v>
          </cell>
          <cell r="AA39129">
            <v>1</v>
          </cell>
        </row>
        <row r="39130">
          <cell r="Z39130" t="str">
            <v>2019101844520Merit</v>
          </cell>
          <cell r="AA39130">
            <v>1</v>
          </cell>
        </row>
        <row r="39131">
          <cell r="Z39131" t="str">
            <v>2019101844640ATB</v>
          </cell>
          <cell r="AA39131">
            <v>1</v>
          </cell>
        </row>
        <row r="39132">
          <cell r="Z39132" t="str">
            <v>2019101844640Gender Equity Adjustment</v>
          </cell>
          <cell r="AA39132">
            <v>1</v>
          </cell>
        </row>
        <row r="39133">
          <cell r="Z39133" t="str">
            <v>2019101844640Merit</v>
          </cell>
          <cell r="AA39133">
            <v>1</v>
          </cell>
        </row>
        <row r="39134">
          <cell r="Z39134" t="str">
            <v>2019101844700ATB</v>
          </cell>
          <cell r="AA39134">
            <v>1</v>
          </cell>
        </row>
        <row r="39135">
          <cell r="Z39135" t="str">
            <v>2019101844700Gender Equity Adjustment</v>
          </cell>
          <cell r="AA39135">
            <v>1</v>
          </cell>
        </row>
        <row r="39136">
          <cell r="Z39136" t="str">
            <v>2019101844700Merit</v>
          </cell>
          <cell r="AA39136">
            <v>1</v>
          </cell>
        </row>
        <row r="39137">
          <cell r="Z39137" t="str">
            <v>2019101844710ATB</v>
          </cell>
          <cell r="AA39137">
            <v>1</v>
          </cell>
        </row>
        <row r="39138">
          <cell r="Z39138" t="str">
            <v>2019101844710Gender Equity Adjustment</v>
          </cell>
          <cell r="AA39138">
            <v>1</v>
          </cell>
        </row>
        <row r="39139">
          <cell r="Z39139" t="str">
            <v>2019101844710Merit</v>
          </cell>
          <cell r="AA39139">
            <v>1</v>
          </cell>
        </row>
        <row r="39140">
          <cell r="Z39140" t="str">
            <v>2019101844730Merit</v>
          </cell>
          <cell r="AA39140">
            <v>1</v>
          </cell>
        </row>
        <row r="39141">
          <cell r="Z39141" t="str">
            <v>2019101844770Merit</v>
          </cell>
          <cell r="AA39141">
            <v>1</v>
          </cell>
        </row>
        <row r="39142">
          <cell r="Z39142" t="str">
            <v>2019101845120ATB</v>
          </cell>
          <cell r="AA39142">
            <v>1</v>
          </cell>
        </row>
        <row r="39143">
          <cell r="Z39143" t="str">
            <v>2019101845120Gender Equity Adjustment</v>
          </cell>
          <cell r="AA39143">
            <v>1</v>
          </cell>
        </row>
        <row r="39144">
          <cell r="Z39144" t="str">
            <v>2019101845120Merit</v>
          </cell>
          <cell r="AA39144">
            <v>1</v>
          </cell>
        </row>
        <row r="39145">
          <cell r="Z39145" t="str">
            <v>2019101845240Merit</v>
          </cell>
          <cell r="AA39145">
            <v>1</v>
          </cell>
        </row>
        <row r="39146">
          <cell r="Z39146" t="str">
            <v>2019101845350Merit</v>
          </cell>
          <cell r="AA39146">
            <v>1</v>
          </cell>
        </row>
        <row r="39147">
          <cell r="Z39147" t="str">
            <v>2019101845360ATB</v>
          </cell>
          <cell r="AA39147">
            <v>1</v>
          </cell>
        </row>
        <row r="39148">
          <cell r="Z39148" t="str">
            <v>2019101845360Gender Equity Adjustment</v>
          </cell>
          <cell r="AA39148">
            <v>1</v>
          </cell>
        </row>
        <row r="39149">
          <cell r="Z39149" t="str">
            <v>2019101845360Merit</v>
          </cell>
          <cell r="AA39149">
            <v>1</v>
          </cell>
        </row>
        <row r="39150">
          <cell r="Z39150" t="str">
            <v>2019101845460Merit</v>
          </cell>
          <cell r="AA39150">
            <v>1</v>
          </cell>
        </row>
        <row r="39151">
          <cell r="Z39151" t="str">
            <v>2019101845740Merit</v>
          </cell>
          <cell r="AA39151">
            <v>1</v>
          </cell>
        </row>
        <row r="39152">
          <cell r="Z39152" t="str">
            <v>2019101845790Merit</v>
          </cell>
          <cell r="AA39152">
            <v>1</v>
          </cell>
        </row>
        <row r="39153">
          <cell r="Z39153" t="str">
            <v>2019101845930Merit</v>
          </cell>
          <cell r="AA39153">
            <v>1</v>
          </cell>
        </row>
        <row r="39154">
          <cell r="Z39154" t="str">
            <v>2019101846220Merit</v>
          </cell>
          <cell r="AA39154">
            <v>1</v>
          </cell>
        </row>
        <row r="39155">
          <cell r="Z39155" t="str">
            <v>2019101846260Merit</v>
          </cell>
          <cell r="AA39155">
            <v>1</v>
          </cell>
        </row>
        <row r="39156">
          <cell r="Z39156" t="str">
            <v>2019101846360Merit</v>
          </cell>
          <cell r="AA39156">
            <v>1</v>
          </cell>
        </row>
        <row r="39157">
          <cell r="Z39157" t="str">
            <v>2019101846370Merit</v>
          </cell>
          <cell r="AA39157">
            <v>1</v>
          </cell>
        </row>
        <row r="39158">
          <cell r="Z39158" t="str">
            <v>2019101846570Merit</v>
          </cell>
          <cell r="AA39158">
            <v>1</v>
          </cell>
        </row>
        <row r="39159">
          <cell r="Z39159" t="str">
            <v>2019101846640Merit</v>
          </cell>
          <cell r="AA39159">
            <v>1</v>
          </cell>
        </row>
        <row r="39160">
          <cell r="Z39160" t="str">
            <v>2019101846661Merit</v>
          </cell>
          <cell r="AA39160">
            <v>1</v>
          </cell>
        </row>
        <row r="39161">
          <cell r="Z39161" t="str">
            <v>2019101847030Merit</v>
          </cell>
          <cell r="AA39161">
            <v>1</v>
          </cell>
        </row>
        <row r="39162">
          <cell r="Z39162" t="str">
            <v>2019101847070Merit</v>
          </cell>
          <cell r="AA39162">
            <v>1</v>
          </cell>
        </row>
        <row r="39163">
          <cell r="Z39163" t="str">
            <v>2019101847080Increase to Minimum</v>
          </cell>
          <cell r="AA39163">
            <v>1</v>
          </cell>
        </row>
        <row r="39164">
          <cell r="Z39164" t="str">
            <v>2019101847080Merit</v>
          </cell>
          <cell r="AA39164">
            <v>1</v>
          </cell>
        </row>
        <row r="39165">
          <cell r="Z39165" t="str">
            <v>2019101847120Merit</v>
          </cell>
          <cell r="AA39165">
            <v>1</v>
          </cell>
        </row>
        <row r="39166">
          <cell r="Z39166" t="str">
            <v>2019101847230Merit</v>
          </cell>
          <cell r="AA39166">
            <v>1</v>
          </cell>
        </row>
        <row r="39167">
          <cell r="Z39167" t="str">
            <v>2019101847490Merit</v>
          </cell>
          <cell r="AA39167">
            <v>1</v>
          </cell>
        </row>
        <row r="39168">
          <cell r="Z39168" t="str">
            <v>2019101847640Merit</v>
          </cell>
          <cell r="AA39168">
            <v>1</v>
          </cell>
        </row>
        <row r="39169">
          <cell r="Z39169" t="str">
            <v>2019101847650Merit</v>
          </cell>
          <cell r="AA39169">
            <v>1</v>
          </cell>
        </row>
        <row r="39170">
          <cell r="Z39170" t="str">
            <v>2019101847660Merit</v>
          </cell>
          <cell r="AA39170">
            <v>1</v>
          </cell>
        </row>
        <row r="39171">
          <cell r="Z39171" t="str">
            <v>2019101847720Merit</v>
          </cell>
          <cell r="AA39171">
            <v>1</v>
          </cell>
        </row>
        <row r="39172">
          <cell r="Z39172" t="str">
            <v>2019101847760Merit</v>
          </cell>
          <cell r="AA39172">
            <v>1</v>
          </cell>
        </row>
        <row r="39173">
          <cell r="Z39173" t="str">
            <v>2019101848000ATB</v>
          </cell>
          <cell r="AA39173">
            <v>1</v>
          </cell>
        </row>
        <row r="39174">
          <cell r="Z39174" t="str">
            <v>2019101848000Gender Equity Adjustment</v>
          </cell>
          <cell r="AA39174">
            <v>1</v>
          </cell>
        </row>
        <row r="39175">
          <cell r="Z39175" t="str">
            <v>2019101848030Merit</v>
          </cell>
          <cell r="AA39175">
            <v>1</v>
          </cell>
        </row>
        <row r="39176">
          <cell r="Z39176" t="str">
            <v>2019101848070Merit</v>
          </cell>
          <cell r="AA39176">
            <v>1</v>
          </cell>
        </row>
        <row r="39177">
          <cell r="Z39177" t="str">
            <v>2019101848110Increase to Minimum</v>
          </cell>
          <cell r="AA39177">
            <v>1</v>
          </cell>
        </row>
        <row r="39178">
          <cell r="Z39178" t="str">
            <v>2019101848110Merit</v>
          </cell>
          <cell r="AA39178">
            <v>1</v>
          </cell>
        </row>
        <row r="39179">
          <cell r="Z39179" t="str">
            <v>2019101848210Merit</v>
          </cell>
          <cell r="AA39179">
            <v>1</v>
          </cell>
        </row>
        <row r="39180">
          <cell r="Z39180" t="str">
            <v>2019101848251Merit</v>
          </cell>
          <cell r="AA39180">
            <v>1</v>
          </cell>
        </row>
        <row r="39181">
          <cell r="Z39181" t="str">
            <v>2019101848370ATB</v>
          </cell>
          <cell r="AA39181">
            <v>1</v>
          </cell>
        </row>
        <row r="39182">
          <cell r="Z39182" t="str">
            <v>2019101848370Correction - Pay</v>
          </cell>
          <cell r="AA39182">
            <v>1</v>
          </cell>
        </row>
        <row r="39183">
          <cell r="Z39183" t="str">
            <v>2019101848370Gender Equity Adjustment</v>
          </cell>
          <cell r="AA39183">
            <v>1</v>
          </cell>
        </row>
        <row r="39184">
          <cell r="Z39184" t="str">
            <v>2019101848370Merit</v>
          </cell>
          <cell r="AA39184">
            <v>1</v>
          </cell>
        </row>
        <row r="39185">
          <cell r="Z39185" t="str">
            <v>2019101848390Merit</v>
          </cell>
          <cell r="AA39185">
            <v>1</v>
          </cell>
        </row>
        <row r="39186">
          <cell r="Z39186" t="str">
            <v>2019101848520ATB</v>
          </cell>
          <cell r="AA39186">
            <v>1</v>
          </cell>
        </row>
        <row r="39187">
          <cell r="Z39187" t="str">
            <v>2019101848520Merit</v>
          </cell>
          <cell r="AA39187">
            <v>1</v>
          </cell>
        </row>
        <row r="39188">
          <cell r="Z39188" t="str">
            <v>2019101848540Merit</v>
          </cell>
          <cell r="AA39188">
            <v>1</v>
          </cell>
        </row>
        <row r="39189">
          <cell r="Z39189" t="str">
            <v>2019101848560Merit</v>
          </cell>
          <cell r="AA39189">
            <v>1</v>
          </cell>
        </row>
        <row r="39190">
          <cell r="Z39190" t="str">
            <v>2019101848640ATB</v>
          </cell>
          <cell r="AA39190">
            <v>1</v>
          </cell>
        </row>
        <row r="39191">
          <cell r="Z39191" t="str">
            <v>2019101848640Merit</v>
          </cell>
          <cell r="AA39191">
            <v>1</v>
          </cell>
        </row>
        <row r="39192">
          <cell r="Z39192" t="str">
            <v>2019101848790Merit</v>
          </cell>
          <cell r="AA39192">
            <v>1</v>
          </cell>
        </row>
        <row r="39193">
          <cell r="Z39193" t="str">
            <v>2019101848830Merit</v>
          </cell>
          <cell r="AA39193">
            <v>1</v>
          </cell>
        </row>
        <row r="39194">
          <cell r="Z39194" t="str">
            <v>2019101848860Merit</v>
          </cell>
          <cell r="AA39194">
            <v>1</v>
          </cell>
        </row>
        <row r="39195">
          <cell r="Z39195" t="str">
            <v>2019101848890ATB</v>
          </cell>
          <cell r="AA39195">
            <v>1</v>
          </cell>
        </row>
        <row r="39196">
          <cell r="Z39196" t="str">
            <v>2019101848890Gender Equity Adjustment</v>
          </cell>
          <cell r="AA39196">
            <v>1</v>
          </cell>
        </row>
        <row r="39197">
          <cell r="Z39197" t="str">
            <v>2019101848890Merit</v>
          </cell>
          <cell r="AA39197">
            <v>1</v>
          </cell>
        </row>
        <row r="39198">
          <cell r="Z39198" t="str">
            <v>2019101849120Merit</v>
          </cell>
          <cell r="AA39198">
            <v>1</v>
          </cell>
        </row>
        <row r="39199">
          <cell r="Z39199" t="str">
            <v>2019101849130Merit</v>
          </cell>
          <cell r="AA39199">
            <v>1</v>
          </cell>
        </row>
        <row r="39200">
          <cell r="Z39200" t="str">
            <v>2019101849160Merit</v>
          </cell>
          <cell r="AA39200">
            <v>1</v>
          </cell>
        </row>
        <row r="39201">
          <cell r="Z39201" t="str">
            <v>2019101849220Merit</v>
          </cell>
          <cell r="AA39201">
            <v>1</v>
          </cell>
        </row>
        <row r="39202">
          <cell r="Z39202" t="str">
            <v>2019101849360Merit</v>
          </cell>
          <cell r="AA39202">
            <v>1</v>
          </cell>
        </row>
        <row r="39203">
          <cell r="Z39203" t="str">
            <v>2019101849440Merit</v>
          </cell>
          <cell r="AA39203">
            <v>1</v>
          </cell>
        </row>
        <row r="39204">
          <cell r="Z39204" t="str">
            <v>2019101850160Merit</v>
          </cell>
          <cell r="AA39204">
            <v>1</v>
          </cell>
        </row>
        <row r="39205">
          <cell r="Z39205" t="str">
            <v>2019101850240Merit</v>
          </cell>
          <cell r="AA39205">
            <v>1</v>
          </cell>
        </row>
        <row r="39206">
          <cell r="Z39206" t="str">
            <v>2019101850270Merit</v>
          </cell>
          <cell r="AA39206">
            <v>1</v>
          </cell>
        </row>
        <row r="39207">
          <cell r="Z39207" t="str">
            <v>2019101850400ATB</v>
          </cell>
          <cell r="AA39207">
            <v>1</v>
          </cell>
        </row>
        <row r="39208">
          <cell r="Z39208" t="str">
            <v>2019101850400Merit</v>
          </cell>
          <cell r="AA39208">
            <v>1</v>
          </cell>
        </row>
        <row r="39209">
          <cell r="Z39209" t="str">
            <v>2019101850410Merit</v>
          </cell>
          <cell r="AA39209">
            <v>1</v>
          </cell>
        </row>
        <row r="39210">
          <cell r="Z39210" t="str">
            <v>2019101850490Merit</v>
          </cell>
          <cell r="AA39210">
            <v>1</v>
          </cell>
        </row>
        <row r="39211">
          <cell r="Z39211" t="str">
            <v>2019101850620Merit</v>
          </cell>
          <cell r="AA39211">
            <v>1</v>
          </cell>
        </row>
        <row r="39212">
          <cell r="Z39212" t="str">
            <v>2019101850630Merit</v>
          </cell>
          <cell r="AA39212">
            <v>1</v>
          </cell>
        </row>
        <row r="39213">
          <cell r="Z39213" t="str">
            <v>2019101850640ATB</v>
          </cell>
          <cell r="AA39213">
            <v>1</v>
          </cell>
        </row>
        <row r="39214">
          <cell r="Z39214" t="str">
            <v>2019101850640Gender Equity Adjustment</v>
          </cell>
          <cell r="AA39214">
            <v>1</v>
          </cell>
        </row>
        <row r="39215">
          <cell r="Z39215" t="str">
            <v>2019101850640Merit</v>
          </cell>
          <cell r="AA39215">
            <v>1</v>
          </cell>
        </row>
        <row r="39216">
          <cell r="Z39216" t="str">
            <v>2019101850770Merit</v>
          </cell>
          <cell r="AA39216">
            <v>1</v>
          </cell>
        </row>
        <row r="39217">
          <cell r="Z39217" t="str">
            <v>2019101850790Merit</v>
          </cell>
          <cell r="AA39217">
            <v>1</v>
          </cell>
        </row>
        <row r="39218">
          <cell r="Z39218" t="str">
            <v>2019101850800Merit</v>
          </cell>
          <cell r="AA39218">
            <v>1</v>
          </cell>
        </row>
        <row r="39219">
          <cell r="Z39219" t="str">
            <v>2019101850950Merit</v>
          </cell>
          <cell r="AA39219">
            <v>1</v>
          </cell>
        </row>
        <row r="39220">
          <cell r="Z39220" t="str">
            <v>2019101851010ATB</v>
          </cell>
          <cell r="AA39220">
            <v>1</v>
          </cell>
        </row>
        <row r="39221">
          <cell r="Z39221" t="str">
            <v>2019101851010Merit</v>
          </cell>
          <cell r="AA39221">
            <v>1</v>
          </cell>
        </row>
        <row r="39222">
          <cell r="Z39222" t="str">
            <v>2019101851050Merit</v>
          </cell>
          <cell r="AA39222">
            <v>1</v>
          </cell>
        </row>
        <row r="39223">
          <cell r="Z39223" t="str">
            <v>2019101851143Gender Equity Adjustment</v>
          </cell>
          <cell r="AA39223">
            <v>1</v>
          </cell>
        </row>
        <row r="39224">
          <cell r="Z39224" t="str">
            <v>2019101851300Merit</v>
          </cell>
          <cell r="AA39224">
            <v>1</v>
          </cell>
        </row>
        <row r="39225">
          <cell r="Z39225" t="str">
            <v>2019101851560Merit</v>
          </cell>
          <cell r="AA39225">
            <v>1</v>
          </cell>
        </row>
        <row r="39226">
          <cell r="Z39226" t="str">
            <v>2019101851700Merit</v>
          </cell>
          <cell r="AA39226">
            <v>1</v>
          </cell>
        </row>
        <row r="39227">
          <cell r="Z39227" t="str">
            <v>2019101851810Merit</v>
          </cell>
          <cell r="AA39227">
            <v>1</v>
          </cell>
        </row>
        <row r="39228">
          <cell r="Z39228" t="str">
            <v>2019101851971Merit</v>
          </cell>
          <cell r="AA39228">
            <v>1</v>
          </cell>
        </row>
        <row r="39229">
          <cell r="Z39229" t="str">
            <v>2019101852140Merit</v>
          </cell>
          <cell r="AA39229">
            <v>1</v>
          </cell>
        </row>
        <row r="39230">
          <cell r="Z39230" t="str">
            <v>2019101852150Merit</v>
          </cell>
          <cell r="AA39230">
            <v>1</v>
          </cell>
        </row>
        <row r="39231">
          <cell r="Z39231" t="str">
            <v>2019101852180Merit</v>
          </cell>
          <cell r="AA39231">
            <v>1</v>
          </cell>
        </row>
        <row r="39232">
          <cell r="Z39232" t="str">
            <v>2019101852190Merit</v>
          </cell>
          <cell r="AA39232">
            <v>1</v>
          </cell>
        </row>
        <row r="39233">
          <cell r="Z39233" t="str">
            <v>2019101852270Merit</v>
          </cell>
          <cell r="AA39233">
            <v>1</v>
          </cell>
        </row>
        <row r="39234">
          <cell r="Z39234" t="str">
            <v>2019101852320ATB</v>
          </cell>
          <cell r="AA39234">
            <v>1</v>
          </cell>
        </row>
        <row r="39235">
          <cell r="Z39235" t="str">
            <v>2019101852320Merit</v>
          </cell>
          <cell r="AA39235">
            <v>1</v>
          </cell>
        </row>
        <row r="39236">
          <cell r="Z39236" t="str">
            <v>2019101852380Merit</v>
          </cell>
          <cell r="AA39236">
            <v>1</v>
          </cell>
        </row>
        <row r="39237">
          <cell r="Z39237" t="str">
            <v>2019101852500Merit</v>
          </cell>
          <cell r="AA39237">
            <v>1</v>
          </cell>
        </row>
        <row r="39238">
          <cell r="Z39238" t="str">
            <v>2019101852520Merit</v>
          </cell>
          <cell r="AA39238">
            <v>1</v>
          </cell>
        </row>
        <row r="39239">
          <cell r="Z39239" t="str">
            <v>2019101852530Merit</v>
          </cell>
          <cell r="AA39239">
            <v>1</v>
          </cell>
        </row>
        <row r="39240">
          <cell r="Z39240" t="str">
            <v>2019101852750Merit</v>
          </cell>
          <cell r="AA39240">
            <v>1</v>
          </cell>
        </row>
        <row r="39241">
          <cell r="Z39241" t="str">
            <v>2019101852770Merit</v>
          </cell>
          <cell r="AA39241">
            <v>1</v>
          </cell>
        </row>
        <row r="39242">
          <cell r="Z39242" t="str">
            <v>2019101852930Merit</v>
          </cell>
          <cell r="AA39242">
            <v>1</v>
          </cell>
        </row>
        <row r="39243">
          <cell r="Z39243" t="str">
            <v>2019101853010Merit</v>
          </cell>
          <cell r="AA39243">
            <v>1</v>
          </cell>
        </row>
        <row r="39244">
          <cell r="Z39244" t="str">
            <v>2019101853020ATB</v>
          </cell>
          <cell r="AA39244">
            <v>1</v>
          </cell>
        </row>
        <row r="39245">
          <cell r="Z39245" t="str">
            <v>2019101853020Gender Equity Adjustment</v>
          </cell>
          <cell r="AA39245">
            <v>1</v>
          </cell>
        </row>
        <row r="39246">
          <cell r="Z39246" t="str">
            <v>2019101853020Merit</v>
          </cell>
          <cell r="AA39246">
            <v>1</v>
          </cell>
        </row>
        <row r="39247">
          <cell r="Z39247" t="str">
            <v>2019101853060ATB</v>
          </cell>
          <cell r="AA39247">
            <v>1</v>
          </cell>
        </row>
        <row r="39248">
          <cell r="Z39248" t="str">
            <v>2019101853060Gender Equity Adjustment</v>
          </cell>
          <cell r="AA39248">
            <v>1</v>
          </cell>
        </row>
        <row r="39249">
          <cell r="Z39249" t="str">
            <v>2019101853060Merit</v>
          </cell>
          <cell r="AA39249">
            <v>1</v>
          </cell>
        </row>
        <row r="39250">
          <cell r="Z39250" t="str">
            <v>2019101853250Merit</v>
          </cell>
          <cell r="AA39250">
            <v>1</v>
          </cell>
        </row>
        <row r="39251">
          <cell r="Z39251" t="str">
            <v>2019101853380Merit</v>
          </cell>
          <cell r="AA39251">
            <v>1</v>
          </cell>
        </row>
        <row r="39252">
          <cell r="Z39252" t="str">
            <v>2019101853510Merit</v>
          </cell>
          <cell r="AA39252">
            <v>1</v>
          </cell>
        </row>
        <row r="39253">
          <cell r="Z39253" t="str">
            <v>2019101853580Merit</v>
          </cell>
          <cell r="AA39253">
            <v>1</v>
          </cell>
        </row>
        <row r="39254">
          <cell r="Z39254" t="str">
            <v>2019101853620ATB</v>
          </cell>
          <cell r="AA39254">
            <v>1</v>
          </cell>
        </row>
        <row r="39255">
          <cell r="Z39255" t="str">
            <v>2019101853620Gender Equity Adjustment</v>
          </cell>
          <cell r="AA39255">
            <v>1</v>
          </cell>
        </row>
        <row r="39256">
          <cell r="Z39256" t="str">
            <v>2019101853620Merit</v>
          </cell>
          <cell r="AA39256">
            <v>1</v>
          </cell>
        </row>
        <row r="39257">
          <cell r="Z39257" t="str">
            <v>2019101853680Merit</v>
          </cell>
          <cell r="AA39257">
            <v>1</v>
          </cell>
        </row>
        <row r="39258">
          <cell r="Z39258" t="str">
            <v>2019101854050ATB</v>
          </cell>
          <cell r="AA39258">
            <v>1</v>
          </cell>
        </row>
        <row r="39259">
          <cell r="Z39259" t="str">
            <v>2019101854050Merit</v>
          </cell>
          <cell r="AA39259">
            <v>1</v>
          </cell>
        </row>
        <row r="39260">
          <cell r="Z39260" t="str">
            <v>2019101854120ATB</v>
          </cell>
          <cell r="AA39260">
            <v>1</v>
          </cell>
        </row>
        <row r="39261">
          <cell r="Z39261" t="str">
            <v>2019101854120Merit</v>
          </cell>
          <cell r="AA39261">
            <v>1</v>
          </cell>
        </row>
        <row r="39262">
          <cell r="Z39262" t="str">
            <v>2019101854220Merit</v>
          </cell>
          <cell r="AA39262">
            <v>1</v>
          </cell>
        </row>
        <row r="39263">
          <cell r="Z39263" t="str">
            <v>2019101854230Merit</v>
          </cell>
          <cell r="AA39263">
            <v>1</v>
          </cell>
        </row>
        <row r="39264">
          <cell r="Z39264" t="str">
            <v>2019101854270Merit</v>
          </cell>
          <cell r="AA39264">
            <v>1</v>
          </cell>
        </row>
        <row r="39265">
          <cell r="Z39265" t="str">
            <v>2019101854840Merit</v>
          </cell>
          <cell r="AA39265">
            <v>1</v>
          </cell>
        </row>
        <row r="39266">
          <cell r="Z39266" t="str">
            <v>2019101854890Merit</v>
          </cell>
          <cell r="AA39266">
            <v>1</v>
          </cell>
        </row>
        <row r="39267">
          <cell r="Z39267" t="str">
            <v>2019101854940Merit</v>
          </cell>
          <cell r="AA39267">
            <v>1</v>
          </cell>
        </row>
        <row r="39268">
          <cell r="Z39268" t="str">
            <v>2019101854970Merit</v>
          </cell>
          <cell r="AA39268">
            <v>1</v>
          </cell>
        </row>
        <row r="39269">
          <cell r="Z39269" t="str">
            <v>2019101855000Merit</v>
          </cell>
          <cell r="AA39269">
            <v>1</v>
          </cell>
        </row>
        <row r="39270">
          <cell r="Z39270" t="str">
            <v>2019101855120Merit</v>
          </cell>
          <cell r="AA39270">
            <v>1</v>
          </cell>
        </row>
        <row r="39271">
          <cell r="Z39271" t="str">
            <v>2019101855130Growth Increment</v>
          </cell>
          <cell r="AA39271">
            <v>1</v>
          </cell>
        </row>
        <row r="39272">
          <cell r="Z39272" t="str">
            <v>2019101855130Merit</v>
          </cell>
          <cell r="AA39272">
            <v>1</v>
          </cell>
        </row>
        <row r="39273">
          <cell r="Z39273" t="str">
            <v>2019101855280Merit</v>
          </cell>
          <cell r="AA39273">
            <v>1</v>
          </cell>
        </row>
        <row r="39274">
          <cell r="Z39274" t="str">
            <v>2019101855330Merit</v>
          </cell>
          <cell r="AA39274">
            <v>1</v>
          </cell>
        </row>
        <row r="39275">
          <cell r="Z39275" t="str">
            <v>2019101855350Merit</v>
          </cell>
          <cell r="AA39275">
            <v>1</v>
          </cell>
        </row>
        <row r="39276">
          <cell r="Z39276" t="str">
            <v>2019101855370Merit</v>
          </cell>
          <cell r="AA39276">
            <v>1</v>
          </cell>
        </row>
        <row r="39277">
          <cell r="Z39277" t="str">
            <v>2019101855550Merit</v>
          </cell>
          <cell r="AA39277">
            <v>1</v>
          </cell>
        </row>
        <row r="39278">
          <cell r="Z39278" t="str">
            <v>2019101855630Merit</v>
          </cell>
          <cell r="AA39278">
            <v>1</v>
          </cell>
        </row>
        <row r="39279">
          <cell r="Z39279" t="str">
            <v>2019101855640Merit</v>
          </cell>
          <cell r="AA39279">
            <v>1</v>
          </cell>
        </row>
        <row r="39280">
          <cell r="Z39280" t="str">
            <v>2019101855690Merit</v>
          </cell>
          <cell r="AA39280">
            <v>1</v>
          </cell>
        </row>
        <row r="39281">
          <cell r="Z39281" t="str">
            <v>2019101855810Merit</v>
          </cell>
          <cell r="AA39281">
            <v>1</v>
          </cell>
        </row>
        <row r="39282">
          <cell r="Z39282" t="str">
            <v>2019101855880Merit</v>
          </cell>
          <cell r="AA39282">
            <v>1</v>
          </cell>
        </row>
        <row r="39283">
          <cell r="Z39283" t="str">
            <v>2019101856960Merit</v>
          </cell>
          <cell r="AA39283">
            <v>1</v>
          </cell>
        </row>
        <row r="39284">
          <cell r="Z39284" t="str">
            <v>2019101857050Merit</v>
          </cell>
          <cell r="AA39284">
            <v>1</v>
          </cell>
        </row>
        <row r="39285">
          <cell r="Z39285" t="str">
            <v>2019101857070Merit</v>
          </cell>
          <cell r="AA39285">
            <v>1</v>
          </cell>
        </row>
        <row r="39286">
          <cell r="Z39286" t="str">
            <v>2019101857260Merit</v>
          </cell>
          <cell r="AA39286">
            <v>1</v>
          </cell>
        </row>
        <row r="39287">
          <cell r="Z39287" t="str">
            <v>2019101857340Merit</v>
          </cell>
          <cell r="AA39287">
            <v>1</v>
          </cell>
        </row>
        <row r="39288">
          <cell r="Z39288" t="str">
            <v>2019101857390Merit</v>
          </cell>
          <cell r="AA39288">
            <v>1</v>
          </cell>
        </row>
        <row r="39289">
          <cell r="Z39289" t="str">
            <v>2019101857510ATB</v>
          </cell>
          <cell r="AA39289">
            <v>1</v>
          </cell>
        </row>
        <row r="39290">
          <cell r="Z39290" t="str">
            <v>2019101857510Gender Equity Adjustment</v>
          </cell>
          <cell r="AA39290">
            <v>1</v>
          </cell>
        </row>
        <row r="39291">
          <cell r="Z39291" t="str">
            <v>2019101857510Merit</v>
          </cell>
          <cell r="AA39291">
            <v>1</v>
          </cell>
        </row>
        <row r="39292">
          <cell r="Z39292" t="str">
            <v>2019101857530Merit</v>
          </cell>
          <cell r="AA39292">
            <v>1</v>
          </cell>
        </row>
        <row r="39293">
          <cell r="Z39293" t="str">
            <v>2019101857580Merit</v>
          </cell>
          <cell r="AA39293">
            <v>1</v>
          </cell>
        </row>
        <row r="39294">
          <cell r="Z39294" t="str">
            <v>2019101857640Increase to Minimum</v>
          </cell>
          <cell r="AA39294">
            <v>1</v>
          </cell>
        </row>
        <row r="39295">
          <cell r="Z39295" t="str">
            <v>2019101857640Merit</v>
          </cell>
          <cell r="AA39295">
            <v>1</v>
          </cell>
        </row>
        <row r="39296">
          <cell r="Z39296" t="str">
            <v>2019101857650Merit</v>
          </cell>
          <cell r="AA39296">
            <v>1</v>
          </cell>
        </row>
        <row r="39297">
          <cell r="Z39297" t="str">
            <v>2019101857700Merit</v>
          </cell>
          <cell r="AA39297">
            <v>1</v>
          </cell>
        </row>
        <row r="39298">
          <cell r="Z39298" t="str">
            <v>2019101857790Merit</v>
          </cell>
          <cell r="AA39298">
            <v>1</v>
          </cell>
        </row>
        <row r="39299">
          <cell r="Z39299" t="str">
            <v>2019101857830Merit</v>
          </cell>
          <cell r="AA39299">
            <v>1</v>
          </cell>
        </row>
        <row r="39300">
          <cell r="Z39300" t="str">
            <v>2019101857840Merit</v>
          </cell>
          <cell r="AA39300">
            <v>1</v>
          </cell>
        </row>
        <row r="39301">
          <cell r="Z39301" t="str">
            <v>2019101857860Merit</v>
          </cell>
          <cell r="AA39301">
            <v>1</v>
          </cell>
        </row>
        <row r="39302">
          <cell r="Z39302" t="str">
            <v>2019101857970Merit</v>
          </cell>
          <cell r="AA39302">
            <v>1</v>
          </cell>
        </row>
        <row r="39303">
          <cell r="Z39303" t="str">
            <v>2019101858020Merit</v>
          </cell>
          <cell r="AA39303">
            <v>1</v>
          </cell>
        </row>
        <row r="39304">
          <cell r="Z39304" t="str">
            <v>2019101858100Merit</v>
          </cell>
          <cell r="AA39304">
            <v>1</v>
          </cell>
        </row>
        <row r="39305">
          <cell r="Z39305" t="str">
            <v>2019101858120Merit</v>
          </cell>
          <cell r="AA39305">
            <v>1</v>
          </cell>
        </row>
        <row r="39306">
          <cell r="Z39306" t="str">
            <v>2019101858300Gender Equity Adjustment</v>
          </cell>
          <cell r="AA39306">
            <v>1</v>
          </cell>
        </row>
        <row r="39307">
          <cell r="Z39307" t="str">
            <v>2019101858450Merit</v>
          </cell>
          <cell r="AA39307">
            <v>1</v>
          </cell>
        </row>
        <row r="39308">
          <cell r="Z39308" t="str">
            <v>2019101858550Merit</v>
          </cell>
          <cell r="AA39308">
            <v>1</v>
          </cell>
        </row>
        <row r="39309">
          <cell r="Z39309" t="str">
            <v>2019101858700Merit</v>
          </cell>
          <cell r="AA39309">
            <v>1</v>
          </cell>
        </row>
        <row r="39310">
          <cell r="Z39310" t="str">
            <v>2019101858790Merit</v>
          </cell>
          <cell r="AA39310">
            <v>1</v>
          </cell>
        </row>
        <row r="39311">
          <cell r="Z39311" t="str">
            <v>2019101858790Skill Premium</v>
          </cell>
          <cell r="AA39311">
            <v>1</v>
          </cell>
        </row>
        <row r="39312">
          <cell r="Z39312" t="str">
            <v>2019101858910Merit</v>
          </cell>
          <cell r="AA39312">
            <v>1</v>
          </cell>
        </row>
        <row r="39313">
          <cell r="Z39313" t="str">
            <v>2019101858940Merit</v>
          </cell>
          <cell r="AA39313">
            <v>1</v>
          </cell>
        </row>
        <row r="39314">
          <cell r="Z39314" t="str">
            <v>2019101858970Increase to Minimum</v>
          </cell>
          <cell r="AA39314">
            <v>1</v>
          </cell>
        </row>
        <row r="39315">
          <cell r="Z39315" t="str">
            <v>2019101858970Merit</v>
          </cell>
          <cell r="AA39315">
            <v>1</v>
          </cell>
        </row>
        <row r="39316">
          <cell r="Z39316" t="str">
            <v>2019101859130Merit</v>
          </cell>
          <cell r="AA39316">
            <v>1</v>
          </cell>
        </row>
        <row r="39317">
          <cell r="Z39317" t="str">
            <v>2019101859340Merit</v>
          </cell>
          <cell r="AA39317">
            <v>1</v>
          </cell>
        </row>
        <row r="39318">
          <cell r="Z39318" t="str">
            <v>2019101859550Merit</v>
          </cell>
          <cell r="AA39318">
            <v>1</v>
          </cell>
        </row>
        <row r="39319">
          <cell r="Z39319" t="str">
            <v>2019101859720Merit</v>
          </cell>
          <cell r="AA39319">
            <v>1</v>
          </cell>
        </row>
        <row r="39320">
          <cell r="Z39320" t="str">
            <v>2019101859790ATB</v>
          </cell>
          <cell r="AA39320">
            <v>1</v>
          </cell>
        </row>
        <row r="39321">
          <cell r="Z39321" t="str">
            <v>2019101859790Gender Equity Adjustment</v>
          </cell>
          <cell r="AA39321">
            <v>1</v>
          </cell>
        </row>
        <row r="39322">
          <cell r="Z39322" t="str">
            <v>2019101859790Merit</v>
          </cell>
          <cell r="AA39322">
            <v>1</v>
          </cell>
        </row>
        <row r="39323">
          <cell r="Z39323" t="str">
            <v>2019101859800Merit</v>
          </cell>
          <cell r="AA39323">
            <v>1</v>
          </cell>
        </row>
        <row r="39324">
          <cell r="Z39324" t="str">
            <v>2019101859890Merit</v>
          </cell>
          <cell r="AA39324">
            <v>1</v>
          </cell>
        </row>
        <row r="39325">
          <cell r="Z39325" t="str">
            <v>2019101860320Merit</v>
          </cell>
          <cell r="AA39325">
            <v>1</v>
          </cell>
        </row>
        <row r="39326">
          <cell r="Z39326" t="str">
            <v>2019101860490Merit</v>
          </cell>
          <cell r="AA39326">
            <v>1</v>
          </cell>
        </row>
        <row r="39327">
          <cell r="Z39327" t="str">
            <v>2019101860760Merit</v>
          </cell>
          <cell r="AA39327">
            <v>1</v>
          </cell>
        </row>
        <row r="39328">
          <cell r="Z39328" t="str">
            <v>2019101861220Merit</v>
          </cell>
          <cell r="AA39328">
            <v>1</v>
          </cell>
        </row>
        <row r="39329">
          <cell r="Z39329" t="str">
            <v>2019101861420Merit</v>
          </cell>
          <cell r="AA39329">
            <v>1</v>
          </cell>
        </row>
        <row r="39330">
          <cell r="Z39330" t="str">
            <v>2019101861480Merit</v>
          </cell>
          <cell r="AA39330">
            <v>1</v>
          </cell>
        </row>
        <row r="39331">
          <cell r="Z39331" t="str">
            <v>2019101861900Merit</v>
          </cell>
          <cell r="AA39331">
            <v>1</v>
          </cell>
        </row>
        <row r="39332">
          <cell r="Z39332" t="str">
            <v>2019101862040Merit</v>
          </cell>
          <cell r="AA39332">
            <v>1</v>
          </cell>
        </row>
        <row r="39333">
          <cell r="Z39333" t="str">
            <v>2019101862100Merit</v>
          </cell>
          <cell r="AA39333">
            <v>1</v>
          </cell>
        </row>
        <row r="39334">
          <cell r="Z39334" t="str">
            <v>2019101862130Merit</v>
          </cell>
          <cell r="AA39334">
            <v>1</v>
          </cell>
        </row>
        <row r="39335">
          <cell r="Z39335" t="str">
            <v>2019101862180Merit</v>
          </cell>
          <cell r="AA39335">
            <v>1</v>
          </cell>
        </row>
        <row r="39336">
          <cell r="Z39336" t="str">
            <v>2019101862360Merit</v>
          </cell>
          <cell r="AA39336">
            <v>1</v>
          </cell>
        </row>
        <row r="39337">
          <cell r="Z39337" t="str">
            <v>2019101862500Merit</v>
          </cell>
          <cell r="AA39337">
            <v>1</v>
          </cell>
        </row>
        <row r="39338">
          <cell r="Z39338" t="str">
            <v>2019101862510Merit</v>
          </cell>
          <cell r="AA39338">
            <v>1</v>
          </cell>
        </row>
        <row r="39339">
          <cell r="Z39339" t="str">
            <v>2019101862600Merit</v>
          </cell>
          <cell r="AA39339">
            <v>1</v>
          </cell>
        </row>
        <row r="39340">
          <cell r="Z39340" t="str">
            <v>2019101862610Merit</v>
          </cell>
          <cell r="AA39340">
            <v>1</v>
          </cell>
        </row>
        <row r="39341">
          <cell r="Z39341" t="str">
            <v>2019101862620MaPS Salary Inversion</v>
          </cell>
          <cell r="AA39341">
            <v>1</v>
          </cell>
        </row>
        <row r="39342">
          <cell r="Z39342" t="str">
            <v>2019101863010Merit</v>
          </cell>
          <cell r="AA39342">
            <v>1</v>
          </cell>
        </row>
        <row r="39343">
          <cell r="Z39343" t="str">
            <v>2019101863220Merit</v>
          </cell>
          <cell r="AA39343">
            <v>1</v>
          </cell>
        </row>
        <row r="39344">
          <cell r="Z39344" t="str">
            <v>2019101863230Merit</v>
          </cell>
          <cell r="AA39344">
            <v>1</v>
          </cell>
        </row>
        <row r="39345">
          <cell r="Z39345" t="str">
            <v>2019101863350Gender Equity Adjustment</v>
          </cell>
          <cell r="AA39345">
            <v>1</v>
          </cell>
        </row>
        <row r="39346">
          <cell r="Z39346" t="str">
            <v>2019101863490Merit</v>
          </cell>
          <cell r="AA39346">
            <v>1</v>
          </cell>
        </row>
        <row r="39347">
          <cell r="Z39347" t="str">
            <v>2019101863630Merit</v>
          </cell>
          <cell r="AA39347">
            <v>1</v>
          </cell>
        </row>
        <row r="39348">
          <cell r="Z39348" t="str">
            <v>2019101863710Merit</v>
          </cell>
          <cell r="AA39348">
            <v>1</v>
          </cell>
        </row>
        <row r="39349">
          <cell r="Z39349" t="str">
            <v>2019101863740Merit</v>
          </cell>
          <cell r="AA39349">
            <v>1</v>
          </cell>
        </row>
        <row r="39350">
          <cell r="Z39350" t="str">
            <v>2019101864000Merit</v>
          </cell>
          <cell r="AA39350">
            <v>1</v>
          </cell>
        </row>
        <row r="39351">
          <cell r="Z39351" t="str">
            <v>2019101864010Merit</v>
          </cell>
          <cell r="AA39351">
            <v>1</v>
          </cell>
        </row>
        <row r="39352">
          <cell r="Z39352" t="str">
            <v>2019101864280Merit</v>
          </cell>
          <cell r="AA39352">
            <v>1</v>
          </cell>
        </row>
        <row r="39353">
          <cell r="Z39353" t="str">
            <v>2019101864570Merit</v>
          </cell>
          <cell r="AA39353">
            <v>1</v>
          </cell>
        </row>
        <row r="39354">
          <cell r="Z39354" t="str">
            <v>2019101865200Merit</v>
          </cell>
          <cell r="AA39354">
            <v>1</v>
          </cell>
        </row>
        <row r="39355">
          <cell r="Z39355" t="str">
            <v>2019101867520Gender Equity Adjustment</v>
          </cell>
          <cell r="AA39355">
            <v>1</v>
          </cell>
        </row>
        <row r="39356">
          <cell r="Z39356" t="str">
            <v>2019101868760Gender Equity Adjustment</v>
          </cell>
          <cell r="AA39356">
            <v>1</v>
          </cell>
        </row>
        <row r="39357">
          <cell r="Z39357" t="str">
            <v>2019101869850Gender Equity Adjustment</v>
          </cell>
          <cell r="AA39357">
            <v>1</v>
          </cell>
        </row>
        <row r="39358">
          <cell r="Z39358" t="str">
            <v>2019101869960Gender Equity Adjustment</v>
          </cell>
          <cell r="AA39358">
            <v>1</v>
          </cell>
        </row>
        <row r="39359">
          <cell r="Z39359" t="str">
            <v>2019101869960Increase to Minimum</v>
          </cell>
          <cell r="AA39359">
            <v>1</v>
          </cell>
        </row>
        <row r="39360">
          <cell r="Z39360" t="str">
            <v>2019101872810Gender Equity Adjustment</v>
          </cell>
          <cell r="AA39360">
            <v>1</v>
          </cell>
        </row>
        <row r="39361">
          <cell r="Z39361" t="str">
            <v>2019101873270Gender Equity Adjustment</v>
          </cell>
          <cell r="AA39361">
            <v>1</v>
          </cell>
        </row>
        <row r="39362">
          <cell r="Z39362" t="str">
            <v>2019101875240Gender Equity Adjustment</v>
          </cell>
          <cell r="AA39362">
            <v>1</v>
          </cell>
        </row>
        <row r="39363">
          <cell r="Z39363" t="str">
            <v>2019101877750Gender Equity Adjustment</v>
          </cell>
          <cell r="AA39363">
            <v>1</v>
          </cell>
        </row>
        <row r="39364">
          <cell r="Z39364" t="str">
            <v>2019300007126Merit</v>
          </cell>
          <cell r="AA39364">
            <v>1</v>
          </cell>
        </row>
        <row r="39365">
          <cell r="Z39365" t="str">
            <v>2019300010360Merit</v>
          </cell>
          <cell r="AA39365">
            <v>1</v>
          </cell>
        </row>
        <row r="39366">
          <cell r="Z39366" t="str">
            <v>2019300022763Correction - Pay</v>
          </cell>
          <cell r="AA39366">
            <v>1</v>
          </cell>
        </row>
        <row r="39367">
          <cell r="Z39367" t="str">
            <v>2019300036111Merit</v>
          </cell>
          <cell r="AA39367">
            <v>1</v>
          </cell>
        </row>
        <row r="39368">
          <cell r="Z39368" t="str">
            <v>2019300036650Merit</v>
          </cell>
          <cell r="AA39368">
            <v>1</v>
          </cell>
        </row>
        <row r="39369">
          <cell r="Z39369" t="str">
            <v>2019300051322Increase to Minimum</v>
          </cell>
          <cell r="AA39369">
            <v>1</v>
          </cell>
        </row>
        <row r="39370">
          <cell r="Z39370" t="str">
            <v>2019300051322Merit</v>
          </cell>
          <cell r="AA39370">
            <v>1</v>
          </cell>
        </row>
        <row r="39371">
          <cell r="Z39371" t="str">
            <v>2019300052944Merit</v>
          </cell>
          <cell r="AA39371">
            <v>1</v>
          </cell>
        </row>
        <row r="39372">
          <cell r="Z39372" t="str">
            <v>20193000581211Merit</v>
          </cell>
          <cell r="AA39372">
            <v>1</v>
          </cell>
        </row>
        <row r="39373">
          <cell r="Z39373" t="str">
            <v>2019300066480Merit</v>
          </cell>
          <cell r="AA39373">
            <v>1</v>
          </cell>
        </row>
        <row r="39374">
          <cell r="Z39374" t="str">
            <v>2019300077550Increase to Minimum</v>
          </cell>
          <cell r="AA39374">
            <v>1</v>
          </cell>
        </row>
        <row r="39375">
          <cell r="Z39375" t="str">
            <v>2019300077550Merit</v>
          </cell>
          <cell r="AA39375">
            <v>1</v>
          </cell>
        </row>
        <row r="39376">
          <cell r="Z39376" t="str">
            <v>2019300088341Merit</v>
          </cell>
          <cell r="AA39376">
            <v>1</v>
          </cell>
        </row>
        <row r="39377">
          <cell r="Z39377" t="str">
            <v>2019300089850Merit</v>
          </cell>
          <cell r="AA39377">
            <v>1</v>
          </cell>
        </row>
        <row r="39378">
          <cell r="Z39378" t="str">
            <v>2019300099051Merit</v>
          </cell>
          <cell r="AA39378">
            <v>1</v>
          </cell>
        </row>
        <row r="39379">
          <cell r="Z39379" t="str">
            <v>2019300109990Merit</v>
          </cell>
          <cell r="AA39379">
            <v>1</v>
          </cell>
        </row>
        <row r="39380">
          <cell r="Z39380" t="str">
            <v>2019300125854Merit</v>
          </cell>
          <cell r="AA39380">
            <v>1</v>
          </cell>
        </row>
        <row r="39381">
          <cell r="Z39381" t="str">
            <v>2019300127380Merit</v>
          </cell>
          <cell r="AA39381">
            <v>1</v>
          </cell>
        </row>
        <row r="39382">
          <cell r="Z39382" t="str">
            <v>2019300136001Merit</v>
          </cell>
          <cell r="AA39382">
            <v>1</v>
          </cell>
        </row>
        <row r="39383">
          <cell r="Z39383" t="str">
            <v>2019300142660Merit</v>
          </cell>
          <cell r="AA39383">
            <v>1</v>
          </cell>
        </row>
        <row r="39384">
          <cell r="Z39384" t="str">
            <v>2019300143830Correction - Pay</v>
          </cell>
          <cell r="AA39384">
            <v>1</v>
          </cell>
        </row>
        <row r="39385">
          <cell r="Z39385" t="str">
            <v>2019300143830Merit</v>
          </cell>
          <cell r="AA39385">
            <v>1</v>
          </cell>
        </row>
        <row r="39386">
          <cell r="Z39386" t="str">
            <v>2019300150590Increase to Minimum</v>
          </cell>
          <cell r="AA39386">
            <v>1</v>
          </cell>
        </row>
        <row r="39387">
          <cell r="Z39387" t="str">
            <v>2019300150590Merit</v>
          </cell>
          <cell r="AA39387">
            <v>1</v>
          </cell>
        </row>
        <row r="39388">
          <cell r="Z39388" t="str">
            <v>2019300151175Merit</v>
          </cell>
          <cell r="AA39388">
            <v>1</v>
          </cell>
        </row>
        <row r="39389">
          <cell r="Z39389" t="str">
            <v>2019300154682Merit</v>
          </cell>
          <cell r="AA39389">
            <v>1</v>
          </cell>
        </row>
        <row r="39390">
          <cell r="Z39390" t="str">
            <v>2019300172860Merit</v>
          </cell>
          <cell r="AA39390">
            <v>1</v>
          </cell>
        </row>
        <row r="39391">
          <cell r="Z39391" t="str">
            <v>2019300181310Increase to Minimum</v>
          </cell>
          <cell r="AA39391">
            <v>1</v>
          </cell>
        </row>
        <row r="39392">
          <cell r="Z39392" t="str">
            <v>2019300181310Merit</v>
          </cell>
          <cell r="AA39392">
            <v>1</v>
          </cell>
        </row>
        <row r="39393">
          <cell r="Z39393" t="str">
            <v>2019300216880Merit</v>
          </cell>
          <cell r="AA39393">
            <v>1</v>
          </cell>
        </row>
        <row r="39394">
          <cell r="Z39394" t="str">
            <v>2019300231604Merit</v>
          </cell>
          <cell r="AA39394">
            <v>1</v>
          </cell>
        </row>
        <row r="39395">
          <cell r="Z39395" t="str">
            <v>2019300243571Merit</v>
          </cell>
          <cell r="AA39395">
            <v>1</v>
          </cell>
        </row>
        <row r="39396">
          <cell r="Z39396" t="str">
            <v>2019300248211ATB</v>
          </cell>
          <cell r="AA39396">
            <v>1</v>
          </cell>
        </row>
        <row r="39397">
          <cell r="Z39397" t="str">
            <v>2019300248211Gender Equity Adjustment</v>
          </cell>
          <cell r="AA39397">
            <v>1</v>
          </cell>
        </row>
        <row r="39398">
          <cell r="Z39398" t="str">
            <v>2019300248211Merit</v>
          </cell>
          <cell r="AA39398">
            <v>1</v>
          </cell>
        </row>
        <row r="39399">
          <cell r="Z39399" t="str">
            <v>2019300269302Growth Increment</v>
          </cell>
          <cell r="AA39399">
            <v>2</v>
          </cell>
        </row>
        <row r="39400">
          <cell r="Z39400" t="str">
            <v>2019300269302Merit</v>
          </cell>
          <cell r="AA39400">
            <v>1</v>
          </cell>
        </row>
        <row r="39401">
          <cell r="Z39401" t="str">
            <v>2019300274304Merit</v>
          </cell>
          <cell r="AA39401">
            <v>1</v>
          </cell>
        </row>
        <row r="39402">
          <cell r="Z39402" t="str">
            <v>2019300288497Merit</v>
          </cell>
          <cell r="AA39402">
            <v>1</v>
          </cell>
        </row>
        <row r="39403">
          <cell r="Z39403" t="str">
            <v>2019300301590Increase to Minimum</v>
          </cell>
          <cell r="AA39403">
            <v>1</v>
          </cell>
        </row>
        <row r="39404">
          <cell r="Z39404" t="str">
            <v>2019300301590Merit</v>
          </cell>
          <cell r="AA39404">
            <v>1</v>
          </cell>
        </row>
        <row r="39405">
          <cell r="Z39405" t="str">
            <v>2019300302091Merit</v>
          </cell>
          <cell r="AA39405">
            <v>1</v>
          </cell>
        </row>
        <row r="39406">
          <cell r="Z39406" t="str">
            <v>2019300304930Increase to Minimum</v>
          </cell>
          <cell r="AA39406">
            <v>1</v>
          </cell>
        </row>
        <row r="39407">
          <cell r="Z39407" t="str">
            <v>2019300304930Merit</v>
          </cell>
          <cell r="AA39407">
            <v>1</v>
          </cell>
        </row>
        <row r="39408">
          <cell r="Z39408" t="str">
            <v>2019300308831Merit</v>
          </cell>
          <cell r="AA39408">
            <v>1</v>
          </cell>
        </row>
        <row r="39409">
          <cell r="Z39409" t="str">
            <v>2019300325282Merit</v>
          </cell>
          <cell r="AA39409">
            <v>1</v>
          </cell>
        </row>
        <row r="39410">
          <cell r="Z39410" t="str">
            <v>2019300348135Merit</v>
          </cell>
          <cell r="AA39410">
            <v>1</v>
          </cell>
        </row>
        <row r="39411">
          <cell r="Z39411" t="str">
            <v>2019300352681Merit</v>
          </cell>
          <cell r="AA39411">
            <v>1</v>
          </cell>
        </row>
        <row r="39412">
          <cell r="Z39412" t="str">
            <v>2019300354390Merit</v>
          </cell>
          <cell r="AA39412">
            <v>1</v>
          </cell>
        </row>
        <row r="39413">
          <cell r="Z39413" t="str">
            <v>2019300357590Merit</v>
          </cell>
          <cell r="AA39413">
            <v>1</v>
          </cell>
        </row>
        <row r="39414">
          <cell r="Z39414" t="str">
            <v>2019300362740ATB</v>
          </cell>
          <cell r="AA39414">
            <v>1</v>
          </cell>
        </row>
        <row r="39415">
          <cell r="Z39415" t="str">
            <v>2019300362740Merit</v>
          </cell>
          <cell r="AA39415">
            <v>1</v>
          </cell>
        </row>
        <row r="39416">
          <cell r="Z39416" t="str">
            <v>2019300415040Merit</v>
          </cell>
          <cell r="AA39416">
            <v>1</v>
          </cell>
        </row>
        <row r="39417">
          <cell r="Z39417" t="str">
            <v>2019300419931Merit</v>
          </cell>
          <cell r="AA39417">
            <v>1</v>
          </cell>
        </row>
        <row r="39418">
          <cell r="Z39418" t="str">
            <v>2019300445600Merit</v>
          </cell>
          <cell r="AA39418">
            <v>1</v>
          </cell>
        </row>
        <row r="39419">
          <cell r="Z39419" t="str">
            <v>2019300509850Merit</v>
          </cell>
          <cell r="AA39419">
            <v>1</v>
          </cell>
        </row>
        <row r="39420">
          <cell r="Z39420" t="str">
            <v>2019300531574Merit</v>
          </cell>
          <cell r="AA39420">
            <v>1</v>
          </cell>
        </row>
        <row r="39421">
          <cell r="Z39421" t="str">
            <v>2019300537620Merit</v>
          </cell>
          <cell r="AA39421">
            <v>1</v>
          </cell>
        </row>
        <row r="39422">
          <cell r="Z39422" t="str">
            <v>2019300582412Merit</v>
          </cell>
          <cell r="AA39422">
            <v>1</v>
          </cell>
        </row>
        <row r="39423">
          <cell r="Z39423" t="str">
            <v>2019300590880Merit</v>
          </cell>
          <cell r="AA39423">
            <v>1</v>
          </cell>
        </row>
        <row r="39424">
          <cell r="Z39424" t="str">
            <v>2019300783710Merit</v>
          </cell>
          <cell r="AA39424">
            <v>1</v>
          </cell>
        </row>
        <row r="39425">
          <cell r="Z39425" t="str">
            <v>2019300818840Merit</v>
          </cell>
          <cell r="AA39425">
            <v>1</v>
          </cell>
        </row>
        <row r="39426">
          <cell r="Z39426" t="str">
            <v>2019300849420Merit</v>
          </cell>
          <cell r="AA39426">
            <v>1</v>
          </cell>
        </row>
        <row r="39427">
          <cell r="Z39427" t="str">
            <v>2019300851240Merit</v>
          </cell>
          <cell r="AA39427">
            <v>1</v>
          </cell>
        </row>
        <row r="39428">
          <cell r="Z39428" t="str">
            <v>2019300857150Merit</v>
          </cell>
          <cell r="AA39428">
            <v>1</v>
          </cell>
        </row>
        <row r="39429">
          <cell r="Z39429" t="str">
            <v>2020000716693ATB</v>
          </cell>
          <cell r="AA39429">
            <v>2</v>
          </cell>
        </row>
        <row r="39430">
          <cell r="Z39430" t="str">
            <v>2020000720230ATB</v>
          </cell>
          <cell r="AA39430">
            <v>1</v>
          </cell>
        </row>
        <row r="39431">
          <cell r="Z39431" t="str">
            <v>2020002001562Merit</v>
          </cell>
          <cell r="AA39431">
            <v>1</v>
          </cell>
        </row>
        <row r="39432">
          <cell r="Z39432" t="str">
            <v>2020002002302ATB</v>
          </cell>
          <cell r="AA39432">
            <v>2</v>
          </cell>
        </row>
        <row r="39433">
          <cell r="Z39433" t="str">
            <v>2020002002302Correction - Pay</v>
          </cell>
          <cell r="AA39433">
            <v>1</v>
          </cell>
        </row>
        <row r="39434">
          <cell r="Z39434" t="str">
            <v>2020002002302Merit</v>
          </cell>
          <cell r="AA39434">
            <v>1</v>
          </cell>
        </row>
        <row r="39435">
          <cell r="Z39435" t="str">
            <v>2020002002910ATB</v>
          </cell>
          <cell r="AA39435">
            <v>1</v>
          </cell>
        </row>
        <row r="39436">
          <cell r="Z39436" t="str">
            <v>2020002002910Merit</v>
          </cell>
          <cell r="AA39436">
            <v>1</v>
          </cell>
        </row>
        <row r="39437">
          <cell r="Z39437" t="str">
            <v>2020002004720Merit</v>
          </cell>
          <cell r="AA39437">
            <v>1</v>
          </cell>
        </row>
        <row r="39438">
          <cell r="Z39438" t="str">
            <v>20200020048010ATB</v>
          </cell>
          <cell r="AA39438">
            <v>1</v>
          </cell>
        </row>
        <row r="39439">
          <cell r="Z39439" t="str">
            <v>20200020048010Merit</v>
          </cell>
          <cell r="AA39439">
            <v>1</v>
          </cell>
        </row>
        <row r="39440">
          <cell r="Z39440" t="str">
            <v>2020002009055ATB</v>
          </cell>
          <cell r="AA39440">
            <v>2</v>
          </cell>
        </row>
        <row r="39441">
          <cell r="Z39441" t="str">
            <v>2020002009055Merit</v>
          </cell>
          <cell r="AA39441">
            <v>1</v>
          </cell>
        </row>
        <row r="39442">
          <cell r="Z39442" t="str">
            <v>2020002009936ATB</v>
          </cell>
          <cell r="AA39442">
            <v>2</v>
          </cell>
        </row>
        <row r="39443">
          <cell r="Z39443" t="str">
            <v>2020002009936Merit</v>
          </cell>
          <cell r="AA39443">
            <v>1</v>
          </cell>
        </row>
        <row r="39444">
          <cell r="Z39444" t="str">
            <v>20200020101316ATB</v>
          </cell>
          <cell r="AA39444">
            <v>2</v>
          </cell>
        </row>
        <row r="39445">
          <cell r="Z39445" t="str">
            <v>20200020101316Merit</v>
          </cell>
          <cell r="AA39445">
            <v>1</v>
          </cell>
        </row>
        <row r="39446">
          <cell r="Z39446" t="str">
            <v>2020002010790ATB</v>
          </cell>
          <cell r="AA39446">
            <v>1</v>
          </cell>
        </row>
        <row r="39447">
          <cell r="Z39447" t="str">
            <v>2020002011300Merit</v>
          </cell>
          <cell r="AA39447">
            <v>1</v>
          </cell>
        </row>
        <row r="39448">
          <cell r="Z39448" t="str">
            <v>2020002013402ATB</v>
          </cell>
          <cell r="AA39448">
            <v>1</v>
          </cell>
        </row>
        <row r="39449">
          <cell r="Z39449" t="str">
            <v>2020002013402Merit</v>
          </cell>
          <cell r="AA39449">
            <v>1</v>
          </cell>
        </row>
        <row r="39450">
          <cell r="Z39450" t="str">
            <v>2020002022787ATB</v>
          </cell>
          <cell r="AA39450">
            <v>1</v>
          </cell>
        </row>
        <row r="39451">
          <cell r="Z39451" t="str">
            <v>2020002022787Merit</v>
          </cell>
          <cell r="AA39451">
            <v>1</v>
          </cell>
        </row>
        <row r="39452">
          <cell r="Z39452" t="str">
            <v>2020002029610Merit</v>
          </cell>
          <cell r="AA39452">
            <v>1</v>
          </cell>
        </row>
        <row r="39453">
          <cell r="Z39453" t="str">
            <v>2020002030302Merit</v>
          </cell>
          <cell r="AA39453">
            <v>1</v>
          </cell>
        </row>
        <row r="39454">
          <cell r="Z39454" t="str">
            <v>2020002030494Merit</v>
          </cell>
          <cell r="AA39454">
            <v>1</v>
          </cell>
        </row>
        <row r="39455">
          <cell r="Z39455" t="str">
            <v>20200020337010ATB</v>
          </cell>
          <cell r="AA39455">
            <v>2</v>
          </cell>
        </row>
        <row r="39456">
          <cell r="Z39456" t="str">
            <v>20200020337010Merit</v>
          </cell>
          <cell r="AA39456">
            <v>1</v>
          </cell>
        </row>
        <row r="39457">
          <cell r="Z39457" t="str">
            <v>2020002043370Merit</v>
          </cell>
          <cell r="AA39457">
            <v>1</v>
          </cell>
        </row>
        <row r="39458">
          <cell r="Z39458" t="str">
            <v>2020002043941Growth Increment</v>
          </cell>
          <cell r="AA39458">
            <v>1</v>
          </cell>
        </row>
        <row r="39459">
          <cell r="Z39459" t="str">
            <v>2020002048200Merit</v>
          </cell>
          <cell r="AA39459">
            <v>1</v>
          </cell>
        </row>
        <row r="39460">
          <cell r="Z39460" t="str">
            <v>2020002051907ATB</v>
          </cell>
          <cell r="AA39460">
            <v>1</v>
          </cell>
        </row>
        <row r="39461">
          <cell r="Z39461" t="str">
            <v>2020002051907Merit</v>
          </cell>
          <cell r="AA39461">
            <v>1</v>
          </cell>
        </row>
        <row r="39462">
          <cell r="Z39462" t="str">
            <v>2020002058201ATB</v>
          </cell>
          <cell r="AA39462">
            <v>2</v>
          </cell>
        </row>
        <row r="39463">
          <cell r="Z39463" t="str">
            <v>2020002059300ATB</v>
          </cell>
          <cell r="AA39463">
            <v>2</v>
          </cell>
        </row>
        <row r="39464">
          <cell r="Z39464" t="str">
            <v>2020002059300Merit</v>
          </cell>
          <cell r="AA39464">
            <v>1</v>
          </cell>
        </row>
        <row r="39465">
          <cell r="Z39465" t="str">
            <v>2020002066271Merit</v>
          </cell>
          <cell r="AA39465">
            <v>1</v>
          </cell>
        </row>
        <row r="39466">
          <cell r="Z39466" t="str">
            <v>2020002073385Merit</v>
          </cell>
          <cell r="AA39466">
            <v>1</v>
          </cell>
        </row>
        <row r="39467">
          <cell r="Z39467" t="str">
            <v>2020002081510ATB</v>
          </cell>
          <cell r="AA39467">
            <v>2</v>
          </cell>
        </row>
        <row r="39468">
          <cell r="Z39468" t="str">
            <v>2020002081510Merit</v>
          </cell>
          <cell r="AA39468">
            <v>1</v>
          </cell>
        </row>
        <row r="39469">
          <cell r="Z39469" t="str">
            <v>2020002091001ATB</v>
          </cell>
          <cell r="AA39469">
            <v>1</v>
          </cell>
        </row>
        <row r="39470">
          <cell r="Z39470" t="str">
            <v>2020002104960Merit</v>
          </cell>
          <cell r="AA39470">
            <v>1</v>
          </cell>
        </row>
        <row r="39471">
          <cell r="Z39471" t="str">
            <v>2020002105491ATB</v>
          </cell>
          <cell r="AA39471">
            <v>2</v>
          </cell>
        </row>
        <row r="39472">
          <cell r="Z39472" t="str">
            <v>2020002105491Merit</v>
          </cell>
          <cell r="AA39472">
            <v>1</v>
          </cell>
        </row>
        <row r="39473">
          <cell r="Z39473" t="str">
            <v>2020002109641Merit</v>
          </cell>
          <cell r="AA39473">
            <v>1</v>
          </cell>
        </row>
        <row r="39474">
          <cell r="Z39474" t="str">
            <v>20200021101712ATB</v>
          </cell>
          <cell r="AA39474">
            <v>2</v>
          </cell>
        </row>
        <row r="39475">
          <cell r="Z39475" t="str">
            <v>20200021101712Merit</v>
          </cell>
          <cell r="AA39475">
            <v>1</v>
          </cell>
        </row>
        <row r="39476">
          <cell r="Z39476" t="str">
            <v>2020002114822Merit</v>
          </cell>
          <cell r="AA39476">
            <v>1</v>
          </cell>
        </row>
        <row r="39477">
          <cell r="Z39477" t="str">
            <v>2020002116173ATB</v>
          </cell>
          <cell r="AA39477">
            <v>1</v>
          </cell>
        </row>
        <row r="39478">
          <cell r="Z39478" t="str">
            <v>2020002116173Merit</v>
          </cell>
          <cell r="AA39478">
            <v>1</v>
          </cell>
        </row>
        <row r="39479">
          <cell r="Z39479" t="str">
            <v>2020002117090Merit</v>
          </cell>
          <cell r="AA39479">
            <v>1</v>
          </cell>
        </row>
        <row r="39480">
          <cell r="Z39480" t="str">
            <v>2020002118101Merit</v>
          </cell>
          <cell r="AA39480">
            <v>1</v>
          </cell>
        </row>
        <row r="39481">
          <cell r="Z39481" t="str">
            <v>2020002120270Merit</v>
          </cell>
          <cell r="AA39481">
            <v>1</v>
          </cell>
        </row>
        <row r="39482">
          <cell r="Z39482" t="str">
            <v>2020002123801ATB</v>
          </cell>
          <cell r="AA39482">
            <v>1</v>
          </cell>
        </row>
        <row r="39483">
          <cell r="Z39483" t="str">
            <v>2020002123801Merit</v>
          </cell>
          <cell r="AA39483">
            <v>1</v>
          </cell>
        </row>
        <row r="39484">
          <cell r="Z39484" t="str">
            <v>2020002129641Merit</v>
          </cell>
          <cell r="AA39484">
            <v>1</v>
          </cell>
        </row>
        <row r="39485">
          <cell r="Z39485" t="str">
            <v>2020002129670Merit</v>
          </cell>
          <cell r="AA39485">
            <v>1</v>
          </cell>
        </row>
        <row r="39486">
          <cell r="Z39486" t="str">
            <v>2020002130376Merit</v>
          </cell>
          <cell r="AA39486">
            <v>1</v>
          </cell>
        </row>
        <row r="39487">
          <cell r="Z39487" t="str">
            <v>2020002133151ATB</v>
          </cell>
          <cell r="AA39487">
            <v>2</v>
          </cell>
        </row>
        <row r="39488">
          <cell r="Z39488" t="str">
            <v>2020002133151Merit</v>
          </cell>
          <cell r="AA39488">
            <v>1</v>
          </cell>
        </row>
        <row r="39489">
          <cell r="Z39489" t="str">
            <v>2020002139540Merit</v>
          </cell>
          <cell r="AA39489">
            <v>1</v>
          </cell>
        </row>
        <row r="39490">
          <cell r="Z39490" t="str">
            <v>2020002140720Merit</v>
          </cell>
          <cell r="AA39490">
            <v>1</v>
          </cell>
        </row>
        <row r="39491">
          <cell r="Z39491" t="str">
            <v>2020002147250Merit</v>
          </cell>
          <cell r="AA39491">
            <v>1</v>
          </cell>
        </row>
        <row r="39492">
          <cell r="Z39492" t="str">
            <v>2020002152840Merit</v>
          </cell>
          <cell r="AA39492">
            <v>1</v>
          </cell>
        </row>
        <row r="39493">
          <cell r="Z39493" t="str">
            <v>2020002162821Merit</v>
          </cell>
          <cell r="AA39493">
            <v>1</v>
          </cell>
        </row>
        <row r="39494">
          <cell r="Z39494" t="str">
            <v>2020002164382ATB</v>
          </cell>
          <cell r="AA39494">
            <v>1</v>
          </cell>
        </row>
        <row r="39495">
          <cell r="Z39495" t="str">
            <v>2020002164382Merit</v>
          </cell>
          <cell r="AA39495">
            <v>1</v>
          </cell>
        </row>
        <row r="39496">
          <cell r="Z39496" t="str">
            <v>2020002169410ATB</v>
          </cell>
          <cell r="AA39496">
            <v>1</v>
          </cell>
        </row>
        <row r="39497">
          <cell r="Z39497" t="str">
            <v>2020002169410Merit</v>
          </cell>
          <cell r="AA39497">
            <v>1</v>
          </cell>
        </row>
        <row r="39498">
          <cell r="Z39498" t="str">
            <v>2020002175680Merit</v>
          </cell>
          <cell r="AA39498">
            <v>1</v>
          </cell>
        </row>
        <row r="39499">
          <cell r="Z39499" t="str">
            <v>2020002181930Merit</v>
          </cell>
          <cell r="AA39499">
            <v>1</v>
          </cell>
        </row>
        <row r="39500">
          <cell r="Z39500" t="str">
            <v>2020002190100Merit</v>
          </cell>
          <cell r="AA39500">
            <v>1</v>
          </cell>
        </row>
        <row r="39501">
          <cell r="Z39501" t="str">
            <v>2020002197861ATB</v>
          </cell>
          <cell r="AA39501">
            <v>1</v>
          </cell>
        </row>
        <row r="39502">
          <cell r="Z39502" t="str">
            <v>2020002197861Merit</v>
          </cell>
          <cell r="AA39502">
            <v>1</v>
          </cell>
        </row>
        <row r="39503">
          <cell r="Z39503" t="str">
            <v>2020002200281Merit</v>
          </cell>
          <cell r="AA39503">
            <v>1</v>
          </cell>
        </row>
        <row r="39504">
          <cell r="Z39504" t="str">
            <v>2020002201639Merit</v>
          </cell>
          <cell r="AA39504">
            <v>1</v>
          </cell>
        </row>
        <row r="39505">
          <cell r="Z39505" t="str">
            <v>2020002210474ATB</v>
          </cell>
          <cell r="AA39505">
            <v>1</v>
          </cell>
        </row>
        <row r="39506">
          <cell r="Z39506" t="str">
            <v>2020002210474Merit</v>
          </cell>
          <cell r="AA39506">
            <v>1</v>
          </cell>
        </row>
        <row r="39507">
          <cell r="Z39507" t="str">
            <v>2020002215721Merit</v>
          </cell>
          <cell r="AA39507">
            <v>1</v>
          </cell>
        </row>
        <row r="39508">
          <cell r="Z39508" t="str">
            <v>2020002217850Merit</v>
          </cell>
          <cell r="AA39508">
            <v>1</v>
          </cell>
        </row>
        <row r="39509">
          <cell r="Z39509" t="str">
            <v>2020002224860Merit</v>
          </cell>
          <cell r="AA39509">
            <v>1</v>
          </cell>
        </row>
        <row r="39510">
          <cell r="Z39510" t="str">
            <v>2020002228844ATB</v>
          </cell>
          <cell r="AA39510">
            <v>1</v>
          </cell>
        </row>
        <row r="39511">
          <cell r="Z39511" t="str">
            <v>2020002228844Merit</v>
          </cell>
          <cell r="AA39511">
            <v>1</v>
          </cell>
        </row>
        <row r="39512">
          <cell r="Z39512" t="str">
            <v>2020002233541ATB</v>
          </cell>
          <cell r="AA39512">
            <v>1</v>
          </cell>
        </row>
        <row r="39513">
          <cell r="Z39513" t="str">
            <v>2020002233541Merit</v>
          </cell>
          <cell r="AA39513">
            <v>1</v>
          </cell>
        </row>
        <row r="39514">
          <cell r="Z39514" t="str">
            <v>2020002236961Merit</v>
          </cell>
          <cell r="AA39514">
            <v>1</v>
          </cell>
        </row>
        <row r="39515">
          <cell r="Z39515" t="str">
            <v>2020002239341Merit</v>
          </cell>
          <cell r="AA39515">
            <v>1</v>
          </cell>
        </row>
        <row r="39516">
          <cell r="Z39516" t="str">
            <v>2020002243132Merit</v>
          </cell>
          <cell r="AA39516">
            <v>1</v>
          </cell>
        </row>
        <row r="39517">
          <cell r="Z39517" t="str">
            <v>2020002245220Merit</v>
          </cell>
          <cell r="AA39517">
            <v>1</v>
          </cell>
        </row>
        <row r="39518">
          <cell r="Z39518" t="str">
            <v>2020002246740ATB</v>
          </cell>
          <cell r="AA39518">
            <v>1</v>
          </cell>
        </row>
        <row r="39519">
          <cell r="Z39519" t="str">
            <v>2020002246740Merit</v>
          </cell>
          <cell r="AA39519">
            <v>1</v>
          </cell>
        </row>
        <row r="39520">
          <cell r="Z39520" t="str">
            <v>2020002247590ATB</v>
          </cell>
          <cell r="AA39520">
            <v>1</v>
          </cell>
        </row>
        <row r="39521">
          <cell r="Z39521" t="str">
            <v>2020002247590Merit</v>
          </cell>
          <cell r="AA39521">
            <v>1</v>
          </cell>
        </row>
        <row r="39522">
          <cell r="Z39522" t="str">
            <v>2020002249089Merit</v>
          </cell>
          <cell r="AA39522">
            <v>1</v>
          </cell>
        </row>
        <row r="39523">
          <cell r="Z39523" t="str">
            <v>2020002249990Merit</v>
          </cell>
          <cell r="AA39523">
            <v>1</v>
          </cell>
        </row>
        <row r="39524">
          <cell r="Z39524" t="str">
            <v>2020002251444Merit</v>
          </cell>
          <cell r="AA39524">
            <v>1</v>
          </cell>
        </row>
        <row r="39525">
          <cell r="Z39525" t="str">
            <v>2020002258320Merit</v>
          </cell>
          <cell r="AA39525">
            <v>1</v>
          </cell>
        </row>
        <row r="39526">
          <cell r="Z39526" t="str">
            <v>2020002261400Merit</v>
          </cell>
          <cell r="AA39526">
            <v>1</v>
          </cell>
        </row>
        <row r="39527">
          <cell r="Z39527" t="str">
            <v>2020002273251Merit</v>
          </cell>
          <cell r="AA39527">
            <v>1</v>
          </cell>
        </row>
        <row r="39528">
          <cell r="Z39528" t="str">
            <v>2020002274150ATB</v>
          </cell>
          <cell r="AA39528">
            <v>1</v>
          </cell>
        </row>
        <row r="39529">
          <cell r="Z39529" t="str">
            <v>2020002274150Merit</v>
          </cell>
          <cell r="AA39529">
            <v>1</v>
          </cell>
        </row>
        <row r="39530">
          <cell r="Z39530" t="str">
            <v>2020002275670Merit</v>
          </cell>
          <cell r="AA39530">
            <v>1</v>
          </cell>
        </row>
        <row r="39531">
          <cell r="Z39531" t="str">
            <v>2020002275935ATB</v>
          </cell>
          <cell r="AA39531">
            <v>1</v>
          </cell>
        </row>
        <row r="39532">
          <cell r="Z39532" t="str">
            <v>2020002275935Merit</v>
          </cell>
          <cell r="AA39532">
            <v>2</v>
          </cell>
        </row>
        <row r="39533">
          <cell r="Z39533" t="str">
            <v>2020002282364Merit</v>
          </cell>
          <cell r="AA39533">
            <v>1</v>
          </cell>
        </row>
        <row r="39534">
          <cell r="Z39534" t="str">
            <v>2020002283910Merit</v>
          </cell>
          <cell r="AA39534">
            <v>1</v>
          </cell>
        </row>
        <row r="39535">
          <cell r="Z39535" t="str">
            <v>2020002284260Merit</v>
          </cell>
          <cell r="AA39535">
            <v>1</v>
          </cell>
        </row>
        <row r="39536">
          <cell r="Z39536" t="str">
            <v>2020002284270Merit</v>
          </cell>
          <cell r="AA39536">
            <v>1</v>
          </cell>
        </row>
        <row r="39537">
          <cell r="Z39537" t="str">
            <v>2020002289720Merit</v>
          </cell>
          <cell r="AA39537">
            <v>1</v>
          </cell>
        </row>
        <row r="39538">
          <cell r="Z39538" t="str">
            <v>2020002308442Merit</v>
          </cell>
          <cell r="AA39538">
            <v>1</v>
          </cell>
        </row>
        <row r="39539">
          <cell r="Z39539" t="str">
            <v>2020002309770Merit</v>
          </cell>
          <cell r="AA39539">
            <v>1</v>
          </cell>
        </row>
        <row r="39540">
          <cell r="Z39540" t="str">
            <v>2020002326267ATB</v>
          </cell>
          <cell r="AA39540">
            <v>1</v>
          </cell>
        </row>
        <row r="39541">
          <cell r="Z39541" t="str">
            <v>2020002326267Merit</v>
          </cell>
          <cell r="AA39541">
            <v>1</v>
          </cell>
        </row>
        <row r="39542">
          <cell r="Z39542" t="str">
            <v>2020002326661Merit</v>
          </cell>
          <cell r="AA39542">
            <v>1</v>
          </cell>
        </row>
        <row r="39543">
          <cell r="Z39543" t="str">
            <v>2020002345450ATB</v>
          </cell>
          <cell r="AA39543">
            <v>1</v>
          </cell>
        </row>
        <row r="39544">
          <cell r="Z39544" t="str">
            <v>2020002345450Merit</v>
          </cell>
          <cell r="AA39544">
            <v>1</v>
          </cell>
        </row>
        <row r="39545">
          <cell r="Z39545" t="str">
            <v>2020002346486ATB</v>
          </cell>
          <cell r="AA39545">
            <v>2</v>
          </cell>
        </row>
        <row r="39546">
          <cell r="Z39546" t="str">
            <v>2020002346486Merit</v>
          </cell>
          <cell r="AA39546">
            <v>1</v>
          </cell>
        </row>
        <row r="39547">
          <cell r="Z39547" t="str">
            <v>20200023494012ATB</v>
          </cell>
          <cell r="AA39547">
            <v>2</v>
          </cell>
        </row>
        <row r="39548">
          <cell r="Z39548" t="str">
            <v>20200023494012Merit</v>
          </cell>
          <cell r="AA39548">
            <v>1</v>
          </cell>
        </row>
        <row r="39549">
          <cell r="Z39549" t="str">
            <v>2020002350810Merit</v>
          </cell>
          <cell r="AA39549">
            <v>1</v>
          </cell>
        </row>
        <row r="39550">
          <cell r="Z39550" t="str">
            <v>2020002353091ATB</v>
          </cell>
          <cell r="AA39550">
            <v>1</v>
          </cell>
        </row>
        <row r="39551">
          <cell r="Z39551" t="str">
            <v>2020002353091Merit</v>
          </cell>
          <cell r="AA39551">
            <v>1</v>
          </cell>
        </row>
        <row r="39552">
          <cell r="Z39552" t="str">
            <v>2020002353471Merit</v>
          </cell>
          <cell r="AA39552">
            <v>1</v>
          </cell>
        </row>
        <row r="39553">
          <cell r="Z39553" t="str">
            <v>20200023590913Merit</v>
          </cell>
          <cell r="AA39553">
            <v>1</v>
          </cell>
        </row>
        <row r="39554">
          <cell r="Z39554" t="str">
            <v>2020002360232ATB</v>
          </cell>
          <cell r="AA39554">
            <v>1</v>
          </cell>
        </row>
        <row r="39555">
          <cell r="Z39555" t="str">
            <v>2020002362440Merit</v>
          </cell>
          <cell r="AA39555">
            <v>1</v>
          </cell>
        </row>
        <row r="39556">
          <cell r="Z39556" t="str">
            <v>2020002369186Merit</v>
          </cell>
          <cell r="AA39556">
            <v>1</v>
          </cell>
        </row>
        <row r="39557">
          <cell r="Z39557" t="str">
            <v>2020002370871Merit</v>
          </cell>
          <cell r="AA39557">
            <v>1</v>
          </cell>
        </row>
        <row r="39558">
          <cell r="Z39558" t="str">
            <v>2020002372000Merit</v>
          </cell>
          <cell r="AA39558">
            <v>1</v>
          </cell>
        </row>
        <row r="39559">
          <cell r="Z39559" t="str">
            <v>2020002379063ATB</v>
          </cell>
          <cell r="AA39559">
            <v>1</v>
          </cell>
        </row>
        <row r="39560">
          <cell r="Z39560" t="str">
            <v>2020002379063Merit</v>
          </cell>
          <cell r="AA39560">
            <v>1</v>
          </cell>
        </row>
        <row r="39561">
          <cell r="Z39561" t="str">
            <v>2020002384221ATB</v>
          </cell>
          <cell r="AA39561">
            <v>1</v>
          </cell>
        </row>
        <row r="39562">
          <cell r="Z39562" t="str">
            <v>2020002384221Merit</v>
          </cell>
          <cell r="AA39562">
            <v>1</v>
          </cell>
        </row>
        <row r="39563">
          <cell r="Z39563" t="str">
            <v>2020002387691Merit</v>
          </cell>
          <cell r="AA39563">
            <v>1</v>
          </cell>
        </row>
        <row r="39564">
          <cell r="Z39564" t="str">
            <v>2020002390711Merit</v>
          </cell>
          <cell r="AA39564">
            <v>1</v>
          </cell>
        </row>
        <row r="39565">
          <cell r="Z39565" t="str">
            <v>2020002392940Growth Increment</v>
          </cell>
          <cell r="AA39565">
            <v>1</v>
          </cell>
        </row>
        <row r="39566">
          <cell r="Z39566" t="str">
            <v>2020002392940Merit</v>
          </cell>
          <cell r="AA39566">
            <v>1</v>
          </cell>
        </row>
        <row r="39567">
          <cell r="Z39567" t="str">
            <v>2020002401950Merit</v>
          </cell>
          <cell r="AA39567">
            <v>1</v>
          </cell>
        </row>
        <row r="39568">
          <cell r="Z39568" t="str">
            <v>2020002405500ATB</v>
          </cell>
          <cell r="AA39568">
            <v>1</v>
          </cell>
        </row>
        <row r="39569">
          <cell r="Z39569" t="str">
            <v>2020002405500Merit</v>
          </cell>
          <cell r="AA39569">
            <v>1</v>
          </cell>
        </row>
        <row r="39570">
          <cell r="Z39570" t="str">
            <v>2020002407340Merit</v>
          </cell>
          <cell r="AA39570">
            <v>1</v>
          </cell>
        </row>
        <row r="39571">
          <cell r="Z39571" t="str">
            <v>2020002414500ATB</v>
          </cell>
          <cell r="AA39571">
            <v>1</v>
          </cell>
        </row>
        <row r="39572">
          <cell r="Z39572" t="str">
            <v>2020002414500Merit</v>
          </cell>
          <cell r="AA39572">
            <v>1</v>
          </cell>
        </row>
        <row r="39573">
          <cell r="Z39573" t="str">
            <v>2020002416832Merit</v>
          </cell>
          <cell r="AA39573">
            <v>1</v>
          </cell>
        </row>
        <row r="39574">
          <cell r="Z39574" t="str">
            <v>2020002417424ATB</v>
          </cell>
          <cell r="AA39574">
            <v>1</v>
          </cell>
        </row>
        <row r="39575">
          <cell r="Z39575" t="str">
            <v>2020002417424Merit</v>
          </cell>
          <cell r="AA39575">
            <v>1</v>
          </cell>
        </row>
        <row r="39576">
          <cell r="Z39576" t="str">
            <v>2020002420952Merit</v>
          </cell>
          <cell r="AA39576">
            <v>1</v>
          </cell>
        </row>
        <row r="39577">
          <cell r="Z39577" t="str">
            <v>2020002433320Merit</v>
          </cell>
          <cell r="AA39577">
            <v>1</v>
          </cell>
        </row>
        <row r="39578">
          <cell r="Z39578" t="str">
            <v>2020002439267Merit</v>
          </cell>
          <cell r="AA39578">
            <v>1</v>
          </cell>
        </row>
        <row r="39579">
          <cell r="Z39579" t="str">
            <v>2020002448221Merit</v>
          </cell>
          <cell r="AA39579">
            <v>1</v>
          </cell>
        </row>
        <row r="39580">
          <cell r="Z39580" t="str">
            <v>2020002451911ATB</v>
          </cell>
          <cell r="AA39580">
            <v>1</v>
          </cell>
        </row>
        <row r="39581">
          <cell r="Z39581" t="str">
            <v>20200024526613ATB</v>
          </cell>
          <cell r="AA39581">
            <v>1</v>
          </cell>
        </row>
        <row r="39582">
          <cell r="Z39582" t="str">
            <v>20200024526613Merit</v>
          </cell>
          <cell r="AA39582">
            <v>1</v>
          </cell>
        </row>
        <row r="39583">
          <cell r="Z39583" t="str">
            <v>2020002453824ATB</v>
          </cell>
          <cell r="AA39583">
            <v>2</v>
          </cell>
        </row>
        <row r="39584">
          <cell r="Z39584" t="str">
            <v>2020002453824Merit</v>
          </cell>
          <cell r="AA39584">
            <v>1</v>
          </cell>
        </row>
        <row r="39585">
          <cell r="Z39585" t="str">
            <v>2020002453990Merit</v>
          </cell>
          <cell r="AA39585">
            <v>1</v>
          </cell>
        </row>
        <row r="39586">
          <cell r="Z39586" t="str">
            <v>2020002454811ATB</v>
          </cell>
          <cell r="AA39586">
            <v>1</v>
          </cell>
        </row>
        <row r="39587">
          <cell r="Z39587" t="str">
            <v>2020002459680Merit</v>
          </cell>
          <cell r="AA39587">
            <v>1</v>
          </cell>
        </row>
        <row r="39588">
          <cell r="Z39588" t="str">
            <v>2020002465510Merit</v>
          </cell>
          <cell r="AA39588">
            <v>1</v>
          </cell>
        </row>
        <row r="39589">
          <cell r="Z39589" t="str">
            <v>20200024714512ATB</v>
          </cell>
          <cell r="AA39589">
            <v>1</v>
          </cell>
        </row>
        <row r="39590">
          <cell r="Z39590" t="str">
            <v>2020002480180Merit</v>
          </cell>
          <cell r="AA39590">
            <v>1</v>
          </cell>
        </row>
        <row r="39591">
          <cell r="Z39591" t="str">
            <v>2020002488370Merit</v>
          </cell>
          <cell r="AA39591">
            <v>1</v>
          </cell>
        </row>
        <row r="39592">
          <cell r="Z39592" t="str">
            <v>2020002494415ATB</v>
          </cell>
          <cell r="AA39592">
            <v>1</v>
          </cell>
        </row>
        <row r="39593">
          <cell r="Z39593" t="str">
            <v>2020002494415Merit</v>
          </cell>
          <cell r="AA39593">
            <v>1</v>
          </cell>
        </row>
        <row r="39594">
          <cell r="Z39594" t="str">
            <v>2020002502953MaPS Salary Inversion</v>
          </cell>
          <cell r="AA39594">
            <v>1</v>
          </cell>
        </row>
        <row r="39595">
          <cell r="Z39595" t="str">
            <v>2020002506621ATB</v>
          </cell>
          <cell r="AA39595">
            <v>1</v>
          </cell>
        </row>
        <row r="39596">
          <cell r="Z39596" t="str">
            <v>2020002506621Merit</v>
          </cell>
          <cell r="AA39596">
            <v>1</v>
          </cell>
        </row>
        <row r="39597">
          <cell r="Z39597" t="str">
            <v>2020002507690Merit</v>
          </cell>
          <cell r="AA39597">
            <v>1</v>
          </cell>
        </row>
        <row r="39598">
          <cell r="Z39598" t="str">
            <v>2020002513570Merit</v>
          </cell>
          <cell r="AA39598">
            <v>1</v>
          </cell>
        </row>
        <row r="39599">
          <cell r="Z39599" t="str">
            <v>2020002519780Merit</v>
          </cell>
          <cell r="AA39599">
            <v>1</v>
          </cell>
        </row>
        <row r="39600">
          <cell r="Z39600" t="str">
            <v>2020002526182ATB</v>
          </cell>
          <cell r="AA39600">
            <v>1</v>
          </cell>
        </row>
        <row r="39601">
          <cell r="Z39601" t="str">
            <v>2020002528594Merit</v>
          </cell>
          <cell r="AA39601">
            <v>1</v>
          </cell>
        </row>
        <row r="39602">
          <cell r="Z39602" t="str">
            <v>2020002536310Merit</v>
          </cell>
          <cell r="AA39602">
            <v>1</v>
          </cell>
        </row>
        <row r="39603">
          <cell r="Z39603" t="str">
            <v>2020002540430MaPS Salary Inversion</v>
          </cell>
          <cell r="AA39603">
            <v>1</v>
          </cell>
        </row>
        <row r="39604">
          <cell r="Z39604" t="str">
            <v>2020002541581Merit</v>
          </cell>
          <cell r="AA39604">
            <v>1</v>
          </cell>
        </row>
        <row r="39605">
          <cell r="Z39605" t="str">
            <v>2020002548140Merit</v>
          </cell>
          <cell r="AA39605">
            <v>1</v>
          </cell>
        </row>
        <row r="39606">
          <cell r="Z39606" t="str">
            <v>20200025509314Merit</v>
          </cell>
          <cell r="AA39606">
            <v>1</v>
          </cell>
        </row>
        <row r="39607">
          <cell r="Z39607" t="str">
            <v>2020002555710ATB</v>
          </cell>
          <cell r="AA39607">
            <v>1</v>
          </cell>
        </row>
        <row r="39608">
          <cell r="Z39608" t="str">
            <v>2020002555710Merit</v>
          </cell>
          <cell r="AA39608">
            <v>1</v>
          </cell>
        </row>
        <row r="39609">
          <cell r="Z39609" t="str">
            <v>2020002555780Merit</v>
          </cell>
          <cell r="AA39609">
            <v>1</v>
          </cell>
        </row>
        <row r="39610">
          <cell r="Z39610" t="str">
            <v>2020002557762Merit</v>
          </cell>
          <cell r="AA39610">
            <v>1</v>
          </cell>
        </row>
        <row r="39611">
          <cell r="Z39611" t="str">
            <v>2020002558295Merit</v>
          </cell>
          <cell r="AA39611">
            <v>1</v>
          </cell>
        </row>
        <row r="39612">
          <cell r="Z39612" t="str">
            <v>2020002558610Correction - Pay</v>
          </cell>
          <cell r="AA39612">
            <v>1</v>
          </cell>
        </row>
        <row r="39613">
          <cell r="Z39613" t="str">
            <v>2020002558610Merit</v>
          </cell>
          <cell r="AA39613">
            <v>1</v>
          </cell>
        </row>
        <row r="39614">
          <cell r="Z39614" t="str">
            <v>2020002561270Merit</v>
          </cell>
          <cell r="AA39614">
            <v>1</v>
          </cell>
        </row>
        <row r="39615">
          <cell r="Z39615" t="str">
            <v>2020002563650Merit</v>
          </cell>
          <cell r="AA39615">
            <v>1</v>
          </cell>
        </row>
        <row r="39616">
          <cell r="Z39616" t="str">
            <v>20200025656710Merit</v>
          </cell>
          <cell r="AA39616">
            <v>1</v>
          </cell>
        </row>
        <row r="39617">
          <cell r="Z39617" t="str">
            <v>2020002568774ATB</v>
          </cell>
          <cell r="AA39617">
            <v>1</v>
          </cell>
        </row>
        <row r="39618">
          <cell r="Z39618" t="str">
            <v>2020002570825Merit</v>
          </cell>
          <cell r="AA39618">
            <v>1</v>
          </cell>
        </row>
        <row r="39619">
          <cell r="Z39619" t="str">
            <v>2020002577101Merit</v>
          </cell>
          <cell r="AA39619">
            <v>1</v>
          </cell>
        </row>
        <row r="39620">
          <cell r="Z39620" t="str">
            <v>2020002577792Merit</v>
          </cell>
          <cell r="AA39620">
            <v>1</v>
          </cell>
        </row>
        <row r="39621">
          <cell r="Z39621" t="str">
            <v>2020002579090MaPS Salary Inversion</v>
          </cell>
          <cell r="AA39621">
            <v>1</v>
          </cell>
        </row>
        <row r="39622">
          <cell r="Z39622" t="str">
            <v>20200025823714ATB</v>
          </cell>
          <cell r="AA39622">
            <v>1</v>
          </cell>
        </row>
        <row r="39623">
          <cell r="Z39623" t="str">
            <v>20200025823714Merit</v>
          </cell>
          <cell r="AA39623">
            <v>1</v>
          </cell>
        </row>
        <row r="39624">
          <cell r="Z39624" t="str">
            <v>2020002583583Merit</v>
          </cell>
          <cell r="AA39624">
            <v>1</v>
          </cell>
        </row>
        <row r="39625">
          <cell r="Z39625" t="str">
            <v>2020002597164Merit</v>
          </cell>
          <cell r="AA39625">
            <v>1</v>
          </cell>
        </row>
        <row r="39626">
          <cell r="Z39626" t="str">
            <v>2020002597220Merit</v>
          </cell>
          <cell r="AA39626">
            <v>1</v>
          </cell>
        </row>
        <row r="39627">
          <cell r="Z39627" t="str">
            <v>20200025980214ATB</v>
          </cell>
          <cell r="AA39627">
            <v>2</v>
          </cell>
        </row>
        <row r="39628">
          <cell r="Z39628" t="str">
            <v>20200025980214Merit</v>
          </cell>
          <cell r="AA39628">
            <v>1</v>
          </cell>
        </row>
        <row r="39629">
          <cell r="Z39629" t="str">
            <v>20200025994718Merit</v>
          </cell>
          <cell r="AA39629">
            <v>1</v>
          </cell>
        </row>
        <row r="39630">
          <cell r="Z39630" t="str">
            <v>2020002612760Merit</v>
          </cell>
          <cell r="AA39630">
            <v>1</v>
          </cell>
        </row>
        <row r="39631">
          <cell r="Z39631" t="str">
            <v>2020002618657ATB</v>
          </cell>
          <cell r="AA39631">
            <v>1</v>
          </cell>
        </row>
        <row r="39632">
          <cell r="Z39632" t="str">
            <v>2020002618657Merit</v>
          </cell>
          <cell r="AA39632">
            <v>1</v>
          </cell>
        </row>
        <row r="39633">
          <cell r="Z39633" t="str">
            <v>2020002619730Merit</v>
          </cell>
          <cell r="AA39633">
            <v>1</v>
          </cell>
        </row>
        <row r="39634">
          <cell r="Z39634" t="str">
            <v>2020002627560Merit</v>
          </cell>
          <cell r="AA39634">
            <v>1</v>
          </cell>
        </row>
        <row r="39635">
          <cell r="Z39635" t="str">
            <v>2020002633740Merit</v>
          </cell>
          <cell r="AA39635">
            <v>1</v>
          </cell>
        </row>
        <row r="39636">
          <cell r="Z39636" t="str">
            <v>20200026379410ATB</v>
          </cell>
          <cell r="AA39636">
            <v>2</v>
          </cell>
        </row>
        <row r="39637">
          <cell r="Z39637" t="str">
            <v>2020002638332ATB</v>
          </cell>
          <cell r="AA39637">
            <v>1</v>
          </cell>
        </row>
        <row r="39638">
          <cell r="Z39638" t="str">
            <v>2020002638332Merit</v>
          </cell>
          <cell r="AA39638">
            <v>1</v>
          </cell>
        </row>
        <row r="39639">
          <cell r="Z39639" t="str">
            <v>2020002639796ATB</v>
          </cell>
          <cell r="AA39639">
            <v>2</v>
          </cell>
        </row>
        <row r="39640">
          <cell r="Z39640" t="str">
            <v>2020002639796Correction - Pay</v>
          </cell>
          <cell r="AA39640">
            <v>1</v>
          </cell>
        </row>
        <row r="39641">
          <cell r="Z39641" t="str">
            <v>2020002639796Merit</v>
          </cell>
          <cell r="AA39641">
            <v>1</v>
          </cell>
        </row>
        <row r="39642">
          <cell r="Z39642" t="str">
            <v>2020002643191ATB</v>
          </cell>
          <cell r="AA39642">
            <v>1</v>
          </cell>
        </row>
        <row r="39643">
          <cell r="Z39643" t="str">
            <v>2020002643870ATB</v>
          </cell>
          <cell r="AA39643">
            <v>1</v>
          </cell>
        </row>
        <row r="39644">
          <cell r="Z39644" t="str">
            <v>2020002648270MaPS Salary Inversion</v>
          </cell>
          <cell r="AA39644">
            <v>1</v>
          </cell>
        </row>
        <row r="39645">
          <cell r="Z39645" t="str">
            <v>2020002652379ATB</v>
          </cell>
          <cell r="AA39645">
            <v>1</v>
          </cell>
        </row>
        <row r="39646">
          <cell r="Z39646" t="str">
            <v>2020002652379Merit</v>
          </cell>
          <cell r="AA39646">
            <v>1</v>
          </cell>
        </row>
        <row r="39647">
          <cell r="Z39647" t="str">
            <v>2020002656383Merit</v>
          </cell>
          <cell r="AA39647">
            <v>1</v>
          </cell>
        </row>
        <row r="39648">
          <cell r="Z39648" t="str">
            <v>2020002668600Merit</v>
          </cell>
          <cell r="AA39648">
            <v>1</v>
          </cell>
        </row>
        <row r="39649">
          <cell r="Z39649" t="str">
            <v>2020002671590Merit</v>
          </cell>
          <cell r="AA39649">
            <v>1</v>
          </cell>
        </row>
        <row r="39650">
          <cell r="Z39650" t="str">
            <v>2020002674410Merit</v>
          </cell>
          <cell r="AA39650">
            <v>1</v>
          </cell>
        </row>
        <row r="39651">
          <cell r="Z39651" t="str">
            <v>20200026753610ATB</v>
          </cell>
          <cell r="AA39651">
            <v>1</v>
          </cell>
        </row>
        <row r="39652">
          <cell r="Z39652" t="str">
            <v>20200026753610Merit</v>
          </cell>
          <cell r="AA39652">
            <v>1</v>
          </cell>
        </row>
        <row r="39653">
          <cell r="Z39653" t="str">
            <v>2020002676375Merit</v>
          </cell>
          <cell r="AA39653">
            <v>1</v>
          </cell>
        </row>
        <row r="39654">
          <cell r="Z39654" t="str">
            <v>2020002677930Growth Increment</v>
          </cell>
          <cell r="AA39654">
            <v>1</v>
          </cell>
        </row>
        <row r="39655">
          <cell r="Z39655" t="str">
            <v>2020002677930Merit</v>
          </cell>
          <cell r="AA39655">
            <v>1</v>
          </cell>
        </row>
        <row r="39656">
          <cell r="Z39656" t="str">
            <v>2020002678960Merit</v>
          </cell>
          <cell r="AA39656">
            <v>1</v>
          </cell>
        </row>
        <row r="39657">
          <cell r="Z39657" t="str">
            <v>2020002684001ATB</v>
          </cell>
          <cell r="AA39657">
            <v>1</v>
          </cell>
        </row>
        <row r="39658">
          <cell r="Z39658" t="str">
            <v>2020002684001Merit</v>
          </cell>
          <cell r="AA39658">
            <v>1</v>
          </cell>
        </row>
        <row r="39659">
          <cell r="Z39659" t="str">
            <v>2020002684800Merit</v>
          </cell>
          <cell r="AA39659">
            <v>1</v>
          </cell>
        </row>
        <row r="39660">
          <cell r="Z39660" t="str">
            <v>2020002686211Merit</v>
          </cell>
          <cell r="AA39660">
            <v>1</v>
          </cell>
        </row>
        <row r="39661">
          <cell r="Z39661" t="str">
            <v>2020002688573ATB</v>
          </cell>
          <cell r="AA39661">
            <v>1</v>
          </cell>
        </row>
        <row r="39662">
          <cell r="Z39662" t="str">
            <v>2020002688573Merit</v>
          </cell>
          <cell r="AA39662">
            <v>1</v>
          </cell>
        </row>
        <row r="39663">
          <cell r="Z39663" t="str">
            <v>2020002689010Merit</v>
          </cell>
          <cell r="AA39663">
            <v>1</v>
          </cell>
        </row>
        <row r="39664">
          <cell r="Z39664" t="str">
            <v>2020002692020Merit</v>
          </cell>
          <cell r="AA39664">
            <v>1</v>
          </cell>
        </row>
        <row r="39665">
          <cell r="Z39665" t="str">
            <v>2020002692550Merit</v>
          </cell>
          <cell r="AA39665">
            <v>1</v>
          </cell>
        </row>
        <row r="39666">
          <cell r="Z39666" t="str">
            <v>2020002692662ATB</v>
          </cell>
          <cell r="AA39666">
            <v>1</v>
          </cell>
        </row>
        <row r="39667">
          <cell r="Z39667" t="str">
            <v>2020002692662Merit</v>
          </cell>
          <cell r="AA39667">
            <v>1</v>
          </cell>
        </row>
        <row r="39668">
          <cell r="Z39668" t="str">
            <v>2020002692732ATB</v>
          </cell>
          <cell r="AA39668">
            <v>1</v>
          </cell>
        </row>
        <row r="39669">
          <cell r="Z39669" t="str">
            <v>2020002696142Merit</v>
          </cell>
          <cell r="AA39669">
            <v>1</v>
          </cell>
        </row>
        <row r="39670">
          <cell r="Z39670" t="str">
            <v>2020002697160Merit</v>
          </cell>
          <cell r="AA39670">
            <v>1</v>
          </cell>
        </row>
        <row r="39671">
          <cell r="Z39671" t="str">
            <v>2020002700222Merit</v>
          </cell>
          <cell r="AA39671">
            <v>1</v>
          </cell>
        </row>
        <row r="39672">
          <cell r="Z39672" t="str">
            <v>2020002701312ATB</v>
          </cell>
          <cell r="AA39672">
            <v>1</v>
          </cell>
        </row>
        <row r="39673">
          <cell r="Z39673" t="str">
            <v>2020002701312Merit</v>
          </cell>
          <cell r="AA39673">
            <v>1</v>
          </cell>
        </row>
        <row r="39674">
          <cell r="Z39674" t="str">
            <v>2020002704066Merit</v>
          </cell>
          <cell r="AA39674">
            <v>1</v>
          </cell>
        </row>
        <row r="39675">
          <cell r="Z39675" t="str">
            <v>2020002710770Merit</v>
          </cell>
          <cell r="AA39675">
            <v>1</v>
          </cell>
        </row>
        <row r="39676">
          <cell r="Z39676" t="str">
            <v>2020002711813Merit</v>
          </cell>
          <cell r="AA39676">
            <v>1</v>
          </cell>
        </row>
        <row r="39677">
          <cell r="Z39677" t="str">
            <v>2020002713750MaPS Salary Inversion</v>
          </cell>
          <cell r="AA39677">
            <v>1</v>
          </cell>
        </row>
        <row r="39678">
          <cell r="Z39678" t="str">
            <v>20200027154014ATB</v>
          </cell>
          <cell r="AA39678">
            <v>1</v>
          </cell>
        </row>
        <row r="39679">
          <cell r="Z39679" t="str">
            <v>20200027154014Merit</v>
          </cell>
          <cell r="AA39679">
            <v>1</v>
          </cell>
        </row>
        <row r="39680">
          <cell r="Z39680" t="str">
            <v>2020002718761Merit</v>
          </cell>
          <cell r="AA39680">
            <v>1</v>
          </cell>
        </row>
        <row r="39681">
          <cell r="Z39681" t="str">
            <v>2020002719222Merit</v>
          </cell>
          <cell r="AA39681">
            <v>1</v>
          </cell>
        </row>
        <row r="39682">
          <cell r="Z39682" t="str">
            <v>2020002719812Merit</v>
          </cell>
          <cell r="AA39682">
            <v>1</v>
          </cell>
        </row>
        <row r="39683">
          <cell r="Z39683" t="str">
            <v>2020002727102ATB</v>
          </cell>
          <cell r="AA39683">
            <v>3</v>
          </cell>
        </row>
        <row r="39684">
          <cell r="Z39684" t="str">
            <v>2020002727102Correction - Pay</v>
          </cell>
          <cell r="AA39684">
            <v>1</v>
          </cell>
        </row>
        <row r="39685">
          <cell r="Z39685" t="str">
            <v>2020002727102Merit</v>
          </cell>
          <cell r="AA39685">
            <v>1</v>
          </cell>
        </row>
        <row r="39686">
          <cell r="Z39686" t="str">
            <v>2020002727510ATB</v>
          </cell>
          <cell r="AA39686">
            <v>1</v>
          </cell>
        </row>
        <row r="39687">
          <cell r="Z39687" t="str">
            <v>2020002727510Merit</v>
          </cell>
          <cell r="AA39687">
            <v>1</v>
          </cell>
        </row>
        <row r="39688">
          <cell r="Z39688" t="str">
            <v>2020002728341Merit</v>
          </cell>
          <cell r="AA39688">
            <v>1</v>
          </cell>
        </row>
        <row r="39689">
          <cell r="Z39689" t="str">
            <v>2020002730390Merit</v>
          </cell>
          <cell r="AA39689">
            <v>1</v>
          </cell>
        </row>
        <row r="39690">
          <cell r="Z39690" t="str">
            <v>2020002731120ATB</v>
          </cell>
          <cell r="AA39690">
            <v>3</v>
          </cell>
        </row>
        <row r="39691">
          <cell r="Z39691" t="str">
            <v>2020002731120Merit</v>
          </cell>
          <cell r="AA39691">
            <v>1</v>
          </cell>
        </row>
        <row r="39692">
          <cell r="Z39692" t="str">
            <v>2020002731740Merit</v>
          </cell>
          <cell r="AA39692">
            <v>1</v>
          </cell>
        </row>
        <row r="39693">
          <cell r="Z39693" t="str">
            <v>2020002733466ATB</v>
          </cell>
          <cell r="AA39693">
            <v>1</v>
          </cell>
        </row>
        <row r="39694">
          <cell r="Z39694" t="str">
            <v>2020002733466Merit</v>
          </cell>
          <cell r="AA39694">
            <v>1</v>
          </cell>
        </row>
        <row r="39695">
          <cell r="Z39695" t="str">
            <v>2020002736165Merit</v>
          </cell>
          <cell r="AA39695">
            <v>1</v>
          </cell>
        </row>
        <row r="39696">
          <cell r="Z39696" t="str">
            <v>2020002737170Merit</v>
          </cell>
          <cell r="AA39696">
            <v>1</v>
          </cell>
        </row>
        <row r="39697">
          <cell r="Z39697" t="str">
            <v>2020002737730Merit</v>
          </cell>
          <cell r="AA39697">
            <v>1</v>
          </cell>
        </row>
        <row r="39698">
          <cell r="Z39698" t="str">
            <v>2020002752320Merit</v>
          </cell>
          <cell r="AA39698">
            <v>1</v>
          </cell>
        </row>
        <row r="39699">
          <cell r="Z39699" t="str">
            <v>2020002753540Merit</v>
          </cell>
          <cell r="AA39699">
            <v>1</v>
          </cell>
        </row>
        <row r="39700">
          <cell r="Z39700" t="str">
            <v>2020002756361Merit</v>
          </cell>
          <cell r="AA39700">
            <v>1</v>
          </cell>
        </row>
        <row r="39701">
          <cell r="Z39701" t="str">
            <v>2020002756600Merit</v>
          </cell>
          <cell r="AA39701">
            <v>1</v>
          </cell>
        </row>
        <row r="39702">
          <cell r="Z39702" t="str">
            <v>2020002760410Merit</v>
          </cell>
          <cell r="AA39702">
            <v>1</v>
          </cell>
        </row>
        <row r="39703">
          <cell r="Z39703" t="str">
            <v>2020002763730Merit</v>
          </cell>
          <cell r="AA39703">
            <v>1</v>
          </cell>
        </row>
        <row r="39704">
          <cell r="Z39704" t="str">
            <v>2020002770780Merit</v>
          </cell>
          <cell r="AA39704">
            <v>1</v>
          </cell>
        </row>
        <row r="39705">
          <cell r="Z39705" t="str">
            <v>2020002780777Merit</v>
          </cell>
          <cell r="AA39705">
            <v>1</v>
          </cell>
        </row>
        <row r="39706">
          <cell r="Z39706" t="str">
            <v>2020002785320Merit</v>
          </cell>
          <cell r="AA39706">
            <v>1</v>
          </cell>
        </row>
        <row r="39707">
          <cell r="Z39707" t="str">
            <v>2020002786190Merit</v>
          </cell>
          <cell r="AA39707">
            <v>1</v>
          </cell>
        </row>
        <row r="39708">
          <cell r="Z39708" t="str">
            <v>2020002794245ATB</v>
          </cell>
          <cell r="AA39708">
            <v>1</v>
          </cell>
        </row>
        <row r="39709">
          <cell r="Z39709" t="str">
            <v>2020002797781Merit</v>
          </cell>
          <cell r="AA39709">
            <v>1</v>
          </cell>
        </row>
        <row r="39710">
          <cell r="Z39710" t="str">
            <v>2020002801221Merit</v>
          </cell>
          <cell r="AA39710">
            <v>1</v>
          </cell>
        </row>
        <row r="39711">
          <cell r="Z39711" t="str">
            <v>2020002814320Merit</v>
          </cell>
          <cell r="AA39711">
            <v>1</v>
          </cell>
        </row>
        <row r="39712">
          <cell r="Z39712" t="str">
            <v>2020002815081Merit</v>
          </cell>
          <cell r="AA39712">
            <v>1</v>
          </cell>
        </row>
        <row r="39713">
          <cell r="Z39713" t="str">
            <v>2020002815480Merit</v>
          </cell>
          <cell r="AA39713">
            <v>1</v>
          </cell>
        </row>
        <row r="39714">
          <cell r="Z39714" t="str">
            <v>20200028172514ATB</v>
          </cell>
          <cell r="AA39714">
            <v>1</v>
          </cell>
        </row>
        <row r="39715">
          <cell r="Z39715" t="str">
            <v>20200028172514Merit</v>
          </cell>
          <cell r="AA39715">
            <v>1</v>
          </cell>
        </row>
        <row r="39716">
          <cell r="Z39716" t="str">
            <v>2020002823460Merit</v>
          </cell>
          <cell r="AA39716">
            <v>1</v>
          </cell>
        </row>
        <row r="39717">
          <cell r="Z39717" t="str">
            <v>2020002831291ATB</v>
          </cell>
          <cell r="AA39717">
            <v>1</v>
          </cell>
        </row>
        <row r="39718">
          <cell r="Z39718" t="str">
            <v>2020002831291Merit</v>
          </cell>
          <cell r="AA39718">
            <v>1</v>
          </cell>
        </row>
        <row r="39719">
          <cell r="Z39719" t="str">
            <v>20200028313111ATB</v>
          </cell>
          <cell r="AA39719">
            <v>1</v>
          </cell>
        </row>
        <row r="39720">
          <cell r="Z39720" t="str">
            <v>20200028313111Merit</v>
          </cell>
          <cell r="AA39720">
            <v>1</v>
          </cell>
        </row>
        <row r="39721">
          <cell r="Z39721" t="str">
            <v>2020002837970ATB</v>
          </cell>
          <cell r="AA39721">
            <v>1</v>
          </cell>
        </row>
        <row r="39722">
          <cell r="Z39722" t="str">
            <v>2020002837970Merit</v>
          </cell>
          <cell r="AA39722">
            <v>1</v>
          </cell>
        </row>
        <row r="39723">
          <cell r="Z39723" t="str">
            <v>2020002838322Merit</v>
          </cell>
          <cell r="AA39723">
            <v>1</v>
          </cell>
        </row>
        <row r="39724">
          <cell r="Z39724" t="str">
            <v>2020002843081Merit</v>
          </cell>
          <cell r="AA39724">
            <v>1</v>
          </cell>
        </row>
        <row r="39725">
          <cell r="Z39725" t="str">
            <v>2020002843770Merit</v>
          </cell>
          <cell r="AA39725">
            <v>1</v>
          </cell>
        </row>
        <row r="39726">
          <cell r="Z39726" t="str">
            <v>2020002846248ATB</v>
          </cell>
          <cell r="AA39726">
            <v>1</v>
          </cell>
        </row>
        <row r="39727">
          <cell r="Z39727" t="str">
            <v>2020002846248Merit</v>
          </cell>
          <cell r="AA39727">
            <v>2</v>
          </cell>
        </row>
        <row r="39728">
          <cell r="Z39728" t="str">
            <v>2020002852000Merit</v>
          </cell>
          <cell r="AA39728">
            <v>1</v>
          </cell>
        </row>
        <row r="39729">
          <cell r="Z39729" t="str">
            <v>2020002854639Merit</v>
          </cell>
          <cell r="AA39729">
            <v>1</v>
          </cell>
        </row>
        <row r="39730">
          <cell r="Z39730" t="str">
            <v>2020002859143ATB</v>
          </cell>
          <cell r="AA39730">
            <v>2</v>
          </cell>
        </row>
        <row r="39731">
          <cell r="Z39731" t="str">
            <v>2020002859143Merit</v>
          </cell>
          <cell r="AA39731">
            <v>1</v>
          </cell>
        </row>
        <row r="39732">
          <cell r="Z39732" t="str">
            <v>2020002861411Merit</v>
          </cell>
          <cell r="AA39732">
            <v>1</v>
          </cell>
        </row>
        <row r="39733">
          <cell r="Z39733" t="str">
            <v>2020002863125ATB</v>
          </cell>
          <cell r="AA39733">
            <v>1</v>
          </cell>
        </row>
        <row r="39734">
          <cell r="Z39734" t="str">
            <v>2020002863125Merit</v>
          </cell>
          <cell r="AA39734">
            <v>1</v>
          </cell>
        </row>
        <row r="39735">
          <cell r="Z39735" t="str">
            <v>2020002874951Merit</v>
          </cell>
          <cell r="AA39735">
            <v>1</v>
          </cell>
        </row>
        <row r="39736">
          <cell r="Z39736" t="str">
            <v>20200028761814ATB</v>
          </cell>
          <cell r="AA39736">
            <v>1</v>
          </cell>
        </row>
        <row r="39737">
          <cell r="Z39737" t="str">
            <v>20200028761814Merit</v>
          </cell>
          <cell r="AA39737">
            <v>2</v>
          </cell>
        </row>
        <row r="39738">
          <cell r="Z39738" t="str">
            <v>20200028807611Merit</v>
          </cell>
          <cell r="AA39738">
            <v>1</v>
          </cell>
        </row>
        <row r="39739">
          <cell r="Z39739" t="str">
            <v>2020002886650Merit</v>
          </cell>
          <cell r="AA39739">
            <v>1</v>
          </cell>
        </row>
        <row r="39740">
          <cell r="Z39740" t="str">
            <v>2020002887000Merit</v>
          </cell>
          <cell r="AA39740">
            <v>1</v>
          </cell>
        </row>
        <row r="39741">
          <cell r="Z39741" t="str">
            <v>2020002888592Growth Increment</v>
          </cell>
          <cell r="AA39741">
            <v>1</v>
          </cell>
        </row>
        <row r="39742">
          <cell r="Z39742" t="str">
            <v>2020002888592Merit</v>
          </cell>
          <cell r="AA39742">
            <v>1</v>
          </cell>
        </row>
        <row r="39743">
          <cell r="Z39743" t="str">
            <v>2020002889185Merit</v>
          </cell>
          <cell r="AA39743">
            <v>1</v>
          </cell>
        </row>
        <row r="39744">
          <cell r="Z39744" t="str">
            <v>2020002890780Merit</v>
          </cell>
          <cell r="AA39744">
            <v>1</v>
          </cell>
        </row>
        <row r="39745">
          <cell r="Z39745" t="str">
            <v>2020002894380Merit</v>
          </cell>
          <cell r="AA39745">
            <v>1</v>
          </cell>
        </row>
        <row r="39746">
          <cell r="Z39746" t="str">
            <v>20200028947613ATB</v>
          </cell>
          <cell r="AA39746">
            <v>2</v>
          </cell>
        </row>
        <row r="39747">
          <cell r="Z39747" t="str">
            <v>20200028947613Merit</v>
          </cell>
          <cell r="AA39747">
            <v>1</v>
          </cell>
        </row>
        <row r="39748">
          <cell r="Z39748" t="str">
            <v>2020002894890Merit</v>
          </cell>
          <cell r="AA39748">
            <v>1</v>
          </cell>
        </row>
        <row r="39749">
          <cell r="Z39749" t="str">
            <v>2020002898662Merit</v>
          </cell>
          <cell r="AA39749">
            <v>1</v>
          </cell>
        </row>
        <row r="39750">
          <cell r="Z39750" t="str">
            <v>2020002899761Merit</v>
          </cell>
          <cell r="AA39750">
            <v>1</v>
          </cell>
        </row>
        <row r="39751">
          <cell r="Z39751" t="str">
            <v>2020002907858Merit</v>
          </cell>
          <cell r="AA39751">
            <v>1</v>
          </cell>
        </row>
        <row r="39752">
          <cell r="Z39752" t="str">
            <v>2020002914869Merit</v>
          </cell>
          <cell r="AA39752">
            <v>1</v>
          </cell>
        </row>
        <row r="39753">
          <cell r="Z39753" t="str">
            <v>2020002916991Merit</v>
          </cell>
          <cell r="AA39753">
            <v>1</v>
          </cell>
        </row>
        <row r="39754">
          <cell r="Z39754" t="str">
            <v>2020002917852Merit</v>
          </cell>
          <cell r="AA39754">
            <v>1</v>
          </cell>
        </row>
        <row r="39755">
          <cell r="Z39755" t="str">
            <v>2020002925940ATB</v>
          </cell>
          <cell r="AA39755">
            <v>2</v>
          </cell>
        </row>
        <row r="39756">
          <cell r="Z39756" t="str">
            <v>2020002925940Merit</v>
          </cell>
          <cell r="AA39756">
            <v>1</v>
          </cell>
        </row>
        <row r="39757">
          <cell r="Z39757" t="str">
            <v>2020002931910ATB</v>
          </cell>
          <cell r="AA39757">
            <v>1</v>
          </cell>
        </row>
        <row r="39758">
          <cell r="Z39758" t="str">
            <v>2020002931910Merit</v>
          </cell>
          <cell r="AA39758">
            <v>1</v>
          </cell>
        </row>
        <row r="39759">
          <cell r="Z39759" t="str">
            <v>2020002941330Merit</v>
          </cell>
          <cell r="AA39759">
            <v>1</v>
          </cell>
        </row>
        <row r="39760">
          <cell r="Z39760" t="str">
            <v>2020002948101Merit</v>
          </cell>
          <cell r="AA39760">
            <v>1</v>
          </cell>
        </row>
        <row r="39761">
          <cell r="Z39761" t="str">
            <v>2020002948493ATB</v>
          </cell>
          <cell r="AA39761">
            <v>2</v>
          </cell>
        </row>
        <row r="39762">
          <cell r="Z39762" t="str">
            <v>2020002948493Merit</v>
          </cell>
          <cell r="AA39762">
            <v>1</v>
          </cell>
        </row>
        <row r="39763">
          <cell r="Z39763" t="str">
            <v>2020002949293ATB</v>
          </cell>
          <cell r="AA39763">
            <v>2</v>
          </cell>
        </row>
        <row r="39764">
          <cell r="Z39764" t="str">
            <v>2020002949293Merit</v>
          </cell>
          <cell r="AA39764">
            <v>1</v>
          </cell>
        </row>
        <row r="39765">
          <cell r="Z39765" t="str">
            <v>2020002954126Merit</v>
          </cell>
          <cell r="AA39765">
            <v>1</v>
          </cell>
        </row>
        <row r="39766">
          <cell r="Z39766" t="str">
            <v>2020002956581Merit</v>
          </cell>
          <cell r="AA39766">
            <v>1</v>
          </cell>
        </row>
        <row r="39767">
          <cell r="Z39767" t="str">
            <v>2020002964810Merit</v>
          </cell>
          <cell r="AA39767">
            <v>1</v>
          </cell>
        </row>
        <row r="39768">
          <cell r="Z39768" t="str">
            <v>20200029719310Merit</v>
          </cell>
          <cell r="AA39768">
            <v>1</v>
          </cell>
        </row>
        <row r="39769">
          <cell r="Z39769" t="str">
            <v>20200029791412Merit</v>
          </cell>
          <cell r="AA39769">
            <v>1</v>
          </cell>
        </row>
        <row r="39770">
          <cell r="Z39770" t="str">
            <v>2020002979529Merit</v>
          </cell>
          <cell r="AA39770">
            <v>1</v>
          </cell>
        </row>
        <row r="39771">
          <cell r="Z39771" t="str">
            <v>2020002980840Merit</v>
          </cell>
          <cell r="AA39771">
            <v>1</v>
          </cell>
        </row>
        <row r="39772">
          <cell r="Z39772" t="str">
            <v>2020002981470Merit</v>
          </cell>
          <cell r="AA39772">
            <v>1</v>
          </cell>
        </row>
        <row r="39773">
          <cell r="Z39773" t="str">
            <v>2020002981630Merit</v>
          </cell>
          <cell r="AA39773">
            <v>1</v>
          </cell>
        </row>
        <row r="39774">
          <cell r="Z39774" t="str">
            <v>2020002987840Merit</v>
          </cell>
          <cell r="AA39774">
            <v>1</v>
          </cell>
        </row>
        <row r="39775">
          <cell r="Z39775" t="str">
            <v>2020002992645Merit</v>
          </cell>
          <cell r="AA39775">
            <v>1</v>
          </cell>
        </row>
        <row r="39776">
          <cell r="Z39776" t="str">
            <v>2020002995411Merit</v>
          </cell>
          <cell r="AA39776">
            <v>1</v>
          </cell>
        </row>
        <row r="39777">
          <cell r="Z39777" t="str">
            <v>2020002996622Merit</v>
          </cell>
          <cell r="AA39777">
            <v>1</v>
          </cell>
        </row>
        <row r="39778">
          <cell r="Z39778" t="str">
            <v>2020003005220Merit</v>
          </cell>
          <cell r="AA39778">
            <v>1</v>
          </cell>
        </row>
        <row r="39779">
          <cell r="Z39779" t="str">
            <v>2020003008610Merit</v>
          </cell>
          <cell r="AA39779">
            <v>1</v>
          </cell>
        </row>
        <row r="39780">
          <cell r="Z39780" t="str">
            <v>2020003010263ATB</v>
          </cell>
          <cell r="AA39780">
            <v>1</v>
          </cell>
        </row>
        <row r="39781">
          <cell r="Z39781" t="str">
            <v>2020003010263Merit</v>
          </cell>
          <cell r="AA39781">
            <v>1</v>
          </cell>
        </row>
        <row r="39782">
          <cell r="Z39782" t="str">
            <v>2020003010332Merit</v>
          </cell>
          <cell r="AA39782">
            <v>1</v>
          </cell>
        </row>
        <row r="39783">
          <cell r="Z39783" t="str">
            <v>2020003011670Merit</v>
          </cell>
          <cell r="AA39783">
            <v>1</v>
          </cell>
        </row>
        <row r="39784">
          <cell r="Z39784" t="str">
            <v>2020003012080Merit</v>
          </cell>
          <cell r="AA39784">
            <v>1</v>
          </cell>
        </row>
        <row r="39785">
          <cell r="Z39785" t="str">
            <v>2020003014550Merit</v>
          </cell>
          <cell r="AA39785">
            <v>1</v>
          </cell>
        </row>
        <row r="39786">
          <cell r="Z39786" t="str">
            <v>2020003020630Merit</v>
          </cell>
          <cell r="AA39786">
            <v>1</v>
          </cell>
        </row>
        <row r="39787">
          <cell r="Z39787" t="str">
            <v>2020003036432ATB</v>
          </cell>
          <cell r="AA39787">
            <v>1</v>
          </cell>
        </row>
        <row r="39788">
          <cell r="Z39788" t="str">
            <v>2020003036432Merit</v>
          </cell>
          <cell r="AA39788">
            <v>1</v>
          </cell>
        </row>
        <row r="39789">
          <cell r="Z39789" t="str">
            <v>2020003040112Merit</v>
          </cell>
          <cell r="AA39789">
            <v>1</v>
          </cell>
        </row>
        <row r="39790">
          <cell r="Z39790" t="str">
            <v>2020003044573Merit</v>
          </cell>
          <cell r="AA39790">
            <v>1</v>
          </cell>
        </row>
        <row r="39791">
          <cell r="Z39791" t="str">
            <v>2020003044943ATB</v>
          </cell>
          <cell r="AA39791">
            <v>1</v>
          </cell>
        </row>
        <row r="39792">
          <cell r="Z39792" t="str">
            <v>2020003044943Merit</v>
          </cell>
          <cell r="AA39792">
            <v>1</v>
          </cell>
        </row>
        <row r="39793">
          <cell r="Z39793" t="str">
            <v>2020003047464Merit</v>
          </cell>
          <cell r="AA39793">
            <v>1</v>
          </cell>
        </row>
        <row r="39794">
          <cell r="Z39794" t="str">
            <v>2020003047502Merit</v>
          </cell>
          <cell r="AA39794">
            <v>1</v>
          </cell>
        </row>
        <row r="39795">
          <cell r="Z39795" t="str">
            <v>2020003049531Merit</v>
          </cell>
          <cell r="AA39795">
            <v>1</v>
          </cell>
        </row>
        <row r="39796">
          <cell r="Z39796" t="str">
            <v>2020003056910Merit</v>
          </cell>
          <cell r="AA39796">
            <v>1</v>
          </cell>
        </row>
        <row r="39797">
          <cell r="Z39797" t="str">
            <v>2020003061640Merit</v>
          </cell>
          <cell r="AA39797">
            <v>1</v>
          </cell>
        </row>
        <row r="39798">
          <cell r="Z39798" t="str">
            <v>2020003061672Merit</v>
          </cell>
          <cell r="AA39798">
            <v>1</v>
          </cell>
        </row>
        <row r="39799">
          <cell r="Z39799" t="str">
            <v>2020003070337Merit</v>
          </cell>
          <cell r="AA39799">
            <v>1</v>
          </cell>
        </row>
        <row r="39800">
          <cell r="Z39800" t="str">
            <v>2020003075141Merit</v>
          </cell>
          <cell r="AA39800">
            <v>1</v>
          </cell>
        </row>
        <row r="39801">
          <cell r="Z39801" t="str">
            <v>2020003076886Merit</v>
          </cell>
          <cell r="AA39801">
            <v>1</v>
          </cell>
        </row>
        <row r="39802">
          <cell r="Z39802" t="str">
            <v>2020003080954Merit</v>
          </cell>
          <cell r="AA39802">
            <v>1</v>
          </cell>
        </row>
        <row r="39803">
          <cell r="Z39803" t="str">
            <v>2020003081120Merit</v>
          </cell>
          <cell r="AA39803">
            <v>1</v>
          </cell>
        </row>
        <row r="39804">
          <cell r="Z39804" t="str">
            <v>2020003082902Merit</v>
          </cell>
          <cell r="AA39804">
            <v>1</v>
          </cell>
        </row>
        <row r="39805">
          <cell r="Z39805" t="str">
            <v>2020003086250Merit</v>
          </cell>
          <cell r="AA39805">
            <v>1</v>
          </cell>
        </row>
        <row r="39806">
          <cell r="Z39806" t="str">
            <v>2020003086390Growth Increment</v>
          </cell>
          <cell r="AA39806">
            <v>2</v>
          </cell>
        </row>
        <row r="39807">
          <cell r="Z39807" t="str">
            <v>2020003086390Merit</v>
          </cell>
          <cell r="AA39807">
            <v>1</v>
          </cell>
        </row>
        <row r="39808">
          <cell r="Z39808" t="str">
            <v>2020003092533Merit</v>
          </cell>
          <cell r="AA39808">
            <v>1</v>
          </cell>
        </row>
        <row r="39809">
          <cell r="Z39809" t="str">
            <v>2020003094260Merit</v>
          </cell>
          <cell r="AA39809">
            <v>1</v>
          </cell>
        </row>
        <row r="39810">
          <cell r="Z39810" t="str">
            <v>2020003101111ATB</v>
          </cell>
          <cell r="AA39810">
            <v>1</v>
          </cell>
        </row>
        <row r="39811">
          <cell r="Z39811" t="str">
            <v>2020003109590Merit</v>
          </cell>
          <cell r="AA39811">
            <v>1</v>
          </cell>
        </row>
        <row r="39812">
          <cell r="Z39812" t="str">
            <v>2020003116254Merit</v>
          </cell>
          <cell r="AA39812">
            <v>1</v>
          </cell>
        </row>
        <row r="39813">
          <cell r="Z39813" t="str">
            <v>2020003116581Merit</v>
          </cell>
          <cell r="AA39813">
            <v>1</v>
          </cell>
        </row>
        <row r="39814">
          <cell r="Z39814" t="str">
            <v>2020003121011Merit</v>
          </cell>
          <cell r="AA39814">
            <v>1</v>
          </cell>
        </row>
        <row r="39815">
          <cell r="Z39815" t="str">
            <v>2020003124194Merit</v>
          </cell>
          <cell r="AA39815">
            <v>1</v>
          </cell>
        </row>
        <row r="39816">
          <cell r="Z39816" t="str">
            <v>2020003126450Merit</v>
          </cell>
          <cell r="AA39816">
            <v>1</v>
          </cell>
        </row>
        <row r="39817">
          <cell r="Z39817" t="str">
            <v>2020003128930Merit</v>
          </cell>
          <cell r="AA39817">
            <v>1</v>
          </cell>
        </row>
        <row r="39818">
          <cell r="Z39818" t="str">
            <v>2020003129092Merit</v>
          </cell>
          <cell r="AA39818">
            <v>1</v>
          </cell>
        </row>
        <row r="39819">
          <cell r="Z39819" t="str">
            <v>2020003129321Merit</v>
          </cell>
          <cell r="AA39819">
            <v>1</v>
          </cell>
        </row>
        <row r="39820">
          <cell r="Z39820" t="str">
            <v>2020003134030Merit</v>
          </cell>
          <cell r="AA39820">
            <v>1</v>
          </cell>
        </row>
        <row r="39821">
          <cell r="Z39821" t="str">
            <v>2020003136113ATB</v>
          </cell>
          <cell r="AA39821">
            <v>1</v>
          </cell>
        </row>
        <row r="39822">
          <cell r="Z39822" t="str">
            <v>2020003142740Merit</v>
          </cell>
          <cell r="AA39822">
            <v>1</v>
          </cell>
        </row>
        <row r="39823">
          <cell r="Z39823" t="str">
            <v>2020003142951Merit</v>
          </cell>
          <cell r="AA39823">
            <v>1</v>
          </cell>
        </row>
        <row r="39824">
          <cell r="Z39824" t="str">
            <v>2020003143298Merit</v>
          </cell>
          <cell r="AA39824">
            <v>1</v>
          </cell>
        </row>
        <row r="39825">
          <cell r="Z39825" t="str">
            <v>2020003144360Merit</v>
          </cell>
          <cell r="AA39825">
            <v>1</v>
          </cell>
        </row>
        <row r="39826">
          <cell r="Z39826" t="str">
            <v>2020003146472Merit</v>
          </cell>
          <cell r="AA39826">
            <v>1</v>
          </cell>
        </row>
        <row r="39827">
          <cell r="Z39827" t="str">
            <v>2020003147550Merit</v>
          </cell>
          <cell r="AA39827">
            <v>1</v>
          </cell>
        </row>
        <row r="39828">
          <cell r="Z39828" t="str">
            <v>2020003154241Merit</v>
          </cell>
          <cell r="AA39828">
            <v>1</v>
          </cell>
        </row>
        <row r="39829">
          <cell r="Z39829" t="str">
            <v>2020003154541Merit</v>
          </cell>
          <cell r="AA39829">
            <v>1</v>
          </cell>
        </row>
        <row r="39830">
          <cell r="Z39830" t="str">
            <v>2020003165760Merit</v>
          </cell>
          <cell r="AA39830">
            <v>1</v>
          </cell>
        </row>
        <row r="39831">
          <cell r="Z39831" t="str">
            <v>20200031745410ATB</v>
          </cell>
          <cell r="AA39831">
            <v>1</v>
          </cell>
        </row>
        <row r="39832">
          <cell r="Z39832" t="str">
            <v>20200031745410Merit</v>
          </cell>
          <cell r="AA39832">
            <v>1</v>
          </cell>
        </row>
        <row r="39833">
          <cell r="Z39833" t="str">
            <v>2020003175480Merit</v>
          </cell>
          <cell r="AA39833">
            <v>1</v>
          </cell>
        </row>
        <row r="39834">
          <cell r="Z39834" t="str">
            <v>20200031768911ATB</v>
          </cell>
          <cell r="AA39834">
            <v>2</v>
          </cell>
        </row>
        <row r="39835">
          <cell r="Z39835" t="str">
            <v>20200031768911Merit</v>
          </cell>
          <cell r="AA39835">
            <v>1</v>
          </cell>
        </row>
        <row r="39836">
          <cell r="Z39836" t="str">
            <v>2020003178130Merit</v>
          </cell>
          <cell r="AA39836">
            <v>1</v>
          </cell>
        </row>
        <row r="39837">
          <cell r="Z39837" t="str">
            <v>2020003180550Merit</v>
          </cell>
          <cell r="AA39837">
            <v>1</v>
          </cell>
        </row>
        <row r="39838">
          <cell r="Z39838" t="str">
            <v>2020003184242ATB</v>
          </cell>
          <cell r="AA39838">
            <v>1</v>
          </cell>
        </row>
        <row r="39839">
          <cell r="Z39839" t="str">
            <v>2020003184242Merit</v>
          </cell>
          <cell r="AA39839">
            <v>1</v>
          </cell>
        </row>
        <row r="39840">
          <cell r="Z39840" t="str">
            <v>20200031941816ATB</v>
          </cell>
          <cell r="AA39840">
            <v>1</v>
          </cell>
        </row>
        <row r="39841">
          <cell r="Z39841" t="str">
            <v>20200031941816Merit</v>
          </cell>
          <cell r="AA39841">
            <v>1</v>
          </cell>
        </row>
        <row r="39842">
          <cell r="Z39842" t="str">
            <v>2020003194360MaPS Salary Inversion</v>
          </cell>
          <cell r="AA39842">
            <v>1</v>
          </cell>
        </row>
        <row r="39843">
          <cell r="Z39843" t="str">
            <v>2020003194550Merit</v>
          </cell>
          <cell r="AA39843">
            <v>1</v>
          </cell>
        </row>
        <row r="39844">
          <cell r="Z39844" t="str">
            <v>2020003205300Merit</v>
          </cell>
          <cell r="AA39844">
            <v>1</v>
          </cell>
        </row>
        <row r="39845">
          <cell r="Z39845" t="str">
            <v>2020003208850ATB</v>
          </cell>
          <cell r="AA39845">
            <v>2</v>
          </cell>
        </row>
        <row r="39846">
          <cell r="Z39846" t="str">
            <v>2020003208850Merit</v>
          </cell>
          <cell r="AA39846">
            <v>1</v>
          </cell>
        </row>
        <row r="39847">
          <cell r="Z39847" t="str">
            <v>2020003211810Merit</v>
          </cell>
          <cell r="AA39847">
            <v>1</v>
          </cell>
        </row>
        <row r="39848">
          <cell r="Z39848" t="str">
            <v>2020003215958Merit</v>
          </cell>
          <cell r="AA39848">
            <v>1</v>
          </cell>
        </row>
        <row r="39849">
          <cell r="Z39849" t="str">
            <v>2020003215986Merit</v>
          </cell>
          <cell r="AA39849">
            <v>1</v>
          </cell>
        </row>
        <row r="39850">
          <cell r="Z39850" t="str">
            <v>2020003216090Merit</v>
          </cell>
          <cell r="AA39850">
            <v>1</v>
          </cell>
        </row>
        <row r="39851">
          <cell r="Z39851" t="str">
            <v>2020003216457ATB</v>
          </cell>
          <cell r="AA39851">
            <v>1</v>
          </cell>
        </row>
        <row r="39852">
          <cell r="Z39852" t="str">
            <v>2020003216457Merit</v>
          </cell>
          <cell r="AA39852">
            <v>1</v>
          </cell>
        </row>
        <row r="39853">
          <cell r="Z39853" t="str">
            <v>2020003218710Merit</v>
          </cell>
          <cell r="AA39853">
            <v>1</v>
          </cell>
        </row>
        <row r="39854">
          <cell r="Z39854" t="str">
            <v>2020003218932ATB</v>
          </cell>
          <cell r="AA39854">
            <v>1</v>
          </cell>
        </row>
        <row r="39855">
          <cell r="Z39855" t="str">
            <v>2020003218932Merit</v>
          </cell>
          <cell r="AA39855">
            <v>1</v>
          </cell>
        </row>
        <row r="39856">
          <cell r="Z39856" t="str">
            <v>2020003227002Merit</v>
          </cell>
          <cell r="AA39856">
            <v>1</v>
          </cell>
        </row>
        <row r="39857">
          <cell r="Z39857" t="str">
            <v>2020003227680Merit</v>
          </cell>
          <cell r="AA39857">
            <v>1</v>
          </cell>
        </row>
        <row r="39858">
          <cell r="Z39858" t="str">
            <v>2020003229450Correction - Pay</v>
          </cell>
          <cell r="AA39858">
            <v>1</v>
          </cell>
        </row>
        <row r="39859">
          <cell r="Z39859" t="str">
            <v>2020003229450Merit</v>
          </cell>
          <cell r="AA39859">
            <v>1</v>
          </cell>
        </row>
        <row r="39860">
          <cell r="Z39860" t="str">
            <v>2020003229754ATB</v>
          </cell>
          <cell r="AA39860">
            <v>1</v>
          </cell>
        </row>
        <row r="39861">
          <cell r="Z39861" t="str">
            <v>2020003229754Merit</v>
          </cell>
          <cell r="AA39861">
            <v>1</v>
          </cell>
        </row>
        <row r="39862">
          <cell r="Z39862" t="str">
            <v>2020003233640Merit</v>
          </cell>
          <cell r="AA39862">
            <v>1</v>
          </cell>
        </row>
        <row r="39863">
          <cell r="Z39863" t="str">
            <v>2020003234001Merit</v>
          </cell>
          <cell r="AA39863">
            <v>1</v>
          </cell>
        </row>
        <row r="39864">
          <cell r="Z39864" t="str">
            <v>20200032350417Merit</v>
          </cell>
          <cell r="AA39864">
            <v>1</v>
          </cell>
        </row>
        <row r="39865">
          <cell r="Z39865" t="str">
            <v>2020003238290Merit</v>
          </cell>
          <cell r="AA39865">
            <v>1</v>
          </cell>
        </row>
        <row r="39866">
          <cell r="Z39866" t="str">
            <v>2020003239972Merit</v>
          </cell>
          <cell r="AA39866">
            <v>1</v>
          </cell>
        </row>
        <row r="39867">
          <cell r="Z39867" t="str">
            <v>2020003241421Merit</v>
          </cell>
          <cell r="AA39867">
            <v>1</v>
          </cell>
        </row>
        <row r="39868">
          <cell r="Z39868" t="str">
            <v>2020003242462Merit</v>
          </cell>
          <cell r="AA39868">
            <v>1</v>
          </cell>
        </row>
        <row r="39869">
          <cell r="Z39869" t="str">
            <v>2020003242960ATB</v>
          </cell>
          <cell r="AA39869">
            <v>1</v>
          </cell>
        </row>
        <row r="39870">
          <cell r="Z39870" t="str">
            <v>2020003242960Merit</v>
          </cell>
          <cell r="AA39870">
            <v>1</v>
          </cell>
        </row>
        <row r="39871">
          <cell r="Z39871" t="str">
            <v>2020003246010Merit</v>
          </cell>
          <cell r="AA39871">
            <v>1</v>
          </cell>
        </row>
        <row r="39872">
          <cell r="Z39872" t="str">
            <v>2020003255410Merit</v>
          </cell>
          <cell r="AA39872">
            <v>1</v>
          </cell>
        </row>
        <row r="39873">
          <cell r="Z39873" t="str">
            <v>2020003255976Merit</v>
          </cell>
          <cell r="AA39873">
            <v>1</v>
          </cell>
        </row>
        <row r="39874">
          <cell r="Z39874" t="str">
            <v>2020003257615Merit</v>
          </cell>
          <cell r="AA39874">
            <v>1</v>
          </cell>
        </row>
        <row r="39875">
          <cell r="Z39875" t="str">
            <v>2020003258967Merit</v>
          </cell>
          <cell r="AA39875">
            <v>1</v>
          </cell>
        </row>
        <row r="39876">
          <cell r="Z39876" t="str">
            <v>2020003266340Merit</v>
          </cell>
          <cell r="AA39876">
            <v>1</v>
          </cell>
        </row>
        <row r="39877">
          <cell r="Z39877" t="str">
            <v>2020003269170Merit</v>
          </cell>
          <cell r="AA39877">
            <v>1</v>
          </cell>
        </row>
        <row r="39878">
          <cell r="Z39878" t="str">
            <v>2020003275760Merit</v>
          </cell>
          <cell r="AA39878">
            <v>1</v>
          </cell>
        </row>
        <row r="39879">
          <cell r="Z39879" t="str">
            <v>2020003280490Merit</v>
          </cell>
          <cell r="AA39879">
            <v>1</v>
          </cell>
        </row>
        <row r="39880">
          <cell r="Z39880" t="str">
            <v>2020003286932Merit</v>
          </cell>
          <cell r="AA39880">
            <v>1</v>
          </cell>
        </row>
        <row r="39881">
          <cell r="Z39881" t="str">
            <v>2020003292301Merit</v>
          </cell>
          <cell r="AA39881">
            <v>1</v>
          </cell>
        </row>
        <row r="39882">
          <cell r="Z39882" t="str">
            <v>2020003293141Merit</v>
          </cell>
          <cell r="AA39882">
            <v>1</v>
          </cell>
        </row>
        <row r="39883">
          <cell r="Z39883" t="str">
            <v>2020003296531Merit</v>
          </cell>
          <cell r="AA39883">
            <v>1</v>
          </cell>
        </row>
        <row r="39884">
          <cell r="Z39884" t="str">
            <v>2020003296810Merit</v>
          </cell>
          <cell r="AA39884">
            <v>1</v>
          </cell>
        </row>
        <row r="39885">
          <cell r="Z39885" t="str">
            <v>2020003297590Growth Increment</v>
          </cell>
          <cell r="AA39885">
            <v>1</v>
          </cell>
        </row>
        <row r="39886">
          <cell r="Z39886" t="str">
            <v>2020003297590Merit</v>
          </cell>
          <cell r="AA39886">
            <v>1</v>
          </cell>
        </row>
        <row r="39887">
          <cell r="Z39887" t="str">
            <v>2020003298853ATB</v>
          </cell>
          <cell r="AA39887">
            <v>1</v>
          </cell>
        </row>
        <row r="39888">
          <cell r="Z39888" t="str">
            <v>2020003298853Merit</v>
          </cell>
          <cell r="AA39888">
            <v>1</v>
          </cell>
        </row>
        <row r="39889">
          <cell r="Z39889" t="str">
            <v>2020003299350Merit</v>
          </cell>
          <cell r="AA39889">
            <v>1</v>
          </cell>
        </row>
        <row r="39890">
          <cell r="Z39890" t="str">
            <v>2020003304214Merit</v>
          </cell>
          <cell r="AA39890">
            <v>1</v>
          </cell>
        </row>
        <row r="39891">
          <cell r="Z39891" t="str">
            <v>2020003311990ATB</v>
          </cell>
          <cell r="AA39891">
            <v>1</v>
          </cell>
        </row>
        <row r="39892">
          <cell r="Z39892" t="str">
            <v>2020003311990Merit</v>
          </cell>
          <cell r="AA39892">
            <v>1</v>
          </cell>
        </row>
        <row r="39893">
          <cell r="Z39893" t="str">
            <v>2020003314593Merit</v>
          </cell>
          <cell r="AA39893">
            <v>1</v>
          </cell>
        </row>
        <row r="39894">
          <cell r="Z39894" t="str">
            <v>2020003317910Merit</v>
          </cell>
          <cell r="AA39894">
            <v>1</v>
          </cell>
        </row>
        <row r="39895">
          <cell r="Z39895" t="str">
            <v>2020003319171Merit</v>
          </cell>
          <cell r="AA39895">
            <v>1</v>
          </cell>
        </row>
        <row r="39896">
          <cell r="Z39896" t="str">
            <v>2020003319830Merit</v>
          </cell>
          <cell r="AA39896">
            <v>1</v>
          </cell>
        </row>
        <row r="39897">
          <cell r="Z39897" t="str">
            <v>2020003324753Merit</v>
          </cell>
          <cell r="AA39897">
            <v>1</v>
          </cell>
        </row>
        <row r="39898">
          <cell r="Z39898" t="str">
            <v>2020003328132Merit</v>
          </cell>
          <cell r="AA39898">
            <v>1</v>
          </cell>
        </row>
        <row r="39899">
          <cell r="Z39899" t="str">
            <v>20200033361010ATB</v>
          </cell>
          <cell r="AA39899">
            <v>2</v>
          </cell>
        </row>
        <row r="39900">
          <cell r="Z39900" t="str">
            <v>20200033361010Merit</v>
          </cell>
          <cell r="AA39900">
            <v>1</v>
          </cell>
        </row>
        <row r="39901">
          <cell r="Z39901" t="str">
            <v>2020003336950Merit</v>
          </cell>
          <cell r="AA39901">
            <v>1</v>
          </cell>
        </row>
        <row r="39902">
          <cell r="Z39902" t="str">
            <v>2020003339770Merit</v>
          </cell>
          <cell r="AA39902">
            <v>1</v>
          </cell>
        </row>
        <row r="39903">
          <cell r="Z39903" t="str">
            <v>2020003349840Merit</v>
          </cell>
          <cell r="AA39903">
            <v>1</v>
          </cell>
        </row>
        <row r="39904">
          <cell r="Z39904" t="str">
            <v>2020003353400Merit</v>
          </cell>
          <cell r="AA39904">
            <v>1</v>
          </cell>
        </row>
        <row r="39905">
          <cell r="Z39905" t="str">
            <v>2020003355134ATB</v>
          </cell>
          <cell r="AA39905">
            <v>1</v>
          </cell>
        </row>
        <row r="39906">
          <cell r="Z39906" t="str">
            <v>2020003355134Merit</v>
          </cell>
          <cell r="AA39906">
            <v>1</v>
          </cell>
        </row>
        <row r="39907">
          <cell r="Z39907" t="str">
            <v>2020003357696Merit</v>
          </cell>
          <cell r="AA39907">
            <v>1</v>
          </cell>
        </row>
        <row r="39908">
          <cell r="Z39908" t="str">
            <v>2020003364011Merit</v>
          </cell>
          <cell r="AA39908">
            <v>1</v>
          </cell>
        </row>
        <row r="39909">
          <cell r="Z39909" t="str">
            <v>2020003365704Merit</v>
          </cell>
          <cell r="AA39909">
            <v>1</v>
          </cell>
        </row>
        <row r="39910">
          <cell r="Z39910" t="str">
            <v>20200033675016ATB</v>
          </cell>
          <cell r="AA39910">
            <v>1</v>
          </cell>
        </row>
        <row r="39911">
          <cell r="Z39911" t="str">
            <v>20200033675016Merit</v>
          </cell>
          <cell r="AA39911">
            <v>1</v>
          </cell>
        </row>
        <row r="39912">
          <cell r="Z39912" t="str">
            <v>2020003373995Merit</v>
          </cell>
          <cell r="AA39912">
            <v>1</v>
          </cell>
        </row>
        <row r="39913">
          <cell r="Z39913" t="str">
            <v>2020003374823ATB</v>
          </cell>
          <cell r="AA39913">
            <v>1</v>
          </cell>
        </row>
        <row r="39914">
          <cell r="Z39914" t="str">
            <v>2020003374823Merit</v>
          </cell>
          <cell r="AA39914">
            <v>1</v>
          </cell>
        </row>
        <row r="39915">
          <cell r="Z39915" t="str">
            <v>20200033759312ATB</v>
          </cell>
          <cell r="AA39915">
            <v>1</v>
          </cell>
        </row>
        <row r="39916">
          <cell r="Z39916" t="str">
            <v>20200033759312Merit</v>
          </cell>
          <cell r="AA39916">
            <v>1</v>
          </cell>
        </row>
        <row r="39917">
          <cell r="Z39917" t="str">
            <v>2020003378692ATB</v>
          </cell>
          <cell r="AA39917">
            <v>1</v>
          </cell>
        </row>
        <row r="39918">
          <cell r="Z39918" t="str">
            <v>2020003378692Merit</v>
          </cell>
          <cell r="AA39918">
            <v>1</v>
          </cell>
        </row>
        <row r="39919">
          <cell r="Z39919" t="str">
            <v>2020003385360ATB</v>
          </cell>
          <cell r="AA39919">
            <v>1</v>
          </cell>
        </row>
        <row r="39920">
          <cell r="Z39920" t="str">
            <v>2020003385360Merit</v>
          </cell>
          <cell r="AA39920">
            <v>1</v>
          </cell>
        </row>
        <row r="39921">
          <cell r="Z39921" t="str">
            <v>2020003387107Merit</v>
          </cell>
          <cell r="AA39921">
            <v>1</v>
          </cell>
        </row>
        <row r="39922">
          <cell r="Z39922" t="str">
            <v>2020005000170ATB</v>
          </cell>
          <cell r="AA39922">
            <v>1</v>
          </cell>
        </row>
        <row r="39923">
          <cell r="Z39923" t="str">
            <v>2020005000170Merit</v>
          </cell>
          <cell r="AA39923">
            <v>1</v>
          </cell>
        </row>
        <row r="39924">
          <cell r="Z39924" t="str">
            <v>2020005001801Merit</v>
          </cell>
          <cell r="AA39924">
            <v>1</v>
          </cell>
        </row>
        <row r="39925">
          <cell r="Z39925" t="str">
            <v>2020005004281Merit</v>
          </cell>
          <cell r="AA39925">
            <v>1</v>
          </cell>
        </row>
        <row r="39926">
          <cell r="Z39926" t="str">
            <v>2020005006421Merit</v>
          </cell>
          <cell r="AA39926">
            <v>1</v>
          </cell>
        </row>
        <row r="39927">
          <cell r="Z39927" t="str">
            <v>2020005007191Merit</v>
          </cell>
          <cell r="AA39927">
            <v>1</v>
          </cell>
        </row>
        <row r="39928">
          <cell r="Z39928" t="str">
            <v>2020005008184Merit</v>
          </cell>
          <cell r="AA39928">
            <v>1</v>
          </cell>
        </row>
        <row r="39929">
          <cell r="Z39929" t="str">
            <v>2020005008900Merit</v>
          </cell>
          <cell r="AA39929">
            <v>1</v>
          </cell>
        </row>
        <row r="39930">
          <cell r="Z39930" t="str">
            <v>2020005009881Merit</v>
          </cell>
          <cell r="AA39930">
            <v>1</v>
          </cell>
        </row>
        <row r="39931">
          <cell r="Z39931" t="str">
            <v>2020005010351Merit</v>
          </cell>
          <cell r="AA39931">
            <v>1</v>
          </cell>
        </row>
        <row r="39932">
          <cell r="Z39932" t="str">
            <v>2020005014971Merit</v>
          </cell>
          <cell r="AA39932">
            <v>1</v>
          </cell>
        </row>
        <row r="39933">
          <cell r="Z39933" t="str">
            <v>2020005015387Merit</v>
          </cell>
          <cell r="AA39933">
            <v>1</v>
          </cell>
        </row>
        <row r="39934">
          <cell r="Z39934" t="str">
            <v>2020005017962Merit</v>
          </cell>
          <cell r="AA39934">
            <v>1</v>
          </cell>
        </row>
        <row r="39935">
          <cell r="Z39935" t="str">
            <v>2020005018263Merit</v>
          </cell>
          <cell r="AA39935">
            <v>1</v>
          </cell>
        </row>
        <row r="39936">
          <cell r="Z39936" t="str">
            <v>2020005022211Merit</v>
          </cell>
          <cell r="AA39936">
            <v>1</v>
          </cell>
        </row>
        <row r="39937">
          <cell r="Z39937" t="str">
            <v>2020005023920Merit</v>
          </cell>
          <cell r="AA39937">
            <v>1</v>
          </cell>
        </row>
        <row r="39938">
          <cell r="Z39938" t="str">
            <v>2020005024162Merit</v>
          </cell>
          <cell r="AA39938">
            <v>1</v>
          </cell>
        </row>
        <row r="39939">
          <cell r="Z39939" t="str">
            <v>2020005025023Merit</v>
          </cell>
          <cell r="AA39939">
            <v>1</v>
          </cell>
        </row>
        <row r="39940">
          <cell r="Z39940" t="str">
            <v>2020005027381Merit</v>
          </cell>
          <cell r="AA39940">
            <v>1</v>
          </cell>
        </row>
        <row r="39941">
          <cell r="Z39941" t="str">
            <v>2020005027640ATB</v>
          </cell>
          <cell r="AA39941">
            <v>1</v>
          </cell>
        </row>
        <row r="39942">
          <cell r="Z39942" t="str">
            <v>2020005027640Merit</v>
          </cell>
          <cell r="AA39942">
            <v>1</v>
          </cell>
        </row>
        <row r="39943">
          <cell r="Z39943" t="str">
            <v>2020005028391Merit</v>
          </cell>
          <cell r="AA39943">
            <v>1</v>
          </cell>
        </row>
        <row r="39944">
          <cell r="Z39944" t="str">
            <v>2020005030740Merit</v>
          </cell>
          <cell r="AA39944">
            <v>1</v>
          </cell>
        </row>
        <row r="39945">
          <cell r="Z39945" t="str">
            <v>2020005030901Merit</v>
          </cell>
          <cell r="AA39945">
            <v>1</v>
          </cell>
        </row>
        <row r="39946">
          <cell r="Z39946" t="str">
            <v>2020005031762Merit</v>
          </cell>
          <cell r="AA39946">
            <v>1</v>
          </cell>
        </row>
        <row r="39947">
          <cell r="Z39947" t="str">
            <v>2020005031891Merit</v>
          </cell>
          <cell r="AA39947">
            <v>1</v>
          </cell>
        </row>
        <row r="39948">
          <cell r="Z39948" t="str">
            <v>2020005032153Merit</v>
          </cell>
          <cell r="AA39948">
            <v>1</v>
          </cell>
        </row>
        <row r="39949">
          <cell r="Z39949" t="str">
            <v>2020005032650Merit</v>
          </cell>
          <cell r="AA39949">
            <v>1</v>
          </cell>
        </row>
        <row r="39950">
          <cell r="Z39950" t="str">
            <v>2020005033631Merit</v>
          </cell>
          <cell r="AA39950">
            <v>1</v>
          </cell>
        </row>
        <row r="39951">
          <cell r="Z39951" t="str">
            <v>2020005033751Merit</v>
          </cell>
          <cell r="AA39951">
            <v>1</v>
          </cell>
        </row>
        <row r="39952">
          <cell r="Z39952" t="str">
            <v>2020005036671Merit</v>
          </cell>
          <cell r="AA39952">
            <v>1</v>
          </cell>
        </row>
        <row r="39953">
          <cell r="Z39953" t="str">
            <v>2020005037000Merit</v>
          </cell>
          <cell r="AA39953">
            <v>1</v>
          </cell>
        </row>
        <row r="39954">
          <cell r="Z39954" t="str">
            <v>2020005039550Merit</v>
          </cell>
          <cell r="AA39954">
            <v>1</v>
          </cell>
        </row>
        <row r="39955">
          <cell r="Z39955" t="str">
            <v>2020005042021Merit</v>
          </cell>
          <cell r="AA39955">
            <v>1</v>
          </cell>
        </row>
        <row r="39956">
          <cell r="Z39956" t="str">
            <v>2020005046191Merit</v>
          </cell>
          <cell r="AA39956">
            <v>1</v>
          </cell>
        </row>
        <row r="39957">
          <cell r="Z39957" t="str">
            <v>2020005046761Merit</v>
          </cell>
          <cell r="AA39957">
            <v>1</v>
          </cell>
        </row>
        <row r="39958">
          <cell r="Z39958" t="str">
            <v>2020005050118Merit</v>
          </cell>
          <cell r="AA39958">
            <v>1</v>
          </cell>
        </row>
        <row r="39959">
          <cell r="Z39959" t="str">
            <v>2020005050410ATB</v>
          </cell>
          <cell r="AA39959">
            <v>1</v>
          </cell>
        </row>
        <row r="39960">
          <cell r="Z39960" t="str">
            <v>2020005050410Merit</v>
          </cell>
          <cell r="AA39960">
            <v>1</v>
          </cell>
        </row>
        <row r="39961">
          <cell r="Z39961" t="str">
            <v>2020005051231Merit</v>
          </cell>
          <cell r="AA39961">
            <v>1</v>
          </cell>
        </row>
        <row r="39962">
          <cell r="Z39962" t="str">
            <v>2020005051750Merit</v>
          </cell>
          <cell r="AA39962">
            <v>1</v>
          </cell>
        </row>
        <row r="39963">
          <cell r="Z39963" t="str">
            <v>2020005053750Merit</v>
          </cell>
          <cell r="AA39963">
            <v>1</v>
          </cell>
        </row>
        <row r="39964">
          <cell r="Z39964" t="str">
            <v>2020005058961Merit</v>
          </cell>
          <cell r="AA39964">
            <v>1</v>
          </cell>
        </row>
        <row r="39965">
          <cell r="Z39965" t="str">
            <v>2020005059570ATB</v>
          </cell>
          <cell r="AA39965">
            <v>1</v>
          </cell>
        </row>
        <row r="39966">
          <cell r="Z39966" t="str">
            <v>2020005062220Merit</v>
          </cell>
          <cell r="AA39966">
            <v>1</v>
          </cell>
        </row>
        <row r="39967">
          <cell r="Z39967" t="str">
            <v>2020005062281Merit</v>
          </cell>
          <cell r="AA39967">
            <v>1</v>
          </cell>
        </row>
        <row r="39968">
          <cell r="Z39968" t="str">
            <v>2020005066266Merit</v>
          </cell>
          <cell r="AA39968">
            <v>1</v>
          </cell>
        </row>
        <row r="39969">
          <cell r="Z39969" t="str">
            <v>2020005069270ATB</v>
          </cell>
          <cell r="AA39969">
            <v>1</v>
          </cell>
        </row>
        <row r="39970">
          <cell r="Z39970" t="str">
            <v>2020005069270Merit</v>
          </cell>
          <cell r="AA39970">
            <v>1</v>
          </cell>
        </row>
        <row r="39971">
          <cell r="Z39971" t="str">
            <v>2020005071160ATB</v>
          </cell>
          <cell r="AA39971">
            <v>1</v>
          </cell>
        </row>
        <row r="39972">
          <cell r="Z39972" t="str">
            <v>2020005071160Merit</v>
          </cell>
          <cell r="AA39972">
            <v>1</v>
          </cell>
        </row>
        <row r="39973">
          <cell r="Z39973" t="str">
            <v>2020005071610Merit</v>
          </cell>
          <cell r="AA39973">
            <v>1</v>
          </cell>
        </row>
        <row r="39974">
          <cell r="Z39974" t="str">
            <v>2020005072246Merit</v>
          </cell>
          <cell r="AA39974">
            <v>1</v>
          </cell>
        </row>
        <row r="39975">
          <cell r="Z39975" t="str">
            <v>2020005075920Merit</v>
          </cell>
          <cell r="AA39975">
            <v>1</v>
          </cell>
        </row>
        <row r="39976">
          <cell r="Z39976" t="str">
            <v>2020005076170ATB</v>
          </cell>
          <cell r="AA39976">
            <v>1</v>
          </cell>
        </row>
        <row r="39977">
          <cell r="Z39977" t="str">
            <v>2020005076170Merit</v>
          </cell>
          <cell r="AA39977">
            <v>1</v>
          </cell>
        </row>
        <row r="39978">
          <cell r="Z39978" t="str">
            <v>2020005077720ATB</v>
          </cell>
          <cell r="AA39978">
            <v>1</v>
          </cell>
        </row>
        <row r="39979">
          <cell r="Z39979" t="str">
            <v>2020005079120ATB</v>
          </cell>
          <cell r="AA39979">
            <v>1</v>
          </cell>
        </row>
        <row r="39980">
          <cell r="Z39980" t="str">
            <v>2020005079120Merit</v>
          </cell>
          <cell r="AA39980">
            <v>1</v>
          </cell>
        </row>
        <row r="39981">
          <cell r="Z39981" t="str">
            <v>2020005079514ATB</v>
          </cell>
          <cell r="AA39981">
            <v>2</v>
          </cell>
        </row>
        <row r="39982">
          <cell r="Z39982" t="str">
            <v>2020005079514Merit</v>
          </cell>
          <cell r="AA39982">
            <v>1</v>
          </cell>
        </row>
        <row r="39983">
          <cell r="Z39983" t="str">
            <v>2020005080860Merit</v>
          </cell>
          <cell r="AA39983">
            <v>1</v>
          </cell>
        </row>
        <row r="39984">
          <cell r="Z39984" t="str">
            <v>2020005082032Merit</v>
          </cell>
          <cell r="AA39984">
            <v>1</v>
          </cell>
        </row>
        <row r="39985">
          <cell r="Z39985" t="str">
            <v>2020005082524Merit</v>
          </cell>
          <cell r="AA39985">
            <v>1</v>
          </cell>
        </row>
        <row r="39986">
          <cell r="Z39986" t="str">
            <v>2020005088700Merit</v>
          </cell>
          <cell r="AA39986">
            <v>1</v>
          </cell>
        </row>
        <row r="39987">
          <cell r="Z39987" t="str">
            <v>2020007119522ATB</v>
          </cell>
          <cell r="AA39987">
            <v>1</v>
          </cell>
        </row>
        <row r="39988">
          <cell r="Z39988" t="str">
            <v>2020007320490ATB</v>
          </cell>
          <cell r="AA39988">
            <v>1</v>
          </cell>
        </row>
        <row r="39989">
          <cell r="Z39989" t="str">
            <v>2020007401830ATB</v>
          </cell>
          <cell r="AA39989">
            <v>1</v>
          </cell>
        </row>
        <row r="39990">
          <cell r="Z39990" t="str">
            <v>2020007401830Merit</v>
          </cell>
          <cell r="AA39990">
            <v>1</v>
          </cell>
        </row>
        <row r="39991">
          <cell r="Z39991" t="str">
            <v>2020007567850Merit</v>
          </cell>
          <cell r="AA39991">
            <v>1</v>
          </cell>
        </row>
        <row r="39992">
          <cell r="Z39992" t="str">
            <v>2020007710360Merit</v>
          </cell>
          <cell r="AA39992">
            <v>1</v>
          </cell>
        </row>
        <row r="39993">
          <cell r="Z39993" t="str">
            <v>2020007717510Merit</v>
          </cell>
          <cell r="AA39993">
            <v>1</v>
          </cell>
        </row>
        <row r="39994">
          <cell r="Z39994" t="str">
            <v>2020007749840Merit</v>
          </cell>
          <cell r="AA39994">
            <v>1</v>
          </cell>
        </row>
        <row r="39995">
          <cell r="Z39995" t="str">
            <v>2020007803920Merit</v>
          </cell>
          <cell r="AA39995">
            <v>1</v>
          </cell>
        </row>
        <row r="39996">
          <cell r="Z39996" t="str">
            <v>2020007838881Merit</v>
          </cell>
          <cell r="AA39996">
            <v>1</v>
          </cell>
        </row>
        <row r="39997">
          <cell r="Z39997" t="str">
            <v>2020007935781Merit</v>
          </cell>
          <cell r="AA39997">
            <v>1</v>
          </cell>
        </row>
        <row r="39998">
          <cell r="Z39998" t="str">
            <v>2020007943151ATB</v>
          </cell>
          <cell r="AA39998">
            <v>1</v>
          </cell>
        </row>
        <row r="39999">
          <cell r="Z39999" t="str">
            <v>2020007943151Merit</v>
          </cell>
          <cell r="AA39999">
            <v>1</v>
          </cell>
        </row>
        <row r="40000">
          <cell r="Z40000" t="str">
            <v>2020008013960ATB</v>
          </cell>
          <cell r="AA40000">
            <v>1</v>
          </cell>
        </row>
        <row r="40001">
          <cell r="Z40001" t="str">
            <v>2020008013960Merit</v>
          </cell>
          <cell r="AA40001">
            <v>1</v>
          </cell>
        </row>
        <row r="40002">
          <cell r="Z40002" t="str">
            <v>2020008108840ATB</v>
          </cell>
          <cell r="AA40002">
            <v>1</v>
          </cell>
        </row>
        <row r="40003">
          <cell r="Z40003" t="str">
            <v>2020008126441Merit</v>
          </cell>
          <cell r="AA40003">
            <v>1</v>
          </cell>
        </row>
        <row r="40004">
          <cell r="Z40004" t="str">
            <v>2020008168620Merit</v>
          </cell>
          <cell r="AA40004">
            <v>1</v>
          </cell>
        </row>
        <row r="40005">
          <cell r="Z40005" t="str">
            <v>2020008181860Merit</v>
          </cell>
          <cell r="AA40005">
            <v>1</v>
          </cell>
        </row>
        <row r="40006">
          <cell r="Z40006" t="str">
            <v>2020008284620Merit</v>
          </cell>
          <cell r="AA40006">
            <v>1</v>
          </cell>
        </row>
        <row r="40007">
          <cell r="Z40007" t="str">
            <v>2020008307790ATB</v>
          </cell>
          <cell r="AA40007">
            <v>1</v>
          </cell>
        </row>
        <row r="40008">
          <cell r="Z40008" t="str">
            <v>2020008307790Merit</v>
          </cell>
          <cell r="AA40008">
            <v>1</v>
          </cell>
        </row>
        <row r="40009">
          <cell r="Z40009" t="str">
            <v>2020008339510ATB</v>
          </cell>
          <cell r="AA40009">
            <v>1</v>
          </cell>
        </row>
        <row r="40010">
          <cell r="Z40010" t="str">
            <v>2020008364230Merit</v>
          </cell>
          <cell r="AA40010">
            <v>1</v>
          </cell>
        </row>
        <row r="40011">
          <cell r="Z40011" t="str">
            <v>2020008373090ATB</v>
          </cell>
          <cell r="AA40011">
            <v>1</v>
          </cell>
        </row>
        <row r="40012">
          <cell r="Z40012" t="str">
            <v>2020008373090Merit</v>
          </cell>
          <cell r="AA40012">
            <v>1</v>
          </cell>
        </row>
        <row r="40013">
          <cell r="Z40013" t="str">
            <v>2020008395280Merit</v>
          </cell>
          <cell r="AA40013">
            <v>1</v>
          </cell>
        </row>
        <row r="40014">
          <cell r="Z40014" t="str">
            <v>2020008455010Merit</v>
          </cell>
          <cell r="AA40014">
            <v>1</v>
          </cell>
        </row>
        <row r="40015">
          <cell r="Z40015" t="str">
            <v>2020008500380Merit</v>
          </cell>
          <cell r="AA40015">
            <v>1</v>
          </cell>
        </row>
        <row r="40016">
          <cell r="Z40016" t="str">
            <v>2020008504110Merit</v>
          </cell>
          <cell r="AA40016">
            <v>1</v>
          </cell>
        </row>
        <row r="40017">
          <cell r="Z40017" t="str">
            <v>2020008504760Merit</v>
          </cell>
          <cell r="AA40017">
            <v>1</v>
          </cell>
        </row>
        <row r="40018">
          <cell r="Z40018" t="str">
            <v>2020008518581Skill Premium</v>
          </cell>
          <cell r="AA40018">
            <v>1</v>
          </cell>
        </row>
        <row r="40019">
          <cell r="Z40019" t="str">
            <v>2020008528101Merit</v>
          </cell>
          <cell r="AA40019">
            <v>1</v>
          </cell>
        </row>
        <row r="40020">
          <cell r="Z40020" t="str">
            <v>2020008540460Merit</v>
          </cell>
          <cell r="AA40020">
            <v>1</v>
          </cell>
        </row>
        <row r="40021">
          <cell r="Z40021" t="str">
            <v>2020008587900Merit</v>
          </cell>
          <cell r="AA40021">
            <v>1</v>
          </cell>
        </row>
        <row r="40022">
          <cell r="Z40022" t="str">
            <v>2020008591220Merit</v>
          </cell>
          <cell r="AA40022">
            <v>1</v>
          </cell>
        </row>
        <row r="40023">
          <cell r="Z40023" t="str">
            <v>2020008607020ATB</v>
          </cell>
          <cell r="AA40023">
            <v>1</v>
          </cell>
        </row>
        <row r="40024">
          <cell r="Z40024" t="str">
            <v>2020008607020Merit</v>
          </cell>
          <cell r="AA40024">
            <v>1</v>
          </cell>
        </row>
        <row r="40025">
          <cell r="Z40025" t="str">
            <v>2020008614690ATB</v>
          </cell>
          <cell r="AA40025">
            <v>3</v>
          </cell>
        </row>
        <row r="40026">
          <cell r="Z40026" t="str">
            <v>2020008615346ATB</v>
          </cell>
          <cell r="AA40026">
            <v>1</v>
          </cell>
        </row>
        <row r="40027">
          <cell r="Z40027" t="str">
            <v>2020008615346Merit</v>
          </cell>
          <cell r="AA40027">
            <v>1</v>
          </cell>
        </row>
        <row r="40028">
          <cell r="Z40028" t="str">
            <v>2020008623450ATB</v>
          </cell>
          <cell r="AA40028">
            <v>1</v>
          </cell>
        </row>
        <row r="40029">
          <cell r="Z40029" t="str">
            <v>2020008623450Merit</v>
          </cell>
          <cell r="AA40029">
            <v>1</v>
          </cell>
        </row>
        <row r="40030">
          <cell r="Z40030" t="str">
            <v>2020008635116Merit</v>
          </cell>
          <cell r="AA40030">
            <v>1</v>
          </cell>
        </row>
        <row r="40031">
          <cell r="Z40031" t="str">
            <v>2020008639310Merit</v>
          </cell>
          <cell r="AA40031">
            <v>1</v>
          </cell>
        </row>
        <row r="40032">
          <cell r="Z40032" t="str">
            <v>2020008656753ATB</v>
          </cell>
          <cell r="AA40032">
            <v>2</v>
          </cell>
        </row>
        <row r="40033">
          <cell r="Z40033" t="str">
            <v>2020008656753Merit</v>
          </cell>
          <cell r="AA40033">
            <v>1</v>
          </cell>
        </row>
        <row r="40034">
          <cell r="Z40034" t="str">
            <v>2020008685060ATB</v>
          </cell>
          <cell r="AA40034">
            <v>1</v>
          </cell>
        </row>
        <row r="40035">
          <cell r="Z40035" t="str">
            <v>2020008685060Merit</v>
          </cell>
          <cell r="AA40035">
            <v>1</v>
          </cell>
        </row>
        <row r="40036">
          <cell r="Z40036" t="str">
            <v>2020008704340Merit</v>
          </cell>
          <cell r="AA40036">
            <v>1</v>
          </cell>
        </row>
        <row r="40037">
          <cell r="Z40037" t="str">
            <v>2020008724341ATB</v>
          </cell>
          <cell r="AA40037">
            <v>1</v>
          </cell>
        </row>
        <row r="40038">
          <cell r="Z40038" t="str">
            <v>2020008724341Merit</v>
          </cell>
          <cell r="AA40038">
            <v>1</v>
          </cell>
        </row>
        <row r="40039">
          <cell r="Z40039" t="str">
            <v>2020008739904ATB</v>
          </cell>
          <cell r="AA40039">
            <v>1</v>
          </cell>
        </row>
        <row r="40040">
          <cell r="Z40040" t="str">
            <v>2020008739904Merit</v>
          </cell>
          <cell r="AA40040">
            <v>1</v>
          </cell>
        </row>
        <row r="40041">
          <cell r="Z40041" t="str">
            <v>2020008742111ATB</v>
          </cell>
          <cell r="AA40041">
            <v>1</v>
          </cell>
        </row>
        <row r="40042">
          <cell r="Z40042" t="str">
            <v>2020008742111Merit</v>
          </cell>
          <cell r="AA40042">
            <v>1</v>
          </cell>
        </row>
        <row r="40043">
          <cell r="Z40043" t="str">
            <v>2020008772480Merit</v>
          </cell>
          <cell r="AA40043">
            <v>1</v>
          </cell>
        </row>
        <row r="40044">
          <cell r="Z40044" t="str">
            <v>2020008778940ATB</v>
          </cell>
          <cell r="AA40044">
            <v>1</v>
          </cell>
        </row>
        <row r="40045">
          <cell r="Z40045" t="str">
            <v>2020008793480ATB</v>
          </cell>
          <cell r="AA40045">
            <v>1</v>
          </cell>
        </row>
        <row r="40046">
          <cell r="Z40046" t="str">
            <v>2020008798850Merit</v>
          </cell>
          <cell r="AA40046">
            <v>1</v>
          </cell>
        </row>
        <row r="40047">
          <cell r="Z40047" t="str">
            <v>2020008804870Merit</v>
          </cell>
          <cell r="AA40047">
            <v>1</v>
          </cell>
        </row>
        <row r="40048">
          <cell r="Z40048" t="str">
            <v>2020008835477ATB</v>
          </cell>
          <cell r="AA40048">
            <v>1</v>
          </cell>
        </row>
        <row r="40049">
          <cell r="Z40049" t="str">
            <v>2020008835477Merit</v>
          </cell>
          <cell r="AA40049">
            <v>2</v>
          </cell>
        </row>
        <row r="40050">
          <cell r="Z40050" t="str">
            <v>2020008836816Merit</v>
          </cell>
          <cell r="AA40050">
            <v>1</v>
          </cell>
        </row>
        <row r="40051">
          <cell r="Z40051" t="str">
            <v>2020008836816Salary Anomalies</v>
          </cell>
          <cell r="AA40051">
            <v>1</v>
          </cell>
        </row>
        <row r="40052">
          <cell r="Z40052" t="str">
            <v>2020008842670Merit</v>
          </cell>
          <cell r="AA40052">
            <v>1</v>
          </cell>
        </row>
        <row r="40053">
          <cell r="Z40053" t="str">
            <v>2020008868640Merit</v>
          </cell>
          <cell r="AA40053">
            <v>1</v>
          </cell>
        </row>
        <row r="40054">
          <cell r="Z40054" t="str">
            <v>2020008881470Merit</v>
          </cell>
          <cell r="AA40054">
            <v>1</v>
          </cell>
        </row>
        <row r="40055">
          <cell r="Z40055" t="str">
            <v>2020008892321Merit</v>
          </cell>
          <cell r="AA40055">
            <v>1</v>
          </cell>
        </row>
        <row r="40056">
          <cell r="Z40056" t="str">
            <v>2020008913680Merit</v>
          </cell>
          <cell r="AA40056">
            <v>1</v>
          </cell>
        </row>
        <row r="40057">
          <cell r="Z40057" t="str">
            <v>2020008918631Merit</v>
          </cell>
          <cell r="AA40057">
            <v>1</v>
          </cell>
        </row>
        <row r="40058">
          <cell r="Z40058" t="str">
            <v>20200089187613ATB</v>
          </cell>
          <cell r="AA40058">
            <v>1</v>
          </cell>
        </row>
        <row r="40059">
          <cell r="Z40059" t="str">
            <v>20200089187613Merit</v>
          </cell>
          <cell r="AA40059">
            <v>1</v>
          </cell>
        </row>
        <row r="40060">
          <cell r="Z40060" t="str">
            <v>2020008923700Correction - Pay</v>
          </cell>
          <cell r="AA40060">
            <v>1</v>
          </cell>
        </row>
        <row r="40061">
          <cell r="Z40061" t="str">
            <v>2020008923700Merit</v>
          </cell>
          <cell r="AA40061">
            <v>1</v>
          </cell>
        </row>
        <row r="40062">
          <cell r="Z40062" t="str">
            <v>2020008945320Merit</v>
          </cell>
          <cell r="AA40062">
            <v>1</v>
          </cell>
        </row>
        <row r="40063">
          <cell r="Z40063" t="str">
            <v>2020008953030Merit</v>
          </cell>
          <cell r="AA40063">
            <v>1</v>
          </cell>
        </row>
        <row r="40064">
          <cell r="Z40064" t="str">
            <v>2020009019970ATB</v>
          </cell>
          <cell r="AA40064">
            <v>1</v>
          </cell>
        </row>
        <row r="40065">
          <cell r="Z40065" t="str">
            <v>2020009019970Merit</v>
          </cell>
          <cell r="AA40065">
            <v>1</v>
          </cell>
        </row>
        <row r="40066">
          <cell r="Z40066" t="str">
            <v>2020009065101Merit</v>
          </cell>
          <cell r="AA40066">
            <v>1</v>
          </cell>
        </row>
        <row r="40067">
          <cell r="Z40067" t="str">
            <v>2020009096580Merit</v>
          </cell>
          <cell r="AA40067">
            <v>1</v>
          </cell>
        </row>
        <row r="40068">
          <cell r="Z40068" t="str">
            <v>2020009098860Merit</v>
          </cell>
          <cell r="AA40068">
            <v>1</v>
          </cell>
        </row>
        <row r="40069">
          <cell r="Z40069" t="str">
            <v>2020009119370Merit</v>
          </cell>
          <cell r="AA40069">
            <v>1</v>
          </cell>
        </row>
        <row r="40070">
          <cell r="Z40070" t="str">
            <v>2020009126270Merit</v>
          </cell>
          <cell r="AA40070">
            <v>1</v>
          </cell>
        </row>
        <row r="40071">
          <cell r="Z40071" t="str">
            <v>2020009127030Merit</v>
          </cell>
          <cell r="AA40071">
            <v>1</v>
          </cell>
        </row>
        <row r="40072">
          <cell r="Z40072" t="str">
            <v>2020009133670ATB</v>
          </cell>
          <cell r="AA40072">
            <v>2</v>
          </cell>
        </row>
        <row r="40073">
          <cell r="Z40073" t="str">
            <v>2020009133670Merit</v>
          </cell>
          <cell r="AA40073">
            <v>1</v>
          </cell>
        </row>
        <row r="40074">
          <cell r="Z40074" t="str">
            <v>2020009137968Merit</v>
          </cell>
          <cell r="AA40074">
            <v>1</v>
          </cell>
        </row>
        <row r="40075">
          <cell r="Z40075" t="str">
            <v>2020009152960Merit</v>
          </cell>
          <cell r="AA40075">
            <v>1</v>
          </cell>
        </row>
        <row r="40076">
          <cell r="Z40076" t="str">
            <v>2020009162570ATB</v>
          </cell>
          <cell r="AA40076">
            <v>1</v>
          </cell>
        </row>
        <row r="40077">
          <cell r="Z40077" t="str">
            <v>2020009162570Merit</v>
          </cell>
          <cell r="AA40077">
            <v>1</v>
          </cell>
        </row>
        <row r="40078">
          <cell r="Z40078" t="str">
            <v>2020009165830ATB</v>
          </cell>
          <cell r="AA40078">
            <v>1</v>
          </cell>
        </row>
        <row r="40079">
          <cell r="Z40079" t="str">
            <v>2020009165830Merit</v>
          </cell>
          <cell r="AA40079">
            <v>1</v>
          </cell>
        </row>
        <row r="40080">
          <cell r="Z40080" t="str">
            <v>2020009177670ATB</v>
          </cell>
          <cell r="AA40080">
            <v>1</v>
          </cell>
        </row>
        <row r="40081">
          <cell r="Z40081" t="str">
            <v>2020009177670Merit</v>
          </cell>
          <cell r="AA40081">
            <v>1</v>
          </cell>
        </row>
        <row r="40082">
          <cell r="Z40082" t="str">
            <v>2020009226382ATB</v>
          </cell>
          <cell r="AA40082">
            <v>2</v>
          </cell>
        </row>
        <row r="40083">
          <cell r="Z40083" t="str">
            <v>2020009226382Merit</v>
          </cell>
          <cell r="AA40083">
            <v>1</v>
          </cell>
        </row>
        <row r="40084">
          <cell r="Z40084" t="str">
            <v>2020009233011ATB</v>
          </cell>
          <cell r="AA40084">
            <v>1</v>
          </cell>
        </row>
        <row r="40085">
          <cell r="Z40085" t="str">
            <v>2020009241990Pay Rate - Increase</v>
          </cell>
          <cell r="AA40085">
            <v>1</v>
          </cell>
        </row>
        <row r="40086">
          <cell r="Z40086" t="str">
            <v>2020009255347ATB</v>
          </cell>
          <cell r="AA40086">
            <v>1</v>
          </cell>
        </row>
        <row r="40087">
          <cell r="Z40087" t="str">
            <v>2020009255347Merit</v>
          </cell>
          <cell r="AA40087">
            <v>1</v>
          </cell>
        </row>
        <row r="40088">
          <cell r="Z40088" t="str">
            <v>2020009273370Merit</v>
          </cell>
          <cell r="AA40088">
            <v>1</v>
          </cell>
        </row>
        <row r="40089">
          <cell r="Z40089" t="str">
            <v>2020009273561ATB</v>
          </cell>
          <cell r="AA40089">
            <v>1</v>
          </cell>
        </row>
        <row r="40090">
          <cell r="Z40090" t="str">
            <v>2020009273561Merit</v>
          </cell>
          <cell r="AA40090">
            <v>1</v>
          </cell>
        </row>
        <row r="40091">
          <cell r="Z40091" t="str">
            <v>2020009274680ATB</v>
          </cell>
          <cell r="AA40091">
            <v>3</v>
          </cell>
        </row>
        <row r="40092">
          <cell r="Z40092" t="str">
            <v>2020009278250ATB</v>
          </cell>
          <cell r="AA40092">
            <v>1</v>
          </cell>
        </row>
        <row r="40093">
          <cell r="Z40093" t="str">
            <v>2020009289070MaPS Salary Inversion</v>
          </cell>
          <cell r="AA40093">
            <v>1</v>
          </cell>
        </row>
        <row r="40094">
          <cell r="Z40094" t="str">
            <v>2020009294151Merit</v>
          </cell>
          <cell r="AA40094">
            <v>1</v>
          </cell>
        </row>
        <row r="40095">
          <cell r="Z40095" t="str">
            <v>2020009339880ATB</v>
          </cell>
          <cell r="AA40095">
            <v>1</v>
          </cell>
        </row>
        <row r="40096">
          <cell r="Z40096" t="str">
            <v>2020009342810ATB</v>
          </cell>
          <cell r="AA40096">
            <v>1</v>
          </cell>
        </row>
        <row r="40097">
          <cell r="Z40097" t="str">
            <v>2020009342810Merit</v>
          </cell>
          <cell r="AA40097">
            <v>1</v>
          </cell>
        </row>
        <row r="40098">
          <cell r="Z40098" t="str">
            <v>2020009360390ATB</v>
          </cell>
          <cell r="AA40098">
            <v>1</v>
          </cell>
        </row>
        <row r="40099">
          <cell r="Z40099" t="str">
            <v>2020009363570Merit</v>
          </cell>
          <cell r="AA40099">
            <v>1</v>
          </cell>
        </row>
        <row r="40100">
          <cell r="Z40100" t="str">
            <v>2020009367410ATB</v>
          </cell>
          <cell r="AA40100">
            <v>2</v>
          </cell>
        </row>
        <row r="40101">
          <cell r="Z40101" t="str">
            <v>2020009374040Merit</v>
          </cell>
          <cell r="AA40101">
            <v>1</v>
          </cell>
        </row>
        <row r="40102">
          <cell r="Z40102" t="str">
            <v>2020009377333ATB</v>
          </cell>
          <cell r="AA40102">
            <v>1</v>
          </cell>
        </row>
        <row r="40103">
          <cell r="Z40103" t="str">
            <v>2020009377333Merit</v>
          </cell>
          <cell r="AA40103">
            <v>1</v>
          </cell>
        </row>
        <row r="40104">
          <cell r="Z40104" t="str">
            <v>2020009391783ATB</v>
          </cell>
          <cell r="AA40104">
            <v>1</v>
          </cell>
        </row>
        <row r="40105">
          <cell r="Z40105" t="str">
            <v>2020009391783Merit</v>
          </cell>
          <cell r="AA40105">
            <v>1</v>
          </cell>
        </row>
        <row r="40106">
          <cell r="Z40106" t="str">
            <v>2020009392530Growth Increment</v>
          </cell>
          <cell r="AA40106">
            <v>1</v>
          </cell>
        </row>
        <row r="40107">
          <cell r="Z40107" t="str">
            <v>2020009392530Merit</v>
          </cell>
          <cell r="AA40107">
            <v>1</v>
          </cell>
        </row>
        <row r="40108">
          <cell r="Z40108" t="str">
            <v>2020009397680ATB</v>
          </cell>
          <cell r="AA40108">
            <v>2</v>
          </cell>
        </row>
        <row r="40109">
          <cell r="Z40109" t="str">
            <v>2020009397680Merit</v>
          </cell>
          <cell r="AA40109">
            <v>1</v>
          </cell>
        </row>
        <row r="40110">
          <cell r="Z40110" t="str">
            <v>2020009416080ATB</v>
          </cell>
          <cell r="AA40110">
            <v>1</v>
          </cell>
        </row>
        <row r="40111">
          <cell r="Z40111" t="str">
            <v>2020009416080Merit</v>
          </cell>
          <cell r="AA40111">
            <v>1</v>
          </cell>
        </row>
        <row r="40112">
          <cell r="Z40112" t="str">
            <v>2020009425580Merit</v>
          </cell>
          <cell r="AA40112">
            <v>1</v>
          </cell>
        </row>
        <row r="40113">
          <cell r="Z40113" t="str">
            <v>2020009451255Merit</v>
          </cell>
          <cell r="AA40113">
            <v>1</v>
          </cell>
        </row>
        <row r="40114">
          <cell r="Z40114" t="str">
            <v>2020009456109ATB</v>
          </cell>
          <cell r="AA40114">
            <v>2</v>
          </cell>
        </row>
        <row r="40115">
          <cell r="Z40115" t="str">
            <v>2020009456109Merit</v>
          </cell>
          <cell r="AA40115">
            <v>1</v>
          </cell>
        </row>
        <row r="40116">
          <cell r="Z40116" t="str">
            <v>2020009467864ATB</v>
          </cell>
          <cell r="AA40116">
            <v>1</v>
          </cell>
        </row>
        <row r="40117">
          <cell r="Z40117" t="str">
            <v>2020009467864Merit</v>
          </cell>
          <cell r="AA40117">
            <v>1</v>
          </cell>
        </row>
        <row r="40118">
          <cell r="Z40118" t="str">
            <v>2020009472490Merit</v>
          </cell>
          <cell r="AA40118">
            <v>1</v>
          </cell>
        </row>
        <row r="40119">
          <cell r="Z40119" t="str">
            <v>2020009476750ATB</v>
          </cell>
          <cell r="AA40119">
            <v>1</v>
          </cell>
        </row>
        <row r="40120">
          <cell r="Z40120" t="str">
            <v>2020009476750Merit</v>
          </cell>
          <cell r="AA40120">
            <v>1</v>
          </cell>
        </row>
        <row r="40121">
          <cell r="Z40121" t="str">
            <v>2020009485336ATB</v>
          </cell>
          <cell r="AA40121">
            <v>1</v>
          </cell>
        </row>
        <row r="40122">
          <cell r="Z40122" t="str">
            <v>2020009485336Merit</v>
          </cell>
          <cell r="AA40122">
            <v>1</v>
          </cell>
        </row>
        <row r="40123">
          <cell r="Z40123" t="str">
            <v>2020009498420Merit</v>
          </cell>
          <cell r="AA40123">
            <v>1</v>
          </cell>
        </row>
        <row r="40124">
          <cell r="Z40124" t="str">
            <v>2020009498641Merit</v>
          </cell>
          <cell r="AA40124">
            <v>1</v>
          </cell>
        </row>
        <row r="40125">
          <cell r="Z40125" t="str">
            <v>2020009501390Merit</v>
          </cell>
          <cell r="AA40125">
            <v>1</v>
          </cell>
        </row>
        <row r="40126">
          <cell r="Z40126" t="str">
            <v>2020009508763ATB</v>
          </cell>
          <cell r="AA40126">
            <v>1</v>
          </cell>
        </row>
        <row r="40127">
          <cell r="Z40127" t="str">
            <v>2020009508763Merit</v>
          </cell>
          <cell r="AA40127">
            <v>1</v>
          </cell>
        </row>
        <row r="40128">
          <cell r="Z40128" t="str">
            <v>2020009511060ATB</v>
          </cell>
          <cell r="AA40128">
            <v>1</v>
          </cell>
        </row>
        <row r="40129">
          <cell r="Z40129" t="str">
            <v>2020009521420ATB</v>
          </cell>
          <cell r="AA40129">
            <v>1</v>
          </cell>
        </row>
        <row r="40130">
          <cell r="Z40130" t="str">
            <v>2020009528643Merit</v>
          </cell>
          <cell r="AA40130">
            <v>1</v>
          </cell>
        </row>
        <row r="40131">
          <cell r="Z40131" t="str">
            <v>2020009536990Merit</v>
          </cell>
          <cell r="AA40131">
            <v>1</v>
          </cell>
        </row>
        <row r="40132">
          <cell r="Z40132" t="str">
            <v>2020009544490ATB</v>
          </cell>
          <cell r="AA40132">
            <v>1</v>
          </cell>
        </row>
        <row r="40133">
          <cell r="Z40133" t="str">
            <v>2020009546390ATB</v>
          </cell>
          <cell r="AA40133">
            <v>1</v>
          </cell>
        </row>
        <row r="40134">
          <cell r="Z40134" t="str">
            <v>2020009546390Merit</v>
          </cell>
          <cell r="AA40134">
            <v>1</v>
          </cell>
        </row>
        <row r="40135">
          <cell r="Z40135" t="str">
            <v>2020009546440ATB</v>
          </cell>
          <cell r="AA40135">
            <v>1</v>
          </cell>
        </row>
        <row r="40136">
          <cell r="Z40136" t="str">
            <v>2020009546440Merit</v>
          </cell>
          <cell r="AA40136">
            <v>1</v>
          </cell>
        </row>
        <row r="40137">
          <cell r="Z40137" t="str">
            <v>2020009546910ATB</v>
          </cell>
          <cell r="AA40137">
            <v>1</v>
          </cell>
        </row>
        <row r="40138">
          <cell r="Z40138" t="str">
            <v>2020009546910Merit</v>
          </cell>
          <cell r="AA40138">
            <v>1</v>
          </cell>
        </row>
        <row r="40139">
          <cell r="Z40139" t="str">
            <v>2020009549490ATB</v>
          </cell>
          <cell r="AA40139">
            <v>2</v>
          </cell>
        </row>
        <row r="40140">
          <cell r="Z40140" t="str">
            <v>2020009549490Merit</v>
          </cell>
          <cell r="AA40140">
            <v>1</v>
          </cell>
        </row>
        <row r="40141">
          <cell r="Z40141" t="str">
            <v>2020009549490Provost Fund</v>
          </cell>
          <cell r="AA40141">
            <v>1</v>
          </cell>
        </row>
        <row r="40142">
          <cell r="Z40142" t="str">
            <v>2020009551800ATB</v>
          </cell>
          <cell r="AA40142">
            <v>1</v>
          </cell>
        </row>
        <row r="40143">
          <cell r="Z40143" t="str">
            <v>2020009555170Merit</v>
          </cell>
          <cell r="AA40143">
            <v>1</v>
          </cell>
        </row>
        <row r="40144">
          <cell r="Z40144" t="str">
            <v>2020009556150ATB</v>
          </cell>
          <cell r="AA40144">
            <v>1</v>
          </cell>
        </row>
        <row r="40145">
          <cell r="Z40145" t="str">
            <v>2020009556150Merit</v>
          </cell>
          <cell r="AA40145">
            <v>1</v>
          </cell>
        </row>
        <row r="40146">
          <cell r="Z40146" t="str">
            <v>2020009559490ATB</v>
          </cell>
          <cell r="AA40146">
            <v>1</v>
          </cell>
        </row>
        <row r="40147">
          <cell r="Z40147" t="str">
            <v>2020009559490Merit</v>
          </cell>
          <cell r="AA40147">
            <v>1</v>
          </cell>
        </row>
        <row r="40148">
          <cell r="Z40148" t="str">
            <v>2020009559830ATB</v>
          </cell>
          <cell r="AA40148">
            <v>1</v>
          </cell>
        </row>
        <row r="40149">
          <cell r="Z40149" t="str">
            <v>2020009559830Merit</v>
          </cell>
          <cell r="AA40149">
            <v>1</v>
          </cell>
        </row>
        <row r="40150">
          <cell r="Z40150" t="str">
            <v>2020009572400Merit</v>
          </cell>
          <cell r="AA40150">
            <v>1</v>
          </cell>
        </row>
        <row r="40151">
          <cell r="Z40151" t="str">
            <v>2020009580791ATB</v>
          </cell>
          <cell r="AA40151">
            <v>1</v>
          </cell>
        </row>
        <row r="40152">
          <cell r="Z40152" t="str">
            <v>2020009580791Merit</v>
          </cell>
          <cell r="AA40152">
            <v>1</v>
          </cell>
        </row>
        <row r="40153">
          <cell r="Z40153" t="str">
            <v>2020009582845ATB</v>
          </cell>
          <cell r="AA40153">
            <v>1</v>
          </cell>
        </row>
        <row r="40154">
          <cell r="Z40154" t="str">
            <v>2020009582845Merit</v>
          </cell>
          <cell r="AA40154">
            <v>1</v>
          </cell>
        </row>
        <row r="40155">
          <cell r="Z40155" t="str">
            <v>2020009585351Merit</v>
          </cell>
          <cell r="AA40155">
            <v>1</v>
          </cell>
        </row>
        <row r="40156">
          <cell r="Z40156" t="str">
            <v>2020009588051ATB</v>
          </cell>
          <cell r="AA40156">
            <v>1</v>
          </cell>
        </row>
        <row r="40157">
          <cell r="Z40157" t="str">
            <v>2020009588051Merit</v>
          </cell>
          <cell r="AA40157">
            <v>1</v>
          </cell>
        </row>
        <row r="40158">
          <cell r="Z40158" t="str">
            <v>2020009591311ATB</v>
          </cell>
          <cell r="AA40158">
            <v>1</v>
          </cell>
        </row>
        <row r="40159">
          <cell r="Z40159" t="str">
            <v>2020009591311Merit</v>
          </cell>
          <cell r="AA40159">
            <v>1</v>
          </cell>
        </row>
        <row r="40160">
          <cell r="Z40160" t="str">
            <v>2020009592401ATB</v>
          </cell>
          <cell r="AA40160">
            <v>1</v>
          </cell>
        </row>
        <row r="40161">
          <cell r="Z40161" t="str">
            <v>2020009592401Merit</v>
          </cell>
          <cell r="AA40161">
            <v>1</v>
          </cell>
        </row>
        <row r="40162">
          <cell r="Z40162" t="str">
            <v>2020009597341ATB</v>
          </cell>
          <cell r="AA40162">
            <v>1</v>
          </cell>
        </row>
        <row r="40163">
          <cell r="Z40163" t="str">
            <v>20200095988617ATB</v>
          </cell>
          <cell r="AA40163">
            <v>1</v>
          </cell>
        </row>
        <row r="40164">
          <cell r="Z40164" t="str">
            <v>20200095988617Merit</v>
          </cell>
          <cell r="AA40164">
            <v>1</v>
          </cell>
        </row>
        <row r="40165">
          <cell r="Z40165" t="str">
            <v>2020009609680ATB</v>
          </cell>
          <cell r="AA40165">
            <v>1</v>
          </cell>
        </row>
        <row r="40166">
          <cell r="Z40166" t="str">
            <v>2020009614752ATB</v>
          </cell>
          <cell r="AA40166">
            <v>1</v>
          </cell>
        </row>
        <row r="40167">
          <cell r="Z40167" t="str">
            <v>2020009614752Merit</v>
          </cell>
          <cell r="AA40167">
            <v>1</v>
          </cell>
        </row>
        <row r="40168">
          <cell r="Z40168" t="str">
            <v>2020009619228ATB</v>
          </cell>
          <cell r="AA40168">
            <v>1</v>
          </cell>
        </row>
        <row r="40169">
          <cell r="Z40169" t="str">
            <v>2020009619228Merit</v>
          </cell>
          <cell r="AA40169">
            <v>1</v>
          </cell>
        </row>
        <row r="40170">
          <cell r="Z40170" t="str">
            <v>2020009625490Merit</v>
          </cell>
          <cell r="AA40170">
            <v>1</v>
          </cell>
        </row>
        <row r="40171">
          <cell r="Z40171" t="str">
            <v>2020009628370Merit</v>
          </cell>
          <cell r="AA40171">
            <v>1</v>
          </cell>
        </row>
        <row r="40172">
          <cell r="Z40172" t="str">
            <v>2020009631882ATB</v>
          </cell>
          <cell r="AA40172">
            <v>1</v>
          </cell>
        </row>
        <row r="40173">
          <cell r="Z40173" t="str">
            <v>2020009631882Merit</v>
          </cell>
          <cell r="AA40173">
            <v>1</v>
          </cell>
        </row>
        <row r="40174">
          <cell r="Z40174" t="str">
            <v>20200096420010ATB</v>
          </cell>
          <cell r="AA40174">
            <v>1</v>
          </cell>
        </row>
        <row r="40175">
          <cell r="Z40175" t="str">
            <v>20200096420010Merit</v>
          </cell>
          <cell r="AA40175">
            <v>1</v>
          </cell>
        </row>
        <row r="40176">
          <cell r="Z40176" t="str">
            <v>2020009661980ATB</v>
          </cell>
          <cell r="AA40176">
            <v>1</v>
          </cell>
        </row>
        <row r="40177">
          <cell r="Z40177" t="str">
            <v>2020009661980Merit</v>
          </cell>
          <cell r="AA40177">
            <v>1</v>
          </cell>
        </row>
        <row r="40178">
          <cell r="Z40178" t="str">
            <v>2020009666352ATB</v>
          </cell>
          <cell r="AA40178">
            <v>1</v>
          </cell>
        </row>
        <row r="40179">
          <cell r="Z40179" t="str">
            <v>2020009666352Merit</v>
          </cell>
          <cell r="AA40179">
            <v>1</v>
          </cell>
        </row>
        <row r="40180">
          <cell r="Z40180" t="str">
            <v>2020009675306Merit</v>
          </cell>
          <cell r="AA40180">
            <v>1</v>
          </cell>
        </row>
        <row r="40181">
          <cell r="Z40181" t="str">
            <v>2020009676883ATB</v>
          </cell>
          <cell r="AA40181">
            <v>1</v>
          </cell>
        </row>
        <row r="40182">
          <cell r="Z40182" t="str">
            <v>2020009676883Merit</v>
          </cell>
          <cell r="AA40182">
            <v>2</v>
          </cell>
        </row>
        <row r="40183">
          <cell r="Z40183" t="str">
            <v>20200096867315ATB</v>
          </cell>
          <cell r="AA40183">
            <v>1</v>
          </cell>
        </row>
        <row r="40184">
          <cell r="Z40184" t="str">
            <v>2020009689191Merit</v>
          </cell>
          <cell r="AA40184">
            <v>1</v>
          </cell>
        </row>
        <row r="40185">
          <cell r="Z40185" t="str">
            <v>2020009689413ATB</v>
          </cell>
          <cell r="AA40185">
            <v>1</v>
          </cell>
        </row>
        <row r="40186">
          <cell r="Z40186" t="str">
            <v>2020009689413Merit</v>
          </cell>
          <cell r="AA40186">
            <v>1</v>
          </cell>
        </row>
        <row r="40187">
          <cell r="Z40187" t="str">
            <v>2020009694010ATB</v>
          </cell>
          <cell r="AA40187">
            <v>1</v>
          </cell>
        </row>
        <row r="40188">
          <cell r="Z40188" t="str">
            <v>2020009694010Merit</v>
          </cell>
          <cell r="AA40188">
            <v>1</v>
          </cell>
        </row>
        <row r="40189">
          <cell r="Z40189" t="str">
            <v>2020009701230Merit</v>
          </cell>
          <cell r="AA40189">
            <v>1</v>
          </cell>
        </row>
        <row r="40190">
          <cell r="Z40190" t="str">
            <v>2020009705154ATB</v>
          </cell>
          <cell r="AA40190">
            <v>1</v>
          </cell>
        </row>
        <row r="40191">
          <cell r="Z40191" t="str">
            <v>2020009705154Merit</v>
          </cell>
          <cell r="AA40191">
            <v>1</v>
          </cell>
        </row>
        <row r="40192">
          <cell r="Z40192" t="str">
            <v>2020009708077ATB</v>
          </cell>
          <cell r="AA40192">
            <v>1</v>
          </cell>
        </row>
        <row r="40193">
          <cell r="Z40193" t="str">
            <v>2020009708077Merit</v>
          </cell>
          <cell r="AA40193">
            <v>1</v>
          </cell>
        </row>
        <row r="40194">
          <cell r="Z40194" t="str">
            <v>2020009708340ATB</v>
          </cell>
          <cell r="AA40194">
            <v>1</v>
          </cell>
        </row>
        <row r="40195">
          <cell r="Z40195" t="str">
            <v>2020009710910Merit</v>
          </cell>
          <cell r="AA40195">
            <v>1</v>
          </cell>
        </row>
        <row r="40196">
          <cell r="Z40196" t="str">
            <v>2020009711244ATB</v>
          </cell>
          <cell r="AA40196">
            <v>1</v>
          </cell>
        </row>
        <row r="40197">
          <cell r="Z40197" t="str">
            <v>2020009711244Merit</v>
          </cell>
          <cell r="AA40197">
            <v>1</v>
          </cell>
        </row>
        <row r="40198">
          <cell r="Z40198" t="str">
            <v>2020009717140ATB</v>
          </cell>
          <cell r="AA40198">
            <v>1</v>
          </cell>
        </row>
        <row r="40199">
          <cell r="Z40199" t="str">
            <v>2020009727351ATB</v>
          </cell>
          <cell r="AA40199">
            <v>1</v>
          </cell>
        </row>
        <row r="40200">
          <cell r="Z40200" t="str">
            <v>2020009735080Merit</v>
          </cell>
          <cell r="AA40200">
            <v>1</v>
          </cell>
        </row>
        <row r="40201">
          <cell r="Z40201" t="str">
            <v>2020009749510ATB</v>
          </cell>
          <cell r="AA40201">
            <v>1</v>
          </cell>
        </row>
        <row r="40202">
          <cell r="Z40202" t="str">
            <v>2020009766271ATB</v>
          </cell>
          <cell r="AA40202">
            <v>1</v>
          </cell>
        </row>
        <row r="40203">
          <cell r="Z40203" t="str">
            <v>2020009774182ATB</v>
          </cell>
          <cell r="AA40203">
            <v>1</v>
          </cell>
        </row>
        <row r="40204">
          <cell r="Z40204" t="str">
            <v>2020009774182Merit</v>
          </cell>
          <cell r="AA40204">
            <v>1</v>
          </cell>
        </row>
        <row r="40205">
          <cell r="Z40205" t="str">
            <v>2020009775831ATB</v>
          </cell>
          <cell r="AA40205">
            <v>1</v>
          </cell>
        </row>
        <row r="40206">
          <cell r="Z40206" t="str">
            <v>2020009775831Merit</v>
          </cell>
          <cell r="AA40206">
            <v>1</v>
          </cell>
        </row>
        <row r="40207">
          <cell r="Z40207" t="str">
            <v>2020009780000ATB</v>
          </cell>
          <cell r="AA40207">
            <v>2</v>
          </cell>
        </row>
        <row r="40208">
          <cell r="Z40208" t="str">
            <v>2020009781420Merit</v>
          </cell>
          <cell r="AA40208">
            <v>1</v>
          </cell>
        </row>
        <row r="40209">
          <cell r="Z40209" t="str">
            <v>2020009781440ATB</v>
          </cell>
          <cell r="AA40209">
            <v>1</v>
          </cell>
        </row>
        <row r="40210">
          <cell r="Z40210" t="str">
            <v>2020009781440Merit</v>
          </cell>
          <cell r="AA40210">
            <v>1</v>
          </cell>
        </row>
        <row r="40211">
          <cell r="Z40211" t="str">
            <v>2020009784583ATB</v>
          </cell>
          <cell r="AA40211">
            <v>1</v>
          </cell>
        </row>
        <row r="40212">
          <cell r="Z40212" t="str">
            <v>2020009784583Merit</v>
          </cell>
          <cell r="AA40212">
            <v>1</v>
          </cell>
        </row>
        <row r="40213">
          <cell r="Z40213" t="str">
            <v>2020009784583Salary Anomalies</v>
          </cell>
          <cell r="AA40213">
            <v>1</v>
          </cell>
        </row>
        <row r="40214">
          <cell r="Z40214" t="str">
            <v>2020009784850Merit</v>
          </cell>
          <cell r="AA40214">
            <v>1</v>
          </cell>
        </row>
        <row r="40215">
          <cell r="Z40215" t="str">
            <v>2020009789212Merit</v>
          </cell>
          <cell r="AA40215">
            <v>1</v>
          </cell>
        </row>
        <row r="40216">
          <cell r="Z40216" t="str">
            <v>2020009789690Merit</v>
          </cell>
          <cell r="AA40216">
            <v>1</v>
          </cell>
        </row>
        <row r="40217">
          <cell r="Z40217" t="str">
            <v>2020009807200Merit</v>
          </cell>
          <cell r="AA40217">
            <v>1</v>
          </cell>
        </row>
        <row r="40218">
          <cell r="Z40218" t="str">
            <v>20200098129010ATB</v>
          </cell>
          <cell r="AA40218">
            <v>2</v>
          </cell>
        </row>
        <row r="40219">
          <cell r="Z40219" t="str">
            <v>20200098129010Merit</v>
          </cell>
          <cell r="AA40219">
            <v>1</v>
          </cell>
        </row>
        <row r="40220">
          <cell r="Z40220" t="str">
            <v>2020009812909ATB</v>
          </cell>
          <cell r="AA40220">
            <v>2</v>
          </cell>
        </row>
        <row r="40221">
          <cell r="Z40221" t="str">
            <v>2020009812909Merit</v>
          </cell>
          <cell r="AA40221">
            <v>1</v>
          </cell>
        </row>
        <row r="40222">
          <cell r="Z40222" t="str">
            <v>2020009830551Merit</v>
          </cell>
          <cell r="AA40222">
            <v>1</v>
          </cell>
        </row>
        <row r="40223">
          <cell r="Z40223" t="str">
            <v>2020009833102Merit</v>
          </cell>
          <cell r="AA40223">
            <v>1</v>
          </cell>
        </row>
        <row r="40224">
          <cell r="Z40224" t="str">
            <v>2020009841440Merit</v>
          </cell>
          <cell r="AA40224">
            <v>1</v>
          </cell>
        </row>
        <row r="40225">
          <cell r="Z40225" t="str">
            <v>2020009841546ATB</v>
          </cell>
          <cell r="AA40225">
            <v>1</v>
          </cell>
        </row>
        <row r="40226">
          <cell r="Z40226" t="str">
            <v>2020009841546Merit</v>
          </cell>
          <cell r="AA40226">
            <v>1</v>
          </cell>
        </row>
        <row r="40227">
          <cell r="Z40227" t="str">
            <v>2020009847401Merit</v>
          </cell>
          <cell r="AA40227">
            <v>1</v>
          </cell>
        </row>
        <row r="40228">
          <cell r="Z40228" t="str">
            <v>2020009850732ATB</v>
          </cell>
          <cell r="AA40228">
            <v>2</v>
          </cell>
        </row>
        <row r="40229">
          <cell r="Z40229" t="str">
            <v>2020009850732Merit</v>
          </cell>
          <cell r="AA40229">
            <v>1</v>
          </cell>
        </row>
        <row r="40230">
          <cell r="Z40230" t="str">
            <v>2020009866603ATB</v>
          </cell>
          <cell r="AA40230">
            <v>1</v>
          </cell>
        </row>
        <row r="40231">
          <cell r="Z40231" t="str">
            <v>2020009866603Merit</v>
          </cell>
          <cell r="AA40231">
            <v>1</v>
          </cell>
        </row>
        <row r="40232">
          <cell r="Z40232" t="str">
            <v>2020009869720Merit</v>
          </cell>
          <cell r="AA40232">
            <v>1</v>
          </cell>
        </row>
        <row r="40233">
          <cell r="Z40233" t="str">
            <v>2020009871560ATB</v>
          </cell>
          <cell r="AA40233">
            <v>1</v>
          </cell>
        </row>
        <row r="40234">
          <cell r="Z40234" t="str">
            <v>2020009871560Merit</v>
          </cell>
          <cell r="AA40234">
            <v>1</v>
          </cell>
        </row>
        <row r="40235">
          <cell r="Z40235" t="str">
            <v>2020009875541Merit</v>
          </cell>
          <cell r="AA40235">
            <v>1</v>
          </cell>
        </row>
        <row r="40236">
          <cell r="Z40236" t="str">
            <v>2020009876561ATB</v>
          </cell>
          <cell r="AA40236">
            <v>1</v>
          </cell>
        </row>
        <row r="40237">
          <cell r="Z40237" t="str">
            <v>2020009876561Merit</v>
          </cell>
          <cell r="AA40237">
            <v>1</v>
          </cell>
        </row>
        <row r="40238">
          <cell r="Z40238" t="str">
            <v>2020009883960Merit</v>
          </cell>
          <cell r="AA40238">
            <v>1</v>
          </cell>
        </row>
        <row r="40239">
          <cell r="Z40239" t="str">
            <v>2020009888492Merit</v>
          </cell>
          <cell r="AA40239">
            <v>1</v>
          </cell>
        </row>
        <row r="40240">
          <cell r="Z40240" t="str">
            <v>2020009891230Merit</v>
          </cell>
          <cell r="AA40240">
            <v>1</v>
          </cell>
        </row>
        <row r="40241">
          <cell r="Z40241" t="str">
            <v>20200098966714ATB</v>
          </cell>
          <cell r="AA40241">
            <v>1</v>
          </cell>
        </row>
        <row r="40242">
          <cell r="Z40242" t="str">
            <v>20200098966714Merit</v>
          </cell>
          <cell r="AA40242">
            <v>1</v>
          </cell>
        </row>
        <row r="40243">
          <cell r="Z40243" t="str">
            <v>2020009898620Merit</v>
          </cell>
          <cell r="AA40243">
            <v>1</v>
          </cell>
        </row>
        <row r="40244">
          <cell r="Z40244" t="str">
            <v>2020009903060ATB</v>
          </cell>
          <cell r="AA40244">
            <v>1</v>
          </cell>
        </row>
        <row r="40245">
          <cell r="Z40245" t="str">
            <v>2020009903060Merit</v>
          </cell>
          <cell r="AA40245">
            <v>1</v>
          </cell>
        </row>
        <row r="40246">
          <cell r="Z40246" t="str">
            <v>2020009908426ATB</v>
          </cell>
          <cell r="AA40246">
            <v>1</v>
          </cell>
        </row>
        <row r="40247">
          <cell r="Z40247" t="str">
            <v>2020009908426Merit</v>
          </cell>
          <cell r="AA40247">
            <v>1</v>
          </cell>
        </row>
        <row r="40248">
          <cell r="Z40248" t="str">
            <v>2020009919624Merit</v>
          </cell>
          <cell r="AA40248">
            <v>1</v>
          </cell>
        </row>
        <row r="40249">
          <cell r="Z40249" t="str">
            <v>2020009922560Merit</v>
          </cell>
          <cell r="AA40249">
            <v>1</v>
          </cell>
        </row>
        <row r="40250">
          <cell r="Z40250" t="str">
            <v>2020009923886Merit</v>
          </cell>
          <cell r="AA40250">
            <v>1</v>
          </cell>
        </row>
        <row r="40251">
          <cell r="Z40251" t="str">
            <v>2020009924253ATB</v>
          </cell>
          <cell r="AA40251">
            <v>1</v>
          </cell>
        </row>
        <row r="40252">
          <cell r="Z40252" t="str">
            <v>2020009924253Merit</v>
          </cell>
          <cell r="AA40252">
            <v>1</v>
          </cell>
        </row>
        <row r="40253">
          <cell r="Z40253" t="str">
            <v>2020009929622ATB</v>
          </cell>
          <cell r="AA40253">
            <v>1</v>
          </cell>
        </row>
        <row r="40254">
          <cell r="Z40254" t="str">
            <v>2020009929622Merit</v>
          </cell>
          <cell r="AA40254">
            <v>1</v>
          </cell>
        </row>
        <row r="40255">
          <cell r="Z40255" t="str">
            <v>2020009931490Merit</v>
          </cell>
          <cell r="AA40255">
            <v>1</v>
          </cell>
        </row>
        <row r="40256">
          <cell r="Z40256" t="str">
            <v>2020009943966ATB</v>
          </cell>
          <cell r="AA40256">
            <v>1</v>
          </cell>
        </row>
        <row r="40257">
          <cell r="Z40257" t="str">
            <v>2020009943966Merit</v>
          </cell>
          <cell r="AA40257">
            <v>1</v>
          </cell>
        </row>
        <row r="40258">
          <cell r="Z40258" t="str">
            <v>2020009949430Merit</v>
          </cell>
          <cell r="AA40258">
            <v>1</v>
          </cell>
        </row>
        <row r="40259">
          <cell r="Z40259" t="str">
            <v>2020009952361Merit</v>
          </cell>
          <cell r="AA40259">
            <v>1</v>
          </cell>
        </row>
        <row r="40260">
          <cell r="Z40260" t="str">
            <v>2020009953422Merit</v>
          </cell>
          <cell r="AA40260">
            <v>1</v>
          </cell>
        </row>
        <row r="40261">
          <cell r="Z40261" t="str">
            <v>2020009953632Merit</v>
          </cell>
          <cell r="AA40261">
            <v>1</v>
          </cell>
        </row>
        <row r="40262">
          <cell r="Z40262" t="str">
            <v>2020009953651ATB</v>
          </cell>
          <cell r="AA40262">
            <v>1</v>
          </cell>
        </row>
        <row r="40263">
          <cell r="Z40263" t="str">
            <v>2020009953651Merit</v>
          </cell>
          <cell r="AA40263">
            <v>1</v>
          </cell>
        </row>
        <row r="40264">
          <cell r="Z40264" t="str">
            <v>2020009955130ATB</v>
          </cell>
          <cell r="AA40264">
            <v>1</v>
          </cell>
        </row>
        <row r="40265">
          <cell r="Z40265" t="str">
            <v>2020009955130Merit</v>
          </cell>
          <cell r="AA40265">
            <v>1</v>
          </cell>
        </row>
        <row r="40266">
          <cell r="Z40266" t="str">
            <v>2020009960791ATB</v>
          </cell>
          <cell r="AA40266">
            <v>1</v>
          </cell>
        </row>
        <row r="40267">
          <cell r="Z40267" t="str">
            <v>2020009960791Merit</v>
          </cell>
          <cell r="AA40267">
            <v>1</v>
          </cell>
        </row>
        <row r="40268">
          <cell r="Z40268" t="str">
            <v>2020009969803ATB</v>
          </cell>
          <cell r="AA40268">
            <v>1</v>
          </cell>
        </row>
        <row r="40269">
          <cell r="Z40269" t="str">
            <v>2020009969803Merit</v>
          </cell>
          <cell r="AA40269">
            <v>1</v>
          </cell>
        </row>
        <row r="40270">
          <cell r="Z40270" t="str">
            <v>2020009975560ATB</v>
          </cell>
          <cell r="AA40270">
            <v>1</v>
          </cell>
        </row>
        <row r="40271">
          <cell r="Z40271" t="str">
            <v>2020009987591ATB</v>
          </cell>
          <cell r="AA40271">
            <v>1</v>
          </cell>
        </row>
        <row r="40272">
          <cell r="Z40272" t="str">
            <v>2020009992140Merit</v>
          </cell>
          <cell r="AA40272">
            <v>1</v>
          </cell>
        </row>
        <row r="40273">
          <cell r="Z40273" t="str">
            <v>2020009992211Merit</v>
          </cell>
          <cell r="AA40273">
            <v>1</v>
          </cell>
        </row>
        <row r="40274">
          <cell r="Z40274" t="str">
            <v>20200099931415ATB</v>
          </cell>
          <cell r="AA40274">
            <v>1</v>
          </cell>
        </row>
        <row r="40275">
          <cell r="Z40275" t="str">
            <v>20200099931415Merit</v>
          </cell>
          <cell r="AA40275">
            <v>1</v>
          </cell>
        </row>
        <row r="40276">
          <cell r="Z40276" t="str">
            <v>2020009996390ATB</v>
          </cell>
          <cell r="AA40276">
            <v>1</v>
          </cell>
        </row>
        <row r="40277">
          <cell r="Z40277" t="str">
            <v>2020009996390Merit</v>
          </cell>
          <cell r="AA40277">
            <v>1</v>
          </cell>
        </row>
        <row r="40278">
          <cell r="Z40278" t="str">
            <v>2020009996575Merit</v>
          </cell>
          <cell r="AA40278">
            <v>1</v>
          </cell>
        </row>
        <row r="40279">
          <cell r="Z40279" t="str">
            <v>2020009997270MaPS Salary Inversion</v>
          </cell>
          <cell r="AA40279">
            <v>1</v>
          </cell>
        </row>
        <row r="40280">
          <cell r="Z40280" t="str">
            <v>20200099977314ATB</v>
          </cell>
          <cell r="AA40280">
            <v>1</v>
          </cell>
        </row>
        <row r="40281">
          <cell r="Z40281" t="str">
            <v>20200099977314Merit</v>
          </cell>
          <cell r="AA40281">
            <v>1</v>
          </cell>
        </row>
        <row r="40282">
          <cell r="Z40282" t="str">
            <v>20200099981210Merit</v>
          </cell>
          <cell r="AA40282">
            <v>1</v>
          </cell>
        </row>
        <row r="40283">
          <cell r="Z40283" t="str">
            <v>2020020003920ATB</v>
          </cell>
          <cell r="AA40283">
            <v>1</v>
          </cell>
        </row>
        <row r="40284">
          <cell r="Z40284" t="str">
            <v>2020020004320ATB</v>
          </cell>
          <cell r="AA40284">
            <v>1</v>
          </cell>
        </row>
        <row r="40285">
          <cell r="Z40285" t="str">
            <v>2020020005660ATB</v>
          </cell>
          <cell r="AA40285">
            <v>1</v>
          </cell>
        </row>
        <row r="40286">
          <cell r="Z40286" t="str">
            <v>2020020008410Merit</v>
          </cell>
          <cell r="AA40286">
            <v>1</v>
          </cell>
        </row>
        <row r="40287">
          <cell r="Z40287" t="str">
            <v>2020020010890ATB</v>
          </cell>
          <cell r="AA40287">
            <v>1</v>
          </cell>
        </row>
        <row r="40288">
          <cell r="Z40288" t="str">
            <v>2020020017000ATB</v>
          </cell>
          <cell r="AA40288">
            <v>2</v>
          </cell>
        </row>
        <row r="40289">
          <cell r="Z40289" t="str">
            <v>2020020020780ATB</v>
          </cell>
          <cell r="AA40289">
            <v>1</v>
          </cell>
        </row>
        <row r="40290">
          <cell r="Z40290" t="str">
            <v>2020020024870ATB</v>
          </cell>
          <cell r="AA40290">
            <v>2</v>
          </cell>
        </row>
        <row r="40291">
          <cell r="Z40291" t="str">
            <v>2020020025940ATB</v>
          </cell>
          <cell r="AA40291">
            <v>1</v>
          </cell>
        </row>
        <row r="40292">
          <cell r="Z40292" t="str">
            <v>2020020027080ATB</v>
          </cell>
          <cell r="AA40292">
            <v>1</v>
          </cell>
        </row>
        <row r="40293">
          <cell r="Z40293" t="str">
            <v>2020020027080Merit</v>
          </cell>
          <cell r="AA40293">
            <v>1</v>
          </cell>
        </row>
        <row r="40294">
          <cell r="Z40294" t="str">
            <v>2020020030692Merit</v>
          </cell>
          <cell r="AA40294">
            <v>1</v>
          </cell>
        </row>
        <row r="40295">
          <cell r="Z40295" t="str">
            <v>2020020030800ATB</v>
          </cell>
          <cell r="AA40295">
            <v>1</v>
          </cell>
        </row>
        <row r="40296">
          <cell r="Z40296" t="str">
            <v>2020020031590ATB</v>
          </cell>
          <cell r="AA40296">
            <v>1</v>
          </cell>
        </row>
        <row r="40297">
          <cell r="Z40297" t="str">
            <v>2020020040210ATB</v>
          </cell>
          <cell r="AA40297">
            <v>1</v>
          </cell>
        </row>
        <row r="40298">
          <cell r="Z40298" t="str">
            <v>2020020040260ATB</v>
          </cell>
          <cell r="AA40298">
            <v>1</v>
          </cell>
        </row>
        <row r="40299">
          <cell r="Z40299" t="str">
            <v>2020020040260Merit</v>
          </cell>
          <cell r="AA40299">
            <v>1</v>
          </cell>
        </row>
        <row r="40300">
          <cell r="Z40300" t="str">
            <v>2020020040270ATB</v>
          </cell>
          <cell r="AA40300">
            <v>1</v>
          </cell>
        </row>
        <row r="40301">
          <cell r="Z40301" t="str">
            <v>2020020040440ATB</v>
          </cell>
          <cell r="AA40301">
            <v>1</v>
          </cell>
        </row>
        <row r="40302">
          <cell r="Z40302" t="str">
            <v>2020020040630ATB</v>
          </cell>
          <cell r="AA40302">
            <v>2</v>
          </cell>
        </row>
        <row r="40303">
          <cell r="Z40303" t="str">
            <v>2020020040630Merit</v>
          </cell>
          <cell r="AA40303">
            <v>1</v>
          </cell>
        </row>
        <row r="40304">
          <cell r="Z40304" t="str">
            <v>2020020041170ATB</v>
          </cell>
          <cell r="AA40304">
            <v>1</v>
          </cell>
        </row>
        <row r="40305">
          <cell r="Z40305" t="str">
            <v>2020020041480ATB</v>
          </cell>
          <cell r="AA40305">
            <v>1</v>
          </cell>
        </row>
        <row r="40306">
          <cell r="Z40306" t="str">
            <v>2020020042180ATB</v>
          </cell>
          <cell r="AA40306">
            <v>1</v>
          </cell>
        </row>
        <row r="40307">
          <cell r="Z40307" t="str">
            <v>2020020050490ATB</v>
          </cell>
          <cell r="AA40307">
            <v>2</v>
          </cell>
        </row>
        <row r="40308">
          <cell r="Z40308" t="str">
            <v>2020020052680ATB</v>
          </cell>
          <cell r="AA40308">
            <v>1</v>
          </cell>
        </row>
        <row r="40309">
          <cell r="Z40309" t="str">
            <v>2020020052790ATB</v>
          </cell>
          <cell r="AA40309">
            <v>1</v>
          </cell>
        </row>
        <row r="40310">
          <cell r="Z40310" t="str">
            <v>2020020063420ATB</v>
          </cell>
          <cell r="AA40310">
            <v>1</v>
          </cell>
        </row>
        <row r="40311">
          <cell r="Z40311" t="str">
            <v>2020020064020ATB</v>
          </cell>
          <cell r="AA40311">
            <v>1</v>
          </cell>
        </row>
        <row r="40312">
          <cell r="Z40312" t="str">
            <v>2020020064240ATB</v>
          </cell>
          <cell r="AA40312">
            <v>1</v>
          </cell>
        </row>
        <row r="40313">
          <cell r="Z40313" t="str">
            <v>2020020064260ATB</v>
          </cell>
          <cell r="AA40313">
            <v>1</v>
          </cell>
        </row>
        <row r="40314">
          <cell r="Z40314" t="str">
            <v>2020020064340ATB</v>
          </cell>
          <cell r="AA40314">
            <v>1</v>
          </cell>
        </row>
        <row r="40315">
          <cell r="Z40315" t="str">
            <v>2020020064340Merit</v>
          </cell>
          <cell r="AA40315">
            <v>1</v>
          </cell>
        </row>
        <row r="40316">
          <cell r="Z40316" t="str">
            <v>2020020064420ATB</v>
          </cell>
          <cell r="AA40316">
            <v>1</v>
          </cell>
        </row>
        <row r="40317">
          <cell r="Z40317" t="str">
            <v>2020020067830ATB</v>
          </cell>
          <cell r="AA40317">
            <v>1</v>
          </cell>
        </row>
        <row r="40318">
          <cell r="Z40318" t="str">
            <v>2020020074890ATB</v>
          </cell>
          <cell r="AA40318">
            <v>1</v>
          </cell>
        </row>
        <row r="40319">
          <cell r="Z40319" t="str">
            <v>2020020086650ATB</v>
          </cell>
          <cell r="AA40319">
            <v>2</v>
          </cell>
        </row>
        <row r="40320">
          <cell r="Z40320" t="str">
            <v>2020020093120ATB</v>
          </cell>
          <cell r="AA40320">
            <v>1</v>
          </cell>
        </row>
        <row r="40321">
          <cell r="Z40321" t="str">
            <v>2020020098440ATB</v>
          </cell>
          <cell r="AA40321">
            <v>1</v>
          </cell>
        </row>
        <row r="40322">
          <cell r="Z40322" t="str">
            <v>2020020104190ATB</v>
          </cell>
          <cell r="AA40322">
            <v>1</v>
          </cell>
        </row>
        <row r="40323">
          <cell r="Z40323" t="str">
            <v>2020020104590ATB</v>
          </cell>
          <cell r="AA40323">
            <v>1</v>
          </cell>
        </row>
        <row r="40324">
          <cell r="Z40324" t="str">
            <v>2020020104720ATB</v>
          </cell>
          <cell r="AA40324">
            <v>1</v>
          </cell>
        </row>
        <row r="40325">
          <cell r="Z40325" t="str">
            <v>2020020105060ATB</v>
          </cell>
          <cell r="AA40325">
            <v>1</v>
          </cell>
        </row>
        <row r="40326">
          <cell r="Z40326" t="str">
            <v>2020020110970ATB</v>
          </cell>
          <cell r="AA40326">
            <v>1</v>
          </cell>
        </row>
        <row r="40327">
          <cell r="Z40327" t="str">
            <v>2020021001270ATB</v>
          </cell>
          <cell r="AA40327">
            <v>1</v>
          </cell>
        </row>
        <row r="40328">
          <cell r="Z40328" t="str">
            <v>2020021001680ATB</v>
          </cell>
          <cell r="AA40328">
            <v>1</v>
          </cell>
        </row>
        <row r="40329">
          <cell r="Z40329" t="str">
            <v>2020021002050ATB</v>
          </cell>
          <cell r="AA40329">
            <v>1</v>
          </cell>
        </row>
        <row r="40330">
          <cell r="Z40330" t="str">
            <v>2020021008080ATB</v>
          </cell>
          <cell r="AA40330">
            <v>2</v>
          </cell>
        </row>
        <row r="40331">
          <cell r="Z40331" t="str">
            <v>2020021008080Merit</v>
          </cell>
          <cell r="AA40331">
            <v>1</v>
          </cell>
        </row>
        <row r="40332">
          <cell r="Z40332" t="str">
            <v>2020021030420ATB</v>
          </cell>
          <cell r="AA40332">
            <v>2</v>
          </cell>
        </row>
        <row r="40333">
          <cell r="Z40333" t="str">
            <v>2020021030420Merit</v>
          </cell>
          <cell r="AA40333">
            <v>1</v>
          </cell>
        </row>
        <row r="40334">
          <cell r="Z40334" t="str">
            <v>2020021042140ATB</v>
          </cell>
          <cell r="AA40334">
            <v>2</v>
          </cell>
        </row>
        <row r="40335">
          <cell r="Z40335" t="str">
            <v>2020021044970ATB</v>
          </cell>
          <cell r="AA40335">
            <v>1</v>
          </cell>
        </row>
        <row r="40336">
          <cell r="Z40336" t="str">
            <v>2020021046330ATB</v>
          </cell>
          <cell r="AA40336">
            <v>1</v>
          </cell>
        </row>
        <row r="40337">
          <cell r="Z40337" t="str">
            <v>2020040024500ATB</v>
          </cell>
          <cell r="AA40337">
            <v>1</v>
          </cell>
        </row>
        <row r="40338">
          <cell r="Z40338" t="str">
            <v>2020040024500Merit</v>
          </cell>
          <cell r="AA40338">
            <v>1</v>
          </cell>
        </row>
        <row r="40339">
          <cell r="Z40339" t="str">
            <v>2020040041680ATB</v>
          </cell>
          <cell r="AA40339">
            <v>1</v>
          </cell>
        </row>
        <row r="40340">
          <cell r="Z40340" t="str">
            <v>2020040044830ATB</v>
          </cell>
          <cell r="AA40340">
            <v>1</v>
          </cell>
        </row>
        <row r="40341">
          <cell r="Z40341" t="str">
            <v>2020040044830Merit</v>
          </cell>
          <cell r="AA40341">
            <v>1</v>
          </cell>
        </row>
        <row r="40342">
          <cell r="Z40342" t="str">
            <v>2020040047680ATB</v>
          </cell>
          <cell r="AA40342">
            <v>1</v>
          </cell>
        </row>
        <row r="40343">
          <cell r="Z40343" t="str">
            <v>2020040047680Merit</v>
          </cell>
          <cell r="AA40343">
            <v>1</v>
          </cell>
        </row>
        <row r="40344">
          <cell r="Z40344" t="str">
            <v>2020040061091Merit</v>
          </cell>
          <cell r="AA40344">
            <v>1</v>
          </cell>
        </row>
        <row r="40345">
          <cell r="Z40345" t="str">
            <v>2020040067452ATB</v>
          </cell>
          <cell r="AA40345">
            <v>1</v>
          </cell>
        </row>
        <row r="40346">
          <cell r="Z40346" t="str">
            <v>2020040068511ATB</v>
          </cell>
          <cell r="AA40346">
            <v>1</v>
          </cell>
        </row>
        <row r="40347">
          <cell r="Z40347" t="str">
            <v>2020040076140ATB</v>
          </cell>
          <cell r="AA40347">
            <v>1</v>
          </cell>
        </row>
        <row r="40348">
          <cell r="Z40348" t="str">
            <v>2020040089380ATB</v>
          </cell>
          <cell r="AA40348">
            <v>1</v>
          </cell>
        </row>
        <row r="40349">
          <cell r="Z40349" t="str">
            <v>2020040090864ATB</v>
          </cell>
          <cell r="AA40349">
            <v>1</v>
          </cell>
        </row>
        <row r="40350">
          <cell r="Z40350" t="str">
            <v>2020040094010ATB</v>
          </cell>
          <cell r="AA40350">
            <v>1</v>
          </cell>
        </row>
        <row r="40351">
          <cell r="Z40351" t="str">
            <v>2020040118081ATB</v>
          </cell>
          <cell r="AA40351">
            <v>1</v>
          </cell>
        </row>
        <row r="40352">
          <cell r="Z40352" t="str">
            <v>2020040120490ATB</v>
          </cell>
          <cell r="AA40352">
            <v>2</v>
          </cell>
        </row>
        <row r="40353">
          <cell r="Z40353" t="str">
            <v>2020040120490Merit</v>
          </cell>
          <cell r="AA40353">
            <v>1</v>
          </cell>
        </row>
        <row r="40354">
          <cell r="Z40354" t="str">
            <v>2020040120530ATB</v>
          </cell>
          <cell r="AA40354">
            <v>1</v>
          </cell>
        </row>
        <row r="40355">
          <cell r="Z40355" t="str">
            <v>2020040120530Merit</v>
          </cell>
          <cell r="AA40355">
            <v>1</v>
          </cell>
        </row>
        <row r="40356">
          <cell r="Z40356" t="str">
            <v>2020040121370ATB</v>
          </cell>
          <cell r="AA40356">
            <v>2</v>
          </cell>
        </row>
        <row r="40357">
          <cell r="Z40357" t="str">
            <v>2020040121370Merit</v>
          </cell>
          <cell r="AA40357">
            <v>1</v>
          </cell>
        </row>
        <row r="40358">
          <cell r="Z40358" t="str">
            <v>2020040125250ATB</v>
          </cell>
          <cell r="AA40358">
            <v>1</v>
          </cell>
        </row>
        <row r="40359">
          <cell r="Z40359" t="str">
            <v>2020040127770ATB</v>
          </cell>
          <cell r="AA40359">
            <v>2</v>
          </cell>
        </row>
        <row r="40360">
          <cell r="Z40360" t="str">
            <v>2020040127770Merit</v>
          </cell>
          <cell r="AA40360">
            <v>1</v>
          </cell>
        </row>
        <row r="40361">
          <cell r="Z40361" t="str">
            <v>2020040133450Merit</v>
          </cell>
          <cell r="AA40361">
            <v>1</v>
          </cell>
        </row>
        <row r="40362">
          <cell r="Z40362" t="str">
            <v>2020040146040ATB</v>
          </cell>
          <cell r="AA40362">
            <v>1</v>
          </cell>
        </row>
        <row r="40363">
          <cell r="Z40363" t="str">
            <v>2020040146100ATB</v>
          </cell>
          <cell r="AA40363">
            <v>1</v>
          </cell>
        </row>
        <row r="40364">
          <cell r="Z40364" t="str">
            <v>2020040148160ATB</v>
          </cell>
          <cell r="AA40364">
            <v>1</v>
          </cell>
        </row>
        <row r="40365">
          <cell r="Z40365" t="str">
            <v>2020040148740ATB</v>
          </cell>
          <cell r="AA40365">
            <v>2</v>
          </cell>
        </row>
        <row r="40366">
          <cell r="Z40366" t="str">
            <v>2020040152680ATB</v>
          </cell>
          <cell r="AA40366">
            <v>1</v>
          </cell>
        </row>
        <row r="40367">
          <cell r="Z40367" t="str">
            <v>2020040158740Merit</v>
          </cell>
          <cell r="AA40367">
            <v>1</v>
          </cell>
        </row>
        <row r="40368">
          <cell r="Z40368" t="str">
            <v>2020040167150ATB</v>
          </cell>
          <cell r="AA40368">
            <v>1</v>
          </cell>
        </row>
        <row r="40369">
          <cell r="Z40369" t="str">
            <v>2020040169311ATB</v>
          </cell>
          <cell r="AA40369">
            <v>1</v>
          </cell>
        </row>
        <row r="40370">
          <cell r="Z40370" t="str">
            <v>2020040171571ATB</v>
          </cell>
          <cell r="AA40370">
            <v>1</v>
          </cell>
        </row>
        <row r="40371">
          <cell r="Z40371" t="str">
            <v>2020040174440ATB</v>
          </cell>
          <cell r="AA40371">
            <v>1</v>
          </cell>
        </row>
        <row r="40372">
          <cell r="Z40372" t="str">
            <v>2020040174440Merit</v>
          </cell>
          <cell r="AA40372">
            <v>1</v>
          </cell>
        </row>
        <row r="40373">
          <cell r="Z40373" t="str">
            <v>2020040174530ATB</v>
          </cell>
          <cell r="AA40373">
            <v>1</v>
          </cell>
        </row>
        <row r="40374">
          <cell r="Z40374" t="str">
            <v>2020040174530Merit</v>
          </cell>
          <cell r="AA40374">
            <v>1</v>
          </cell>
        </row>
        <row r="40375">
          <cell r="Z40375" t="str">
            <v>2020040176400ATB</v>
          </cell>
          <cell r="AA40375">
            <v>1</v>
          </cell>
        </row>
        <row r="40376">
          <cell r="Z40376" t="str">
            <v>2020040180113Merit</v>
          </cell>
          <cell r="AA40376">
            <v>1</v>
          </cell>
        </row>
        <row r="40377">
          <cell r="Z40377" t="str">
            <v>2020040183588Merit</v>
          </cell>
          <cell r="AA40377">
            <v>1</v>
          </cell>
        </row>
        <row r="40378">
          <cell r="Z40378" t="str">
            <v>2020040190164ATB</v>
          </cell>
          <cell r="AA40378">
            <v>1</v>
          </cell>
        </row>
        <row r="40379">
          <cell r="Z40379" t="str">
            <v>2020040190164Merit</v>
          </cell>
          <cell r="AA40379">
            <v>1</v>
          </cell>
        </row>
        <row r="40380">
          <cell r="Z40380" t="str">
            <v>2020040193020ATB</v>
          </cell>
          <cell r="AA40380">
            <v>1</v>
          </cell>
        </row>
        <row r="40381">
          <cell r="Z40381" t="str">
            <v>2020040201021Merit</v>
          </cell>
          <cell r="AA40381">
            <v>1</v>
          </cell>
        </row>
        <row r="40382">
          <cell r="Z40382" t="str">
            <v>2020040218760ATB</v>
          </cell>
          <cell r="AA40382">
            <v>2</v>
          </cell>
        </row>
        <row r="40383">
          <cell r="Z40383" t="str">
            <v>2020040221610ATB</v>
          </cell>
          <cell r="AA40383">
            <v>1</v>
          </cell>
        </row>
        <row r="40384">
          <cell r="Z40384" t="str">
            <v>2020040221610Merit</v>
          </cell>
          <cell r="AA40384">
            <v>1</v>
          </cell>
        </row>
        <row r="40385">
          <cell r="Z40385" t="str">
            <v>2020040226230ATB</v>
          </cell>
          <cell r="AA40385">
            <v>1</v>
          </cell>
        </row>
        <row r="40386">
          <cell r="Z40386" t="str">
            <v>2020040226230Merit</v>
          </cell>
          <cell r="AA40386">
            <v>1</v>
          </cell>
        </row>
        <row r="40387">
          <cell r="Z40387" t="str">
            <v>2020040226980Merit</v>
          </cell>
          <cell r="AA40387">
            <v>1</v>
          </cell>
        </row>
        <row r="40388">
          <cell r="Z40388" t="str">
            <v>2020040228710ATB</v>
          </cell>
          <cell r="AA40388">
            <v>1</v>
          </cell>
        </row>
        <row r="40389">
          <cell r="Z40389" t="str">
            <v>2020040228810ATB</v>
          </cell>
          <cell r="AA40389">
            <v>1</v>
          </cell>
        </row>
        <row r="40390">
          <cell r="Z40390" t="str">
            <v>2020040228810Merit</v>
          </cell>
          <cell r="AA40390">
            <v>1</v>
          </cell>
        </row>
        <row r="40391">
          <cell r="Z40391" t="str">
            <v>2020040229020ATB</v>
          </cell>
          <cell r="AA40391">
            <v>1</v>
          </cell>
        </row>
        <row r="40392">
          <cell r="Z40392" t="str">
            <v>2020040229020Merit</v>
          </cell>
          <cell r="AA40392">
            <v>1</v>
          </cell>
        </row>
        <row r="40393">
          <cell r="Z40393" t="str">
            <v>2020040231780ATB</v>
          </cell>
          <cell r="AA40393">
            <v>1</v>
          </cell>
        </row>
        <row r="40394">
          <cell r="Z40394" t="str">
            <v>2020040231810ATB</v>
          </cell>
          <cell r="AA40394">
            <v>2</v>
          </cell>
        </row>
        <row r="40395">
          <cell r="Z40395" t="str">
            <v>2020040232691ATB</v>
          </cell>
          <cell r="AA40395">
            <v>2</v>
          </cell>
        </row>
        <row r="40396">
          <cell r="Z40396" t="str">
            <v>2020040232691Merit</v>
          </cell>
          <cell r="AA40396">
            <v>1</v>
          </cell>
        </row>
        <row r="40397">
          <cell r="Z40397" t="str">
            <v>2020040234110ATB</v>
          </cell>
          <cell r="AA40397">
            <v>2</v>
          </cell>
        </row>
        <row r="40398">
          <cell r="Z40398" t="str">
            <v>2020040234110Merit</v>
          </cell>
          <cell r="AA40398">
            <v>1</v>
          </cell>
        </row>
        <row r="40399">
          <cell r="Z40399" t="str">
            <v>2020040234410ATB</v>
          </cell>
          <cell r="AA40399">
            <v>1</v>
          </cell>
        </row>
        <row r="40400">
          <cell r="Z40400" t="str">
            <v>2020040236440ATB</v>
          </cell>
          <cell r="AA40400">
            <v>1</v>
          </cell>
        </row>
        <row r="40401">
          <cell r="Z40401" t="str">
            <v>2020040240681ATB</v>
          </cell>
          <cell r="AA40401">
            <v>1</v>
          </cell>
        </row>
        <row r="40402">
          <cell r="Z40402" t="str">
            <v>2020040241690ATB</v>
          </cell>
          <cell r="AA40402">
            <v>1</v>
          </cell>
        </row>
        <row r="40403">
          <cell r="Z40403" t="str">
            <v>2020040242360Pay Rate - Increase</v>
          </cell>
          <cell r="AA40403">
            <v>1</v>
          </cell>
        </row>
        <row r="40404">
          <cell r="Z40404" t="str">
            <v>2020040244490ATB</v>
          </cell>
          <cell r="AA40404">
            <v>1</v>
          </cell>
        </row>
        <row r="40405">
          <cell r="Z40405" t="str">
            <v>2020040244490Merit</v>
          </cell>
          <cell r="AA40405">
            <v>1</v>
          </cell>
        </row>
        <row r="40406">
          <cell r="Z40406" t="str">
            <v>2020040245180ATB</v>
          </cell>
          <cell r="AA40406">
            <v>1</v>
          </cell>
        </row>
        <row r="40407">
          <cell r="Z40407" t="str">
            <v>2020040250033ATB</v>
          </cell>
          <cell r="AA40407">
            <v>1</v>
          </cell>
        </row>
        <row r="40408">
          <cell r="Z40408" t="str">
            <v>2020040250110ATB</v>
          </cell>
          <cell r="AA40408">
            <v>2</v>
          </cell>
        </row>
        <row r="40409">
          <cell r="Z40409" t="str">
            <v>2020040254670ATB</v>
          </cell>
          <cell r="AA40409">
            <v>1</v>
          </cell>
        </row>
        <row r="40410">
          <cell r="Z40410" t="str">
            <v>2020040257500ATB</v>
          </cell>
          <cell r="AA40410">
            <v>1</v>
          </cell>
        </row>
        <row r="40411">
          <cell r="Z40411" t="str">
            <v>2020040258700ATB</v>
          </cell>
          <cell r="AA40411">
            <v>1</v>
          </cell>
        </row>
        <row r="40412">
          <cell r="Z40412" t="str">
            <v>2020040258700Merit</v>
          </cell>
          <cell r="AA40412">
            <v>1</v>
          </cell>
        </row>
        <row r="40413">
          <cell r="Z40413" t="str">
            <v>2020040260870Pay Rate - Increase</v>
          </cell>
          <cell r="AA40413">
            <v>1</v>
          </cell>
        </row>
        <row r="40414">
          <cell r="Z40414" t="str">
            <v>2020040260971ATB</v>
          </cell>
          <cell r="AA40414">
            <v>1</v>
          </cell>
        </row>
        <row r="40415">
          <cell r="Z40415" t="str">
            <v>2020040260971Merit</v>
          </cell>
          <cell r="AA40415">
            <v>1</v>
          </cell>
        </row>
        <row r="40416">
          <cell r="Z40416" t="str">
            <v>2020040264352Merit</v>
          </cell>
          <cell r="AA40416">
            <v>1</v>
          </cell>
        </row>
        <row r="40417">
          <cell r="Z40417" t="str">
            <v>2020040266020ATB</v>
          </cell>
          <cell r="AA40417">
            <v>1</v>
          </cell>
        </row>
        <row r="40418">
          <cell r="Z40418" t="str">
            <v>2020040275100ATB</v>
          </cell>
          <cell r="AA40418">
            <v>1</v>
          </cell>
        </row>
        <row r="40419">
          <cell r="Z40419" t="str">
            <v>2020040275100Merit</v>
          </cell>
          <cell r="AA40419">
            <v>1</v>
          </cell>
        </row>
        <row r="40420">
          <cell r="Z40420" t="str">
            <v>2020040280174ATB</v>
          </cell>
          <cell r="AA40420">
            <v>1</v>
          </cell>
        </row>
        <row r="40421">
          <cell r="Z40421" t="str">
            <v>2020040280174Merit</v>
          </cell>
          <cell r="AA40421">
            <v>1</v>
          </cell>
        </row>
        <row r="40422">
          <cell r="Z40422" t="str">
            <v>2020040287920ATB</v>
          </cell>
          <cell r="AA40422">
            <v>1</v>
          </cell>
        </row>
        <row r="40423">
          <cell r="Z40423" t="str">
            <v>2020040289000Merit</v>
          </cell>
          <cell r="AA40423">
            <v>1</v>
          </cell>
        </row>
        <row r="40424">
          <cell r="Z40424" t="str">
            <v>2020040292080ATB</v>
          </cell>
          <cell r="AA40424">
            <v>2</v>
          </cell>
        </row>
        <row r="40425">
          <cell r="Z40425" t="str">
            <v>2020040292080Merit</v>
          </cell>
          <cell r="AA40425">
            <v>2</v>
          </cell>
        </row>
        <row r="40426">
          <cell r="Z40426" t="str">
            <v>2020040293561ATB</v>
          </cell>
          <cell r="AA40426">
            <v>1</v>
          </cell>
        </row>
        <row r="40427">
          <cell r="Z40427" t="str">
            <v>2020040293561Merit</v>
          </cell>
          <cell r="AA40427">
            <v>1</v>
          </cell>
        </row>
        <row r="40428">
          <cell r="Z40428" t="str">
            <v>2020040306090ATB</v>
          </cell>
          <cell r="AA40428">
            <v>1</v>
          </cell>
        </row>
        <row r="40429">
          <cell r="Z40429" t="str">
            <v>2020040312640ATB</v>
          </cell>
          <cell r="AA40429">
            <v>1</v>
          </cell>
        </row>
        <row r="40430">
          <cell r="Z40430" t="str">
            <v>2020040312660ATB</v>
          </cell>
          <cell r="AA40430">
            <v>1</v>
          </cell>
        </row>
        <row r="40431">
          <cell r="Z40431" t="str">
            <v>2020040313920ATB</v>
          </cell>
          <cell r="AA40431">
            <v>1</v>
          </cell>
        </row>
        <row r="40432">
          <cell r="Z40432" t="str">
            <v>2020040317300ATB</v>
          </cell>
          <cell r="AA40432">
            <v>2</v>
          </cell>
        </row>
        <row r="40433">
          <cell r="Z40433" t="str">
            <v>2020040317810ATB</v>
          </cell>
          <cell r="AA40433">
            <v>1</v>
          </cell>
        </row>
        <row r="40434">
          <cell r="Z40434" t="str">
            <v>2020040320660ATB</v>
          </cell>
          <cell r="AA40434">
            <v>1</v>
          </cell>
        </row>
        <row r="40435">
          <cell r="Z40435" t="str">
            <v>2020040325020ATB</v>
          </cell>
          <cell r="AA40435">
            <v>1</v>
          </cell>
        </row>
        <row r="40436">
          <cell r="Z40436" t="str">
            <v>2020040325020Merit</v>
          </cell>
          <cell r="AA40436">
            <v>1</v>
          </cell>
        </row>
        <row r="40437">
          <cell r="Z40437" t="str">
            <v>2020040326741ATB</v>
          </cell>
          <cell r="AA40437">
            <v>1</v>
          </cell>
        </row>
        <row r="40438">
          <cell r="Z40438" t="str">
            <v>2020040329630Merit</v>
          </cell>
          <cell r="AA40438">
            <v>1</v>
          </cell>
        </row>
        <row r="40439">
          <cell r="Z40439" t="str">
            <v>2020040330280ATB</v>
          </cell>
          <cell r="AA40439">
            <v>1</v>
          </cell>
        </row>
        <row r="40440">
          <cell r="Z40440" t="str">
            <v>2020040331130ATB</v>
          </cell>
          <cell r="AA40440">
            <v>1</v>
          </cell>
        </row>
        <row r="40441">
          <cell r="Z40441" t="str">
            <v>2020040332380Merit</v>
          </cell>
          <cell r="AA40441">
            <v>1</v>
          </cell>
        </row>
        <row r="40442">
          <cell r="Z40442" t="str">
            <v>2020040345480Merit</v>
          </cell>
          <cell r="AA40442">
            <v>1</v>
          </cell>
        </row>
        <row r="40443">
          <cell r="Z40443" t="str">
            <v>2020040346750ATB</v>
          </cell>
          <cell r="AA40443">
            <v>1</v>
          </cell>
        </row>
        <row r="40444">
          <cell r="Z40444" t="str">
            <v>2020040346750Merit</v>
          </cell>
          <cell r="AA40444">
            <v>1</v>
          </cell>
        </row>
        <row r="40445">
          <cell r="Z40445" t="str">
            <v>2020040348000ATB</v>
          </cell>
          <cell r="AA40445">
            <v>1</v>
          </cell>
        </row>
        <row r="40446">
          <cell r="Z40446" t="str">
            <v>2020040348240ATB</v>
          </cell>
          <cell r="AA40446">
            <v>1</v>
          </cell>
        </row>
        <row r="40447">
          <cell r="Z40447" t="str">
            <v>2020040350210Merit</v>
          </cell>
          <cell r="AA40447">
            <v>1</v>
          </cell>
        </row>
        <row r="40448">
          <cell r="Z40448" t="str">
            <v>2020040352400ATB</v>
          </cell>
          <cell r="AA40448">
            <v>1</v>
          </cell>
        </row>
        <row r="40449">
          <cell r="Z40449" t="str">
            <v>2020040363460ATB</v>
          </cell>
          <cell r="AA40449">
            <v>1</v>
          </cell>
        </row>
        <row r="40450">
          <cell r="Z40450" t="str">
            <v>2020040364390ATB</v>
          </cell>
          <cell r="AA40450">
            <v>1</v>
          </cell>
        </row>
        <row r="40451">
          <cell r="Z40451" t="str">
            <v>2020040366280ATB</v>
          </cell>
          <cell r="AA40451">
            <v>2</v>
          </cell>
        </row>
        <row r="40452">
          <cell r="Z40452" t="str">
            <v>2020040371440ATB</v>
          </cell>
          <cell r="AA40452">
            <v>1</v>
          </cell>
        </row>
        <row r="40453">
          <cell r="Z40453" t="str">
            <v>2020040374680ATB</v>
          </cell>
          <cell r="AA40453">
            <v>2</v>
          </cell>
        </row>
        <row r="40454">
          <cell r="Z40454" t="str">
            <v>2020040374680Merit</v>
          </cell>
          <cell r="AA40454">
            <v>1</v>
          </cell>
        </row>
        <row r="40455">
          <cell r="Z40455" t="str">
            <v>2020040374690ATB</v>
          </cell>
          <cell r="AA40455">
            <v>1</v>
          </cell>
        </row>
        <row r="40456">
          <cell r="Z40456" t="str">
            <v>2020040374690Merit</v>
          </cell>
          <cell r="AA40456">
            <v>1</v>
          </cell>
        </row>
        <row r="40457">
          <cell r="Z40457" t="str">
            <v>2020040374700ATB</v>
          </cell>
          <cell r="AA40457">
            <v>1</v>
          </cell>
        </row>
        <row r="40458">
          <cell r="Z40458" t="str">
            <v>2020040377681ATB</v>
          </cell>
          <cell r="AA40458">
            <v>1</v>
          </cell>
        </row>
        <row r="40459">
          <cell r="Z40459" t="str">
            <v>2020040377681Merit</v>
          </cell>
          <cell r="AA40459">
            <v>1</v>
          </cell>
        </row>
        <row r="40460">
          <cell r="Z40460" t="str">
            <v>2020040381490Merit</v>
          </cell>
          <cell r="AA40460">
            <v>1</v>
          </cell>
        </row>
        <row r="40461">
          <cell r="Z40461" t="str">
            <v>2020040381870ATB</v>
          </cell>
          <cell r="AA40461">
            <v>1</v>
          </cell>
        </row>
        <row r="40462">
          <cell r="Z40462" t="str">
            <v>2020040381890ATB</v>
          </cell>
          <cell r="AA40462">
            <v>1</v>
          </cell>
        </row>
        <row r="40463">
          <cell r="Z40463" t="str">
            <v>2020040381920ATB</v>
          </cell>
          <cell r="AA40463">
            <v>1</v>
          </cell>
        </row>
        <row r="40464">
          <cell r="Z40464" t="str">
            <v>2020040382010ATB</v>
          </cell>
          <cell r="AA40464">
            <v>1</v>
          </cell>
        </row>
        <row r="40465">
          <cell r="Z40465" t="str">
            <v>2020040382040ATB</v>
          </cell>
          <cell r="AA40465">
            <v>1</v>
          </cell>
        </row>
        <row r="40466">
          <cell r="Z40466" t="str">
            <v>2020040382060ATB</v>
          </cell>
          <cell r="AA40466">
            <v>1</v>
          </cell>
        </row>
        <row r="40467">
          <cell r="Z40467" t="str">
            <v>2020040382180ATB</v>
          </cell>
          <cell r="AA40467">
            <v>1</v>
          </cell>
        </row>
        <row r="40468">
          <cell r="Z40468" t="str">
            <v>2020040383130ATB</v>
          </cell>
          <cell r="AA40468">
            <v>1</v>
          </cell>
        </row>
        <row r="40469">
          <cell r="Z40469" t="str">
            <v>2020040383550ATB</v>
          </cell>
          <cell r="AA40469">
            <v>1</v>
          </cell>
        </row>
        <row r="40470">
          <cell r="Z40470" t="str">
            <v>2020040383680ATB</v>
          </cell>
          <cell r="AA40470">
            <v>1</v>
          </cell>
        </row>
        <row r="40471">
          <cell r="Z40471" t="str">
            <v>2020040385870Merit</v>
          </cell>
          <cell r="AA40471">
            <v>1</v>
          </cell>
        </row>
        <row r="40472">
          <cell r="Z40472" t="str">
            <v>2020040387680ATB</v>
          </cell>
          <cell r="AA40472">
            <v>2</v>
          </cell>
        </row>
        <row r="40473">
          <cell r="Z40473" t="str">
            <v>2020040388830Merit</v>
          </cell>
          <cell r="AA40473">
            <v>1</v>
          </cell>
        </row>
        <row r="40474">
          <cell r="Z40474" t="str">
            <v>2020040389010Merit</v>
          </cell>
          <cell r="AA40474">
            <v>1</v>
          </cell>
        </row>
        <row r="40475">
          <cell r="Z40475" t="str">
            <v>2020040389610ATB</v>
          </cell>
          <cell r="AA40475">
            <v>1</v>
          </cell>
        </row>
        <row r="40476">
          <cell r="Z40476" t="str">
            <v>2020040389610Merit</v>
          </cell>
          <cell r="AA40476">
            <v>1</v>
          </cell>
        </row>
        <row r="40477">
          <cell r="Z40477" t="str">
            <v>2020040390570ATB</v>
          </cell>
          <cell r="AA40477">
            <v>1</v>
          </cell>
        </row>
        <row r="40478">
          <cell r="Z40478" t="str">
            <v>2020040390680ATB</v>
          </cell>
          <cell r="AA40478">
            <v>1</v>
          </cell>
        </row>
        <row r="40479">
          <cell r="Z40479" t="str">
            <v>2020040390890ATB</v>
          </cell>
          <cell r="AA40479">
            <v>1</v>
          </cell>
        </row>
        <row r="40480">
          <cell r="Z40480" t="str">
            <v>2020040390890Merit</v>
          </cell>
          <cell r="AA40480">
            <v>1</v>
          </cell>
        </row>
        <row r="40481">
          <cell r="Z40481" t="str">
            <v>2020040391580ATB</v>
          </cell>
          <cell r="AA40481">
            <v>1</v>
          </cell>
        </row>
        <row r="40482">
          <cell r="Z40482" t="str">
            <v>2020040391580Merit</v>
          </cell>
          <cell r="AA40482">
            <v>1</v>
          </cell>
        </row>
        <row r="40483">
          <cell r="Z40483" t="str">
            <v>2020040394090ATB</v>
          </cell>
          <cell r="AA40483">
            <v>1</v>
          </cell>
        </row>
        <row r="40484">
          <cell r="Z40484" t="str">
            <v>2020040395500ATB</v>
          </cell>
          <cell r="AA40484">
            <v>1</v>
          </cell>
        </row>
        <row r="40485">
          <cell r="Z40485" t="str">
            <v>2020040395500Merit</v>
          </cell>
          <cell r="AA40485">
            <v>1</v>
          </cell>
        </row>
        <row r="40486">
          <cell r="Z40486" t="str">
            <v>2020040395570ATB</v>
          </cell>
          <cell r="AA40486">
            <v>1</v>
          </cell>
        </row>
        <row r="40487">
          <cell r="Z40487" t="str">
            <v>2020040395780ATB</v>
          </cell>
          <cell r="AA40487">
            <v>1</v>
          </cell>
        </row>
        <row r="40488">
          <cell r="Z40488" t="str">
            <v>2020040402611Merit</v>
          </cell>
          <cell r="AA40488">
            <v>1</v>
          </cell>
        </row>
        <row r="40489">
          <cell r="Z40489" t="str">
            <v>2020040402700ATB</v>
          </cell>
          <cell r="AA40489">
            <v>1</v>
          </cell>
        </row>
        <row r="40490">
          <cell r="Z40490" t="str">
            <v>2020040402700Merit</v>
          </cell>
          <cell r="AA40490">
            <v>1</v>
          </cell>
        </row>
        <row r="40491">
          <cell r="Z40491" t="str">
            <v>2020040404410ATB</v>
          </cell>
          <cell r="AA40491">
            <v>1</v>
          </cell>
        </row>
        <row r="40492">
          <cell r="Z40492" t="str">
            <v>2020040404410Merit</v>
          </cell>
          <cell r="AA40492">
            <v>2</v>
          </cell>
        </row>
        <row r="40493">
          <cell r="Z40493" t="str">
            <v>2020040405060ATB</v>
          </cell>
          <cell r="AA40493">
            <v>1</v>
          </cell>
        </row>
        <row r="40494">
          <cell r="Z40494" t="str">
            <v>2020040408430ATB</v>
          </cell>
          <cell r="AA40494">
            <v>1</v>
          </cell>
        </row>
        <row r="40495">
          <cell r="Z40495" t="str">
            <v>2020040410939ATB</v>
          </cell>
          <cell r="AA40495">
            <v>1</v>
          </cell>
        </row>
        <row r="40496">
          <cell r="Z40496" t="str">
            <v>2020040410939Merit</v>
          </cell>
          <cell r="AA40496">
            <v>1</v>
          </cell>
        </row>
        <row r="40497">
          <cell r="Z40497" t="str">
            <v>2020040410939Salary Anomalies</v>
          </cell>
          <cell r="AA40497">
            <v>1</v>
          </cell>
        </row>
        <row r="40498">
          <cell r="Z40498" t="str">
            <v>2020040417433ATB</v>
          </cell>
          <cell r="AA40498">
            <v>1</v>
          </cell>
        </row>
        <row r="40499">
          <cell r="Z40499" t="str">
            <v>2020040417680ATB</v>
          </cell>
          <cell r="AA40499">
            <v>1</v>
          </cell>
        </row>
        <row r="40500">
          <cell r="Z40500" t="str">
            <v>2020040418210ATB</v>
          </cell>
          <cell r="AA40500">
            <v>1</v>
          </cell>
        </row>
        <row r="40501">
          <cell r="Z40501" t="str">
            <v>2020040419950ATB</v>
          </cell>
          <cell r="AA40501">
            <v>1</v>
          </cell>
        </row>
        <row r="40502">
          <cell r="Z40502" t="str">
            <v>2020040420280Merit</v>
          </cell>
          <cell r="AA40502">
            <v>1</v>
          </cell>
        </row>
        <row r="40503">
          <cell r="Z40503" t="str">
            <v>2020040421970ATB</v>
          </cell>
          <cell r="AA40503">
            <v>1</v>
          </cell>
        </row>
        <row r="40504">
          <cell r="Z40504" t="str">
            <v>2020040421970Merit</v>
          </cell>
          <cell r="AA40504">
            <v>1</v>
          </cell>
        </row>
        <row r="40505">
          <cell r="Z40505" t="str">
            <v>2020040422480ATB</v>
          </cell>
          <cell r="AA40505">
            <v>1</v>
          </cell>
        </row>
        <row r="40506">
          <cell r="Z40506" t="str">
            <v>2020040423640ATB</v>
          </cell>
          <cell r="AA40506">
            <v>1</v>
          </cell>
        </row>
        <row r="40507">
          <cell r="Z40507" t="str">
            <v>2020040423640Merit</v>
          </cell>
          <cell r="AA40507">
            <v>1</v>
          </cell>
        </row>
        <row r="40508">
          <cell r="Z40508" t="str">
            <v>2020040423650ATB</v>
          </cell>
          <cell r="AA40508">
            <v>1</v>
          </cell>
        </row>
        <row r="40509">
          <cell r="Z40509" t="str">
            <v>2020040423650Merit</v>
          </cell>
          <cell r="AA40509">
            <v>1</v>
          </cell>
        </row>
        <row r="40510">
          <cell r="Z40510" t="str">
            <v>2020040423890ATB</v>
          </cell>
          <cell r="AA40510">
            <v>1</v>
          </cell>
        </row>
        <row r="40511">
          <cell r="Z40511" t="str">
            <v>2020040424150ATB</v>
          </cell>
          <cell r="AA40511">
            <v>1</v>
          </cell>
        </row>
        <row r="40512">
          <cell r="Z40512" t="str">
            <v>2020040424150Merit</v>
          </cell>
          <cell r="AA40512">
            <v>1</v>
          </cell>
        </row>
        <row r="40513">
          <cell r="Z40513" t="str">
            <v>2020040424740Merit</v>
          </cell>
          <cell r="AA40513">
            <v>1</v>
          </cell>
        </row>
        <row r="40514">
          <cell r="Z40514" t="str">
            <v>2020040424750Merit</v>
          </cell>
          <cell r="AA40514">
            <v>1</v>
          </cell>
        </row>
        <row r="40515">
          <cell r="Z40515" t="str">
            <v>2020040425610ATB</v>
          </cell>
          <cell r="AA40515">
            <v>1</v>
          </cell>
        </row>
        <row r="40516">
          <cell r="Z40516" t="str">
            <v>2020040425610Merit</v>
          </cell>
          <cell r="AA40516">
            <v>1</v>
          </cell>
        </row>
        <row r="40517">
          <cell r="Z40517" t="str">
            <v>2020040426180ATB</v>
          </cell>
          <cell r="AA40517">
            <v>1</v>
          </cell>
        </row>
        <row r="40518">
          <cell r="Z40518" t="str">
            <v>2020040427660ATB</v>
          </cell>
          <cell r="AA40518">
            <v>1</v>
          </cell>
        </row>
        <row r="40519">
          <cell r="Z40519" t="str">
            <v>2020040428330Merit</v>
          </cell>
          <cell r="AA40519">
            <v>1</v>
          </cell>
        </row>
        <row r="40520">
          <cell r="Z40520" t="str">
            <v>2020040429160Merit</v>
          </cell>
          <cell r="AA40520">
            <v>1</v>
          </cell>
        </row>
        <row r="40521">
          <cell r="Z40521" t="str">
            <v>2020040430190ATB</v>
          </cell>
          <cell r="AA40521">
            <v>1</v>
          </cell>
        </row>
        <row r="40522">
          <cell r="Z40522" t="str">
            <v>2020040430190Merit</v>
          </cell>
          <cell r="AA40522">
            <v>1</v>
          </cell>
        </row>
        <row r="40523">
          <cell r="Z40523" t="str">
            <v>2020040431400ATB</v>
          </cell>
          <cell r="AA40523">
            <v>1</v>
          </cell>
        </row>
        <row r="40524">
          <cell r="Z40524" t="str">
            <v>2020040431501ATB</v>
          </cell>
          <cell r="AA40524">
            <v>1</v>
          </cell>
        </row>
        <row r="40525">
          <cell r="Z40525" t="str">
            <v>2020040431823Merit</v>
          </cell>
          <cell r="AA40525">
            <v>1</v>
          </cell>
        </row>
        <row r="40526">
          <cell r="Z40526" t="str">
            <v>2020040431830ATB</v>
          </cell>
          <cell r="AA40526">
            <v>2</v>
          </cell>
        </row>
        <row r="40527">
          <cell r="Z40527" t="str">
            <v>2020040431830Merit</v>
          </cell>
          <cell r="AA40527">
            <v>1</v>
          </cell>
        </row>
        <row r="40528">
          <cell r="Z40528" t="str">
            <v>2020040431950ATB</v>
          </cell>
          <cell r="AA40528">
            <v>1</v>
          </cell>
        </row>
        <row r="40529">
          <cell r="Z40529" t="str">
            <v>2020040432680Merit</v>
          </cell>
          <cell r="AA40529">
            <v>1</v>
          </cell>
        </row>
        <row r="40530">
          <cell r="Z40530" t="str">
            <v>2020040433020ATB</v>
          </cell>
          <cell r="AA40530">
            <v>1</v>
          </cell>
        </row>
        <row r="40531">
          <cell r="Z40531" t="str">
            <v>2020040433020Merit</v>
          </cell>
          <cell r="AA40531">
            <v>1</v>
          </cell>
        </row>
        <row r="40532">
          <cell r="Z40532" t="str">
            <v>2020040435610ATB</v>
          </cell>
          <cell r="AA40532">
            <v>2</v>
          </cell>
        </row>
        <row r="40533">
          <cell r="Z40533" t="str">
            <v>2020040435610Merit</v>
          </cell>
          <cell r="AA40533">
            <v>1</v>
          </cell>
        </row>
        <row r="40534">
          <cell r="Z40534" t="str">
            <v>2020040436091ATB</v>
          </cell>
          <cell r="AA40534">
            <v>2</v>
          </cell>
        </row>
        <row r="40535">
          <cell r="Z40535" t="str">
            <v>2020040436091Merit</v>
          </cell>
          <cell r="AA40535">
            <v>1</v>
          </cell>
        </row>
        <row r="40536">
          <cell r="Z40536" t="str">
            <v>2020040436097ATB</v>
          </cell>
          <cell r="AA40536">
            <v>2</v>
          </cell>
        </row>
        <row r="40537">
          <cell r="Z40537" t="str">
            <v>2020040436097Merit</v>
          </cell>
          <cell r="AA40537">
            <v>1</v>
          </cell>
        </row>
        <row r="40538">
          <cell r="Z40538" t="str">
            <v>2020040437830ATB</v>
          </cell>
          <cell r="AA40538">
            <v>1</v>
          </cell>
        </row>
        <row r="40539">
          <cell r="Z40539" t="str">
            <v>2020040438810Merit</v>
          </cell>
          <cell r="AA40539">
            <v>1</v>
          </cell>
        </row>
        <row r="40540">
          <cell r="Z40540" t="str">
            <v>2020040440670ATB</v>
          </cell>
          <cell r="AA40540">
            <v>1</v>
          </cell>
        </row>
        <row r="40541">
          <cell r="Z40541" t="str">
            <v>2020040442820ATB</v>
          </cell>
          <cell r="AA40541">
            <v>1</v>
          </cell>
        </row>
        <row r="40542">
          <cell r="Z40542" t="str">
            <v>2020040442830ATB</v>
          </cell>
          <cell r="AA40542">
            <v>1</v>
          </cell>
        </row>
        <row r="40543">
          <cell r="Z40543" t="str">
            <v>2020040442890ATB</v>
          </cell>
          <cell r="AA40543">
            <v>1</v>
          </cell>
        </row>
        <row r="40544">
          <cell r="Z40544" t="str">
            <v>2020040443320ATB</v>
          </cell>
          <cell r="AA40544">
            <v>1</v>
          </cell>
        </row>
        <row r="40545">
          <cell r="Z40545" t="str">
            <v>2020040443320Merit</v>
          </cell>
          <cell r="AA40545">
            <v>2</v>
          </cell>
        </row>
        <row r="40546">
          <cell r="Z40546" t="str">
            <v>2020040443450Merit</v>
          </cell>
          <cell r="AA40546">
            <v>1</v>
          </cell>
        </row>
        <row r="40547">
          <cell r="Z40547" t="str">
            <v>2020040444010ATB</v>
          </cell>
          <cell r="AA40547">
            <v>1</v>
          </cell>
        </row>
        <row r="40548">
          <cell r="Z40548" t="str">
            <v>2020040444010Merit</v>
          </cell>
          <cell r="AA40548">
            <v>1</v>
          </cell>
        </row>
        <row r="40549">
          <cell r="Z40549" t="str">
            <v>2020040444770ATB</v>
          </cell>
          <cell r="AA40549">
            <v>2</v>
          </cell>
        </row>
        <row r="40550">
          <cell r="Z40550" t="str">
            <v>2020040445530ATB</v>
          </cell>
          <cell r="AA40550">
            <v>1</v>
          </cell>
        </row>
        <row r="40551">
          <cell r="Z40551" t="str">
            <v>2020040447040ATB</v>
          </cell>
          <cell r="AA40551">
            <v>1</v>
          </cell>
        </row>
        <row r="40552">
          <cell r="Z40552" t="str">
            <v>2020040447520ATB</v>
          </cell>
          <cell r="AA40552">
            <v>1</v>
          </cell>
        </row>
        <row r="40553">
          <cell r="Z40553" t="str">
            <v>2020040449060ATB</v>
          </cell>
          <cell r="AA40553">
            <v>1</v>
          </cell>
        </row>
        <row r="40554">
          <cell r="Z40554" t="str">
            <v>2020040449060Merit</v>
          </cell>
          <cell r="AA40554">
            <v>1</v>
          </cell>
        </row>
        <row r="40555">
          <cell r="Z40555" t="str">
            <v>2020040449540ATB</v>
          </cell>
          <cell r="AA40555">
            <v>1</v>
          </cell>
        </row>
        <row r="40556">
          <cell r="Z40556" t="str">
            <v>2020040452010ATB</v>
          </cell>
          <cell r="AA40556">
            <v>1</v>
          </cell>
        </row>
        <row r="40557">
          <cell r="Z40557" t="str">
            <v>2020040452730ATB</v>
          </cell>
          <cell r="AA40557">
            <v>1</v>
          </cell>
        </row>
        <row r="40558">
          <cell r="Z40558" t="str">
            <v>2020040452730Merit</v>
          </cell>
          <cell r="AA40558">
            <v>1</v>
          </cell>
        </row>
        <row r="40559">
          <cell r="Z40559" t="str">
            <v>2020040453220Merit</v>
          </cell>
          <cell r="AA40559">
            <v>1</v>
          </cell>
        </row>
        <row r="40560">
          <cell r="Z40560" t="str">
            <v>2020040454020ATB</v>
          </cell>
          <cell r="AA40560">
            <v>1</v>
          </cell>
        </row>
        <row r="40561">
          <cell r="Z40561" t="str">
            <v>2020040455880ATB</v>
          </cell>
          <cell r="AA40561">
            <v>2</v>
          </cell>
        </row>
        <row r="40562">
          <cell r="Z40562" t="str">
            <v>2020040455910ATB</v>
          </cell>
          <cell r="AA40562">
            <v>1</v>
          </cell>
        </row>
        <row r="40563">
          <cell r="Z40563" t="str">
            <v>2020040455911ATB</v>
          </cell>
          <cell r="AA40563">
            <v>1</v>
          </cell>
        </row>
        <row r="40564">
          <cell r="Z40564" t="str">
            <v>2020040459570ATB</v>
          </cell>
          <cell r="AA40564">
            <v>1</v>
          </cell>
        </row>
        <row r="40565">
          <cell r="Z40565" t="str">
            <v>2020040459570Merit</v>
          </cell>
          <cell r="AA40565">
            <v>1</v>
          </cell>
        </row>
        <row r="40566">
          <cell r="Z40566" t="str">
            <v>2020040463290ATB</v>
          </cell>
          <cell r="AA40566">
            <v>1</v>
          </cell>
        </row>
        <row r="40567">
          <cell r="Z40567" t="str">
            <v>2020040468262ATB</v>
          </cell>
          <cell r="AA40567">
            <v>1</v>
          </cell>
        </row>
        <row r="40568">
          <cell r="Z40568" t="str">
            <v>2020040468262Merit</v>
          </cell>
          <cell r="AA40568">
            <v>1</v>
          </cell>
        </row>
        <row r="40569">
          <cell r="Z40569" t="str">
            <v>2020040469313ATB</v>
          </cell>
          <cell r="AA40569">
            <v>1</v>
          </cell>
        </row>
        <row r="40570">
          <cell r="Z40570" t="str">
            <v>2020040469313Merit</v>
          </cell>
          <cell r="AA40570">
            <v>1</v>
          </cell>
        </row>
        <row r="40571">
          <cell r="Z40571" t="str">
            <v>2020040472883ATB</v>
          </cell>
          <cell r="AA40571">
            <v>1</v>
          </cell>
        </row>
        <row r="40572">
          <cell r="Z40572" t="str">
            <v>2020040472883Merit</v>
          </cell>
          <cell r="AA40572">
            <v>1</v>
          </cell>
        </row>
        <row r="40573">
          <cell r="Z40573" t="str">
            <v>2020040473910ATB</v>
          </cell>
          <cell r="AA40573">
            <v>1</v>
          </cell>
        </row>
        <row r="40574">
          <cell r="Z40574" t="str">
            <v>2020040473910Merit</v>
          </cell>
          <cell r="AA40574">
            <v>1</v>
          </cell>
        </row>
        <row r="40575">
          <cell r="Z40575" t="str">
            <v>2020040482000ATB</v>
          </cell>
          <cell r="AA40575">
            <v>2</v>
          </cell>
        </row>
        <row r="40576">
          <cell r="Z40576" t="str">
            <v>2020040482130ATB</v>
          </cell>
          <cell r="AA40576">
            <v>1</v>
          </cell>
        </row>
        <row r="40577">
          <cell r="Z40577" t="str">
            <v>2020040482160ATB</v>
          </cell>
          <cell r="AA40577">
            <v>2</v>
          </cell>
        </row>
        <row r="40578">
          <cell r="Z40578" t="str">
            <v>2020040482160Merit</v>
          </cell>
          <cell r="AA40578">
            <v>1</v>
          </cell>
        </row>
        <row r="40579">
          <cell r="Z40579" t="str">
            <v>2020040482343Merit</v>
          </cell>
          <cell r="AA40579">
            <v>1</v>
          </cell>
        </row>
        <row r="40580">
          <cell r="Z40580" t="str">
            <v>2020040482950ATB</v>
          </cell>
          <cell r="AA40580">
            <v>1</v>
          </cell>
        </row>
        <row r="40581">
          <cell r="Z40581" t="str">
            <v>2020040482950Merit</v>
          </cell>
          <cell r="AA40581">
            <v>1</v>
          </cell>
        </row>
        <row r="40582">
          <cell r="Z40582" t="str">
            <v>2020040486750ATB</v>
          </cell>
          <cell r="AA40582">
            <v>1</v>
          </cell>
        </row>
        <row r="40583">
          <cell r="Z40583" t="str">
            <v>2020040486820ATB</v>
          </cell>
          <cell r="AA40583">
            <v>1</v>
          </cell>
        </row>
        <row r="40584">
          <cell r="Z40584" t="str">
            <v>2020040487570ATB</v>
          </cell>
          <cell r="AA40584">
            <v>1</v>
          </cell>
        </row>
        <row r="40585">
          <cell r="Z40585" t="str">
            <v>2020040487570Merit</v>
          </cell>
          <cell r="AA40585">
            <v>1</v>
          </cell>
        </row>
        <row r="40586">
          <cell r="Z40586" t="str">
            <v>2020040487850Merit</v>
          </cell>
          <cell r="AA40586">
            <v>1</v>
          </cell>
        </row>
        <row r="40587">
          <cell r="Z40587" t="str">
            <v>2020040490000ATB</v>
          </cell>
          <cell r="AA40587">
            <v>1</v>
          </cell>
        </row>
        <row r="40588">
          <cell r="Z40588" t="str">
            <v>2020040491015ATB</v>
          </cell>
          <cell r="AA40588">
            <v>1</v>
          </cell>
        </row>
        <row r="40589">
          <cell r="Z40589" t="str">
            <v>2020040491015Merit</v>
          </cell>
          <cell r="AA40589">
            <v>1</v>
          </cell>
        </row>
        <row r="40590">
          <cell r="Z40590" t="str">
            <v>2020040491900ATB</v>
          </cell>
          <cell r="AA40590">
            <v>1</v>
          </cell>
        </row>
        <row r="40591">
          <cell r="Z40591" t="str">
            <v>2020040491900Merit</v>
          </cell>
          <cell r="AA40591">
            <v>1</v>
          </cell>
        </row>
        <row r="40592">
          <cell r="Z40592" t="str">
            <v>2020040492040Merit</v>
          </cell>
          <cell r="AA40592">
            <v>1</v>
          </cell>
        </row>
        <row r="40593">
          <cell r="Z40593" t="str">
            <v>2020040494250ATB</v>
          </cell>
          <cell r="AA40593">
            <v>1</v>
          </cell>
        </row>
        <row r="40594">
          <cell r="Z40594" t="str">
            <v>2020040494250Merit</v>
          </cell>
          <cell r="AA40594">
            <v>1</v>
          </cell>
        </row>
        <row r="40595">
          <cell r="Z40595" t="str">
            <v>2020040496160ATB</v>
          </cell>
          <cell r="AA40595">
            <v>1</v>
          </cell>
        </row>
        <row r="40596">
          <cell r="Z40596" t="str">
            <v>2020040496230ATB</v>
          </cell>
          <cell r="AA40596">
            <v>1</v>
          </cell>
        </row>
        <row r="40597">
          <cell r="Z40597" t="str">
            <v>2020040496230Merit</v>
          </cell>
          <cell r="AA40597">
            <v>1</v>
          </cell>
        </row>
        <row r="40598">
          <cell r="Z40598" t="str">
            <v>2020040496300ATB</v>
          </cell>
          <cell r="AA40598">
            <v>1</v>
          </cell>
        </row>
        <row r="40599">
          <cell r="Z40599" t="str">
            <v>2020040497990ATB</v>
          </cell>
          <cell r="AA40599">
            <v>1</v>
          </cell>
        </row>
        <row r="40600">
          <cell r="Z40600" t="str">
            <v>2020040499910ATB</v>
          </cell>
          <cell r="AA40600">
            <v>1</v>
          </cell>
        </row>
        <row r="40601">
          <cell r="Z40601" t="str">
            <v>2020040499910Merit</v>
          </cell>
          <cell r="AA40601">
            <v>1</v>
          </cell>
        </row>
        <row r="40602">
          <cell r="Z40602" t="str">
            <v>2020040500180ATB</v>
          </cell>
          <cell r="AA40602">
            <v>1</v>
          </cell>
        </row>
        <row r="40603">
          <cell r="Z40603" t="str">
            <v>2020040501700Merit</v>
          </cell>
          <cell r="AA40603">
            <v>1</v>
          </cell>
        </row>
        <row r="40604">
          <cell r="Z40604" t="str">
            <v>2020040501840ATB</v>
          </cell>
          <cell r="AA40604">
            <v>3</v>
          </cell>
        </row>
        <row r="40605">
          <cell r="Z40605" t="str">
            <v>2020040501870ATB</v>
          </cell>
          <cell r="AA40605">
            <v>2</v>
          </cell>
        </row>
        <row r="40606">
          <cell r="Z40606" t="str">
            <v>2020040501930ATB</v>
          </cell>
          <cell r="AA40606">
            <v>1</v>
          </cell>
        </row>
        <row r="40607">
          <cell r="Z40607" t="str">
            <v>2020040502710ATB</v>
          </cell>
          <cell r="AA40607">
            <v>1</v>
          </cell>
        </row>
        <row r="40608">
          <cell r="Z40608" t="str">
            <v>2020040502710Merit</v>
          </cell>
          <cell r="AA40608">
            <v>1</v>
          </cell>
        </row>
        <row r="40609">
          <cell r="Z40609" t="str">
            <v>2020040503541ATB</v>
          </cell>
          <cell r="AA40609">
            <v>2</v>
          </cell>
        </row>
        <row r="40610">
          <cell r="Z40610" t="str">
            <v>2020040503541Merit</v>
          </cell>
          <cell r="AA40610">
            <v>1</v>
          </cell>
        </row>
        <row r="40611">
          <cell r="Z40611" t="str">
            <v>2020040505730ATB</v>
          </cell>
          <cell r="AA40611">
            <v>1</v>
          </cell>
        </row>
        <row r="40612">
          <cell r="Z40612" t="str">
            <v>2020040505850ATB</v>
          </cell>
          <cell r="AA40612">
            <v>2</v>
          </cell>
        </row>
        <row r="40613">
          <cell r="Z40613" t="str">
            <v>2020040506231ATB</v>
          </cell>
          <cell r="AA40613">
            <v>1</v>
          </cell>
        </row>
        <row r="40614">
          <cell r="Z40614" t="str">
            <v>2020040506732Merit</v>
          </cell>
          <cell r="AA40614">
            <v>1</v>
          </cell>
        </row>
        <row r="40615">
          <cell r="Z40615" t="str">
            <v>2020040507742Merit</v>
          </cell>
          <cell r="AA40615">
            <v>1</v>
          </cell>
        </row>
        <row r="40616">
          <cell r="Z40616" t="str">
            <v>2020040508353Merit</v>
          </cell>
          <cell r="AA40616">
            <v>1</v>
          </cell>
        </row>
        <row r="40617">
          <cell r="Z40617" t="str">
            <v>2020040508672Merit</v>
          </cell>
          <cell r="AA40617">
            <v>1</v>
          </cell>
        </row>
        <row r="40618">
          <cell r="Z40618" t="str">
            <v>2020040509021Merit</v>
          </cell>
          <cell r="AA40618">
            <v>1</v>
          </cell>
        </row>
        <row r="40619">
          <cell r="Z40619" t="str">
            <v>2020040509240ATB</v>
          </cell>
          <cell r="AA40619">
            <v>2</v>
          </cell>
        </row>
        <row r="40620">
          <cell r="Z40620" t="str">
            <v>2020040509591Merit</v>
          </cell>
          <cell r="AA40620">
            <v>1</v>
          </cell>
        </row>
        <row r="40621">
          <cell r="Z40621" t="str">
            <v>2020040509760ATB</v>
          </cell>
          <cell r="AA40621">
            <v>1</v>
          </cell>
        </row>
        <row r="40622">
          <cell r="Z40622" t="str">
            <v>2020040510140ATB</v>
          </cell>
          <cell r="AA40622">
            <v>2</v>
          </cell>
        </row>
        <row r="40623">
          <cell r="Z40623" t="str">
            <v>2020040510140Merit</v>
          </cell>
          <cell r="AA40623">
            <v>1</v>
          </cell>
        </row>
        <row r="40624">
          <cell r="Z40624" t="str">
            <v>2020040511014Merit</v>
          </cell>
          <cell r="AA40624">
            <v>1</v>
          </cell>
        </row>
        <row r="40625">
          <cell r="Z40625" t="str">
            <v>2020040513081Merit</v>
          </cell>
          <cell r="AA40625">
            <v>1</v>
          </cell>
        </row>
        <row r="40626">
          <cell r="Z40626" t="str">
            <v>2020040514325ATB</v>
          </cell>
          <cell r="AA40626">
            <v>1</v>
          </cell>
        </row>
        <row r="40627">
          <cell r="Z40627" t="str">
            <v>2020040514325Merit</v>
          </cell>
          <cell r="AA40627">
            <v>1</v>
          </cell>
        </row>
        <row r="40628">
          <cell r="Z40628" t="str">
            <v>2020040515040ATB</v>
          </cell>
          <cell r="AA40628">
            <v>1</v>
          </cell>
        </row>
        <row r="40629">
          <cell r="Z40629" t="str">
            <v>2020040515040Merit</v>
          </cell>
          <cell r="AA40629">
            <v>1</v>
          </cell>
        </row>
        <row r="40630">
          <cell r="Z40630" t="str">
            <v>2020040515330Skill Premium</v>
          </cell>
          <cell r="AA40630">
            <v>1</v>
          </cell>
        </row>
        <row r="40631">
          <cell r="Z40631" t="str">
            <v>2020040515581Merit</v>
          </cell>
          <cell r="AA40631">
            <v>1</v>
          </cell>
        </row>
        <row r="40632">
          <cell r="Z40632" t="str">
            <v>2020040516400Merit</v>
          </cell>
          <cell r="AA40632">
            <v>1</v>
          </cell>
        </row>
        <row r="40633">
          <cell r="Z40633" t="str">
            <v>2020040518181ATB</v>
          </cell>
          <cell r="AA40633">
            <v>1</v>
          </cell>
        </row>
        <row r="40634">
          <cell r="Z40634" t="str">
            <v>2020040518740Merit</v>
          </cell>
          <cell r="AA40634">
            <v>1</v>
          </cell>
        </row>
        <row r="40635">
          <cell r="Z40635" t="str">
            <v>2020040521510Merit</v>
          </cell>
          <cell r="AA40635">
            <v>1</v>
          </cell>
        </row>
        <row r="40636">
          <cell r="Z40636" t="str">
            <v>2020040521911ATB</v>
          </cell>
          <cell r="AA40636">
            <v>1</v>
          </cell>
        </row>
        <row r="40637">
          <cell r="Z40637" t="str">
            <v>2020040522960ATB</v>
          </cell>
          <cell r="AA40637">
            <v>1</v>
          </cell>
        </row>
        <row r="40638">
          <cell r="Z40638" t="str">
            <v>2020040522960Merit</v>
          </cell>
          <cell r="AA40638">
            <v>1</v>
          </cell>
        </row>
        <row r="40639">
          <cell r="Z40639" t="str">
            <v>2020040525920ATB</v>
          </cell>
          <cell r="AA40639">
            <v>1</v>
          </cell>
        </row>
        <row r="40640">
          <cell r="Z40640" t="str">
            <v>2020040525940ATB</v>
          </cell>
          <cell r="AA40640">
            <v>1</v>
          </cell>
        </row>
        <row r="40641">
          <cell r="Z40641" t="str">
            <v>2020040526190Merit</v>
          </cell>
          <cell r="AA40641">
            <v>1</v>
          </cell>
        </row>
        <row r="40642">
          <cell r="Z40642" t="str">
            <v>2020040526430ATB</v>
          </cell>
          <cell r="AA40642">
            <v>1</v>
          </cell>
        </row>
        <row r="40643">
          <cell r="Z40643" t="str">
            <v>2020040526430Merit</v>
          </cell>
          <cell r="AA40643">
            <v>1</v>
          </cell>
        </row>
        <row r="40644">
          <cell r="Z40644" t="str">
            <v>2020040527550Merit</v>
          </cell>
          <cell r="AA40644">
            <v>1</v>
          </cell>
        </row>
        <row r="40645">
          <cell r="Z40645" t="str">
            <v>2020040529470ATB</v>
          </cell>
          <cell r="AA40645">
            <v>1</v>
          </cell>
        </row>
        <row r="40646">
          <cell r="Z40646" t="str">
            <v>2020040531180ATB</v>
          </cell>
          <cell r="AA40646">
            <v>1</v>
          </cell>
        </row>
        <row r="40647">
          <cell r="Z40647" t="str">
            <v>2020040531180Merit</v>
          </cell>
          <cell r="AA40647">
            <v>1</v>
          </cell>
        </row>
        <row r="40648">
          <cell r="Z40648" t="str">
            <v>2020040532150Merit</v>
          </cell>
          <cell r="AA40648">
            <v>1</v>
          </cell>
        </row>
        <row r="40649">
          <cell r="Z40649" t="str">
            <v>2020040538040ATB</v>
          </cell>
          <cell r="AA40649">
            <v>1</v>
          </cell>
        </row>
        <row r="40650">
          <cell r="Z40650" t="str">
            <v>2020040538040Merit</v>
          </cell>
          <cell r="AA40650">
            <v>1</v>
          </cell>
        </row>
        <row r="40651">
          <cell r="Z40651" t="str">
            <v>2020040538860Merit</v>
          </cell>
          <cell r="AA40651">
            <v>1</v>
          </cell>
        </row>
        <row r="40652">
          <cell r="Z40652" t="str">
            <v>2020040539859ATB</v>
          </cell>
          <cell r="AA40652">
            <v>1</v>
          </cell>
        </row>
        <row r="40653">
          <cell r="Z40653" t="str">
            <v>2020040539859Merit</v>
          </cell>
          <cell r="AA40653">
            <v>1</v>
          </cell>
        </row>
        <row r="40654">
          <cell r="Z40654" t="str">
            <v>2020040540266ATB</v>
          </cell>
          <cell r="AA40654">
            <v>1</v>
          </cell>
        </row>
        <row r="40655">
          <cell r="Z40655" t="str">
            <v>2020040540266Merit</v>
          </cell>
          <cell r="AA40655">
            <v>1</v>
          </cell>
        </row>
        <row r="40656">
          <cell r="Z40656" t="str">
            <v>2020040543660ATB</v>
          </cell>
          <cell r="AA40656">
            <v>1</v>
          </cell>
        </row>
        <row r="40657">
          <cell r="Z40657" t="str">
            <v>2020040543730ATB</v>
          </cell>
          <cell r="AA40657">
            <v>1</v>
          </cell>
        </row>
        <row r="40658">
          <cell r="Z40658" t="str">
            <v>2020040543730Merit</v>
          </cell>
          <cell r="AA40658">
            <v>1</v>
          </cell>
        </row>
        <row r="40659">
          <cell r="Z40659" t="str">
            <v>2020040543780ATB</v>
          </cell>
          <cell r="AA40659">
            <v>2</v>
          </cell>
        </row>
        <row r="40660">
          <cell r="Z40660" t="str">
            <v>2020040546912ATB</v>
          </cell>
          <cell r="AA40660">
            <v>1</v>
          </cell>
        </row>
        <row r="40661">
          <cell r="Z40661" t="str">
            <v>2020040546912Merit</v>
          </cell>
          <cell r="AA40661">
            <v>1</v>
          </cell>
        </row>
        <row r="40662">
          <cell r="Z40662" t="str">
            <v>2020040548140ATB</v>
          </cell>
          <cell r="AA40662">
            <v>1</v>
          </cell>
        </row>
        <row r="40663">
          <cell r="Z40663" t="str">
            <v>2020040548730ATB</v>
          </cell>
          <cell r="AA40663">
            <v>1</v>
          </cell>
        </row>
        <row r="40664">
          <cell r="Z40664" t="str">
            <v>2020040548730Merit</v>
          </cell>
          <cell r="AA40664">
            <v>1</v>
          </cell>
        </row>
        <row r="40665">
          <cell r="Z40665" t="str">
            <v>2020040551730ATB</v>
          </cell>
          <cell r="AA40665">
            <v>1</v>
          </cell>
        </row>
        <row r="40666">
          <cell r="Z40666" t="str">
            <v>2020040551730Merit</v>
          </cell>
          <cell r="AA40666">
            <v>1</v>
          </cell>
        </row>
        <row r="40667">
          <cell r="Z40667" t="str">
            <v>2020040553260ATB</v>
          </cell>
          <cell r="AA40667">
            <v>1</v>
          </cell>
        </row>
        <row r="40668">
          <cell r="Z40668" t="str">
            <v>2020040553260Merit</v>
          </cell>
          <cell r="AA40668">
            <v>1</v>
          </cell>
        </row>
        <row r="40669">
          <cell r="Z40669" t="str">
            <v>2020040553320ATB</v>
          </cell>
          <cell r="AA40669">
            <v>2</v>
          </cell>
        </row>
        <row r="40670">
          <cell r="Z40670" t="str">
            <v>2020040553320Merit</v>
          </cell>
          <cell r="AA40670">
            <v>1</v>
          </cell>
        </row>
        <row r="40671">
          <cell r="Z40671" t="str">
            <v>2020040554660ATB</v>
          </cell>
          <cell r="AA40671">
            <v>1</v>
          </cell>
        </row>
        <row r="40672">
          <cell r="Z40672" t="str">
            <v>2020040554880ATB</v>
          </cell>
          <cell r="AA40672">
            <v>1</v>
          </cell>
        </row>
        <row r="40673">
          <cell r="Z40673" t="str">
            <v>2020040554880Merit</v>
          </cell>
          <cell r="AA40673">
            <v>1</v>
          </cell>
        </row>
        <row r="40674">
          <cell r="Z40674" t="str">
            <v>2020040555140ATB</v>
          </cell>
          <cell r="AA40674">
            <v>1</v>
          </cell>
        </row>
        <row r="40675">
          <cell r="Z40675" t="str">
            <v>2020040556490ATB</v>
          </cell>
          <cell r="AA40675">
            <v>2</v>
          </cell>
        </row>
        <row r="40676">
          <cell r="Z40676" t="str">
            <v>2020040556490Merit</v>
          </cell>
          <cell r="AA40676">
            <v>1</v>
          </cell>
        </row>
        <row r="40677">
          <cell r="Z40677" t="str">
            <v>2020040558010ATB</v>
          </cell>
          <cell r="AA40677">
            <v>2</v>
          </cell>
        </row>
        <row r="40678">
          <cell r="Z40678" t="str">
            <v>2020040558070ATB</v>
          </cell>
          <cell r="AA40678">
            <v>1</v>
          </cell>
        </row>
        <row r="40679">
          <cell r="Z40679" t="str">
            <v>2020040558080ATB</v>
          </cell>
          <cell r="AA40679">
            <v>1</v>
          </cell>
        </row>
        <row r="40680">
          <cell r="Z40680" t="str">
            <v>2020040558080Merit</v>
          </cell>
          <cell r="AA40680">
            <v>2</v>
          </cell>
        </row>
        <row r="40681">
          <cell r="Z40681" t="str">
            <v>2020040565212Merit</v>
          </cell>
          <cell r="AA40681">
            <v>1</v>
          </cell>
        </row>
        <row r="40682">
          <cell r="Z40682" t="str">
            <v>2020040565740ATB</v>
          </cell>
          <cell r="AA40682">
            <v>2</v>
          </cell>
        </row>
        <row r="40683">
          <cell r="Z40683" t="str">
            <v>2020040566712ATB</v>
          </cell>
          <cell r="AA40683">
            <v>1</v>
          </cell>
        </row>
        <row r="40684">
          <cell r="Z40684" t="str">
            <v>2020040567390ATB</v>
          </cell>
          <cell r="AA40684">
            <v>1</v>
          </cell>
        </row>
        <row r="40685">
          <cell r="Z40685" t="str">
            <v>2020040567390Merit</v>
          </cell>
          <cell r="AA40685">
            <v>1</v>
          </cell>
        </row>
        <row r="40686">
          <cell r="Z40686" t="str">
            <v>2020040567740ATB</v>
          </cell>
          <cell r="AA40686">
            <v>1</v>
          </cell>
        </row>
        <row r="40687">
          <cell r="Z40687" t="str">
            <v>2020040567740Merit</v>
          </cell>
          <cell r="AA40687">
            <v>1</v>
          </cell>
        </row>
        <row r="40688">
          <cell r="Z40688" t="str">
            <v>2020040567890ATB</v>
          </cell>
          <cell r="AA40688">
            <v>2</v>
          </cell>
        </row>
        <row r="40689">
          <cell r="Z40689" t="str">
            <v>2020040567890Merit</v>
          </cell>
          <cell r="AA40689">
            <v>1</v>
          </cell>
        </row>
        <row r="40690">
          <cell r="Z40690" t="str">
            <v>2020040568450ATB</v>
          </cell>
          <cell r="AA40690">
            <v>2</v>
          </cell>
        </row>
        <row r="40691">
          <cell r="Z40691" t="str">
            <v>2020040568500ATB</v>
          </cell>
          <cell r="AA40691">
            <v>1</v>
          </cell>
        </row>
        <row r="40692">
          <cell r="Z40692" t="str">
            <v>2020040569331ATB</v>
          </cell>
          <cell r="AA40692">
            <v>1</v>
          </cell>
        </row>
        <row r="40693">
          <cell r="Z40693" t="str">
            <v>2020040569331Merit</v>
          </cell>
          <cell r="AA40693">
            <v>1</v>
          </cell>
        </row>
        <row r="40694">
          <cell r="Z40694" t="str">
            <v>2020040570610ATB</v>
          </cell>
          <cell r="AA40694">
            <v>1</v>
          </cell>
        </row>
        <row r="40695">
          <cell r="Z40695" t="str">
            <v>2020040571020ATB</v>
          </cell>
          <cell r="AA40695">
            <v>1</v>
          </cell>
        </row>
        <row r="40696">
          <cell r="Z40696" t="str">
            <v>2020040571020Merit</v>
          </cell>
          <cell r="AA40696">
            <v>1</v>
          </cell>
        </row>
        <row r="40697">
          <cell r="Z40697" t="str">
            <v>2020040571450ATB</v>
          </cell>
          <cell r="AA40697">
            <v>1</v>
          </cell>
        </row>
        <row r="40698">
          <cell r="Z40698" t="str">
            <v>2020040571741ATB</v>
          </cell>
          <cell r="AA40698">
            <v>2</v>
          </cell>
        </row>
        <row r="40699">
          <cell r="Z40699" t="str">
            <v>2020040571760ATB</v>
          </cell>
          <cell r="AA40699">
            <v>2</v>
          </cell>
        </row>
        <row r="40700">
          <cell r="Z40700" t="str">
            <v>2020040572132ATB</v>
          </cell>
          <cell r="AA40700">
            <v>1</v>
          </cell>
        </row>
        <row r="40701">
          <cell r="Z40701" t="str">
            <v>2020040572290ATB</v>
          </cell>
          <cell r="AA40701">
            <v>1</v>
          </cell>
        </row>
        <row r="40702">
          <cell r="Z40702" t="str">
            <v>2020040572950ATB</v>
          </cell>
          <cell r="AA40702">
            <v>1</v>
          </cell>
        </row>
        <row r="40703">
          <cell r="Z40703" t="str">
            <v>2020040572970ATB</v>
          </cell>
          <cell r="AA40703">
            <v>1</v>
          </cell>
        </row>
        <row r="40704">
          <cell r="Z40704" t="str">
            <v>2020040572970Merit</v>
          </cell>
          <cell r="AA40704">
            <v>1</v>
          </cell>
        </row>
        <row r="40705">
          <cell r="Z40705" t="str">
            <v>2020040574710Merit</v>
          </cell>
          <cell r="AA40705">
            <v>1</v>
          </cell>
        </row>
        <row r="40706">
          <cell r="Z40706" t="str">
            <v>2020040577990ATB</v>
          </cell>
          <cell r="AA40706">
            <v>1</v>
          </cell>
        </row>
        <row r="40707">
          <cell r="Z40707" t="str">
            <v>2020040578131ATB</v>
          </cell>
          <cell r="AA40707">
            <v>1</v>
          </cell>
        </row>
        <row r="40708">
          <cell r="Z40708" t="str">
            <v>2020040578240ATB</v>
          </cell>
          <cell r="AA40708">
            <v>1</v>
          </cell>
        </row>
        <row r="40709">
          <cell r="Z40709" t="str">
            <v>2020040579310ATB</v>
          </cell>
          <cell r="AA40709">
            <v>1</v>
          </cell>
        </row>
        <row r="40710">
          <cell r="Z40710" t="str">
            <v>2020040579310Merit</v>
          </cell>
          <cell r="AA40710">
            <v>1</v>
          </cell>
        </row>
        <row r="40711">
          <cell r="Z40711" t="str">
            <v>2020040579740ATB</v>
          </cell>
          <cell r="AA40711">
            <v>1</v>
          </cell>
        </row>
        <row r="40712">
          <cell r="Z40712" t="str">
            <v>2020040579740Merit</v>
          </cell>
          <cell r="AA40712">
            <v>1</v>
          </cell>
        </row>
        <row r="40713">
          <cell r="Z40713" t="str">
            <v>2020040580010ATB</v>
          </cell>
          <cell r="AA40713">
            <v>2</v>
          </cell>
        </row>
        <row r="40714">
          <cell r="Z40714" t="str">
            <v>2020040580010Merit</v>
          </cell>
          <cell r="AA40714">
            <v>1</v>
          </cell>
        </row>
        <row r="40715">
          <cell r="Z40715" t="str">
            <v>2020040580503ATB</v>
          </cell>
          <cell r="AA40715">
            <v>2</v>
          </cell>
        </row>
        <row r="40716">
          <cell r="Z40716" t="str">
            <v>2020040580503Merit</v>
          </cell>
          <cell r="AA40716">
            <v>1</v>
          </cell>
        </row>
        <row r="40717">
          <cell r="Z40717" t="str">
            <v>2020040581880ATB</v>
          </cell>
          <cell r="AA40717">
            <v>1</v>
          </cell>
        </row>
        <row r="40718">
          <cell r="Z40718" t="str">
            <v>2020040582032Merit</v>
          </cell>
          <cell r="AA40718">
            <v>1</v>
          </cell>
        </row>
        <row r="40719">
          <cell r="Z40719" t="str">
            <v>2020040588020ATB</v>
          </cell>
          <cell r="AA40719">
            <v>1</v>
          </cell>
        </row>
        <row r="40720">
          <cell r="Z40720" t="str">
            <v>2020040588320ATB</v>
          </cell>
          <cell r="AA40720">
            <v>1</v>
          </cell>
        </row>
        <row r="40721">
          <cell r="Z40721" t="str">
            <v>2020040588320Merit</v>
          </cell>
          <cell r="AA40721">
            <v>1</v>
          </cell>
        </row>
        <row r="40722">
          <cell r="Z40722" t="str">
            <v>2020040591100ATB</v>
          </cell>
          <cell r="AA40722">
            <v>1</v>
          </cell>
        </row>
        <row r="40723">
          <cell r="Z40723" t="str">
            <v>2020040591390ATB</v>
          </cell>
          <cell r="AA40723">
            <v>1</v>
          </cell>
        </row>
        <row r="40724">
          <cell r="Z40724" t="str">
            <v>2020040591390Merit</v>
          </cell>
          <cell r="AA40724">
            <v>1</v>
          </cell>
        </row>
        <row r="40725">
          <cell r="Z40725" t="str">
            <v>2020040593780ATB</v>
          </cell>
          <cell r="AA40725">
            <v>1</v>
          </cell>
        </row>
        <row r="40726">
          <cell r="Z40726" t="str">
            <v>2020040593780Merit</v>
          </cell>
          <cell r="AA40726">
            <v>1</v>
          </cell>
        </row>
        <row r="40727">
          <cell r="Z40727" t="str">
            <v>2020040595760ATB</v>
          </cell>
          <cell r="AA40727">
            <v>2</v>
          </cell>
        </row>
        <row r="40728">
          <cell r="Z40728" t="str">
            <v>2020040599430Merit</v>
          </cell>
          <cell r="AA40728">
            <v>1</v>
          </cell>
        </row>
        <row r="40729">
          <cell r="Z40729" t="str">
            <v>2020040602962ATB</v>
          </cell>
          <cell r="AA40729">
            <v>1</v>
          </cell>
        </row>
        <row r="40730">
          <cell r="Z40730" t="str">
            <v>2020040602962Merit</v>
          </cell>
          <cell r="AA40730">
            <v>1</v>
          </cell>
        </row>
        <row r="40731">
          <cell r="Z40731" t="str">
            <v>2020040603340ATB</v>
          </cell>
          <cell r="AA40731">
            <v>1</v>
          </cell>
        </row>
        <row r="40732">
          <cell r="Z40732" t="str">
            <v>2020040604450ATB</v>
          </cell>
          <cell r="AA40732">
            <v>1</v>
          </cell>
        </row>
        <row r="40733">
          <cell r="Z40733" t="str">
            <v>2020040611680ATB</v>
          </cell>
          <cell r="AA40733">
            <v>1</v>
          </cell>
        </row>
        <row r="40734">
          <cell r="Z40734" t="str">
            <v>2020040615102ATB</v>
          </cell>
          <cell r="AA40734">
            <v>1</v>
          </cell>
        </row>
        <row r="40735">
          <cell r="Z40735" t="str">
            <v>2020040615102Merit</v>
          </cell>
          <cell r="AA40735">
            <v>1</v>
          </cell>
        </row>
        <row r="40736">
          <cell r="Z40736" t="str">
            <v>2020040615800Merit</v>
          </cell>
          <cell r="AA40736">
            <v>1</v>
          </cell>
        </row>
        <row r="40737">
          <cell r="Z40737" t="str">
            <v>2020040617700ATB</v>
          </cell>
          <cell r="AA40737">
            <v>1</v>
          </cell>
        </row>
        <row r="40738">
          <cell r="Z40738" t="str">
            <v>2020040617700Merit</v>
          </cell>
          <cell r="AA40738">
            <v>1</v>
          </cell>
        </row>
        <row r="40739">
          <cell r="Z40739" t="str">
            <v>2020040618580ATB</v>
          </cell>
          <cell r="AA40739">
            <v>1</v>
          </cell>
        </row>
        <row r="40740">
          <cell r="Z40740" t="str">
            <v>2020040618590ATB</v>
          </cell>
          <cell r="AA40740">
            <v>1</v>
          </cell>
        </row>
        <row r="40741">
          <cell r="Z40741" t="str">
            <v>2020040619440ATB</v>
          </cell>
          <cell r="AA40741">
            <v>1</v>
          </cell>
        </row>
        <row r="40742">
          <cell r="Z40742" t="str">
            <v>2020040619440Merit</v>
          </cell>
          <cell r="AA40742">
            <v>1</v>
          </cell>
        </row>
        <row r="40743">
          <cell r="Z40743" t="str">
            <v>2020040619690ATB</v>
          </cell>
          <cell r="AA40743">
            <v>1</v>
          </cell>
        </row>
        <row r="40744">
          <cell r="Z40744" t="str">
            <v>2020040619720ATB</v>
          </cell>
          <cell r="AA40744">
            <v>1</v>
          </cell>
        </row>
        <row r="40745">
          <cell r="Z40745" t="str">
            <v>2020040619920ATB</v>
          </cell>
          <cell r="AA40745">
            <v>1</v>
          </cell>
        </row>
        <row r="40746">
          <cell r="Z40746" t="str">
            <v>2020040620560ATB</v>
          </cell>
          <cell r="AA40746">
            <v>2</v>
          </cell>
        </row>
        <row r="40747">
          <cell r="Z40747" t="str">
            <v>2020040620560Merit</v>
          </cell>
          <cell r="AA40747">
            <v>1</v>
          </cell>
        </row>
        <row r="40748">
          <cell r="Z40748" t="str">
            <v>2020040620580ATB</v>
          </cell>
          <cell r="AA40748">
            <v>2</v>
          </cell>
        </row>
        <row r="40749">
          <cell r="Z40749" t="str">
            <v>2020040620650ATB</v>
          </cell>
          <cell r="AA40749">
            <v>1</v>
          </cell>
        </row>
        <row r="40750">
          <cell r="Z40750" t="str">
            <v>2020040620650Merit</v>
          </cell>
          <cell r="AA40750">
            <v>1</v>
          </cell>
        </row>
        <row r="40751">
          <cell r="Z40751" t="str">
            <v>2020040625480ATB</v>
          </cell>
          <cell r="AA40751">
            <v>2</v>
          </cell>
        </row>
        <row r="40752">
          <cell r="Z40752" t="str">
            <v>2020040625480Merit</v>
          </cell>
          <cell r="AA40752">
            <v>1</v>
          </cell>
        </row>
        <row r="40753">
          <cell r="Z40753" t="str">
            <v>2020040626470ATB</v>
          </cell>
          <cell r="AA40753">
            <v>1</v>
          </cell>
        </row>
        <row r="40754">
          <cell r="Z40754" t="str">
            <v>2020040627830ATB</v>
          </cell>
          <cell r="AA40754">
            <v>2</v>
          </cell>
        </row>
        <row r="40755">
          <cell r="Z40755" t="str">
            <v>2020040627830Merit</v>
          </cell>
          <cell r="AA40755">
            <v>1</v>
          </cell>
        </row>
        <row r="40756">
          <cell r="Z40756" t="str">
            <v>2020040628330ATB</v>
          </cell>
          <cell r="AA40756">
            <v>1</v>
          </cell>
        </row>
        <row r="40757">
          <cell r="Z40757" t="str">
            <v>2020040630460ATB</v>
          </cell>
          <cell r="AA40757">
            <v>1</v>
          </cell>
        </row>
        <row r="40758">
          <cell r="Z40758" t="str">
            <v>2020040631030ATB</v>
          </cell>
          <cell r="AA40758">
            <v>1</v>
          </cell>
        </row>
        <row r="40759">
          <cell r="Z40759" t="str">
            <v>2020040631030Merit</v>
          </cell>
          <cell r="AA40759">
            <v>1</v>
          </cell>
        </row>
        <row r="40760">
          <cell r="Z40760" t="str">
            <v>2020040631370Merit</v>
          </cell>
          <cell r="AA40760">
            <v>1</v>
          </cell>
        </row>
        <row r="40761">
          <cell r="Z40761" t="str">
            <v>2020040632360ATB</v>
          </cell>
          <cell r="AA40761">
            <v>1</v>
          </cell>
        </row>
        <row r="40762">
          <cell r="Z40762" t="str">
            <v>2020040632360Merit</v>
          </cell>
          <cell r="AA40762">
            <v>1</v>
          </cell>
        </row>
        <row r="40763">
          <cell r="Z40763" t="str">
            <v>2020040634481ATB</v>
          </cell>
          <cell r="AA40763">
            <v>1</v>
          </cell>
        </row>
        <row r="40764">
          <cell r="Z40764" t="str">
            <v>2020040634481Merit</v>
          </cell>
          <cell r="AA40764">
            <v>1</v>
          </cell>
        </row>
        <row r="40765">
          <cell r="Z40765" t="str">
            <v>2020040634580ATB</v>
          </cell>
          <cell r="AA40765">
            <v>1</v>
          </cell>
        </row>
        <row r="40766">
          <cell r="Z40766" t="str">
            <v>2020040634580Merit</v>
          </cell>
          <cell r="AA40766">
            <v>1</v>
          </cell>
        </row>
        <row r="40767">
          <cell r="Z40767" t="str">
            <v>2020040634701ATB</v>
          </cell>
          <cell r="AA40767">
            <v>1</v>
          </cell>
        </row>
        <row r="40768">
          <cell r="Z40768" t="str">
            <v>2020040634701Merit</v>
          </cell>
          <cell r="AA40768">
            <v>1</v>
          </cell>
        </row>
        <row r="40769">
          <cell r="Z40769" t="str">
            <v>2020040634801Merit</v>
          </cell>
          <cell r="AA40769">
            <v>1</v>
          </cell>
        </row>
        <row r="40770">
          <cell r="Z40770" t="str">
            <v>2020040635250ATB</v>
          </cell>
          <cell r="AA40770">
            <v>1</v>
          </cell>
        </row>
        <row r="40771">
          <cell r="Z40771" t="str">
            <v>2020040636150ATB</v>
          </cell>
          <cell r="AA40771">
            <v>2</v>
          </cell>
        </row>
        <row r="40772">
          <cell r="Z40772" t="str">
            <v>2020040636370ATB</v>
          </cell>
          <cell r="AA40772">
            <v>1</v>
          </cell>
        </row>
        <row r="40773">
          <cell r="Z40773" t="str">
            <v>2020040636390ATB</v>
          </cell>
          <cell r="AA40773">
            <v>2</v>
          </cell>
        </row>
        <row r="40774">
          <cell r="Z40774" t="str">
            <v>2020040637260ATB</v>
          </cell>
          <cell r="AA40774">
            <v>1</v>
          </cell>
        </row>
        <row r="40775">
          <cell r="Z40775" t="str">
            <v>2020040637260Merit</v>
          </cell>
          <cell r="AA40775">
            <v>1</v>
          </cell>
        </row>
        <row r="40776">
          <cell r="Z40776" t="str">
            <v>2020040644567Merit</v>
          </cell>
          <cell r="AA40776">
            <v>1</v>
          </cell>
        </row>
        <row r="40777">
          <cell r="Z40777" t="str">
            <v>2020040647850ATB</v>
          </cell>
          <cell r="AA40777">
            <v>1</v>
          </cell>
        </row>
        <row r="40778">
          <cell r="Z40778" t="str">
            <v>2020040647850Merit</v>
          </cell>
          <cell r="AA40778">
            <v>1</v>
          </cell>
        </row>
        <row r="40779">
          <cell r="Z40779" t="str">
            <v>2020040648750Merit</v>
          </cell>
          <cell r="AA40779">
            <v>1</v>
          </cell>
        </row>
        <row r="40780">
          <cell r="Z40780" t="str">
            <v>2020040649160ATB</v>
          </cell>
          <cell r="AA40780">
            <v>1</v>
          </cell>
        </row>
        <row r="40781">
          <cell r="Z40781" t="str">
            <v>2020040650973ATB</v>
          </cell>
          <cell r="AA40781">
            <v>1</v>
          </cell>
        </row>
        <row r="40782">
          <cell r="Z40782" t="str">
            <v>2020040651220ATB</v>
          </cell>
          <cell r="AA40782">
            <v>1</v>
          </cell>
        </row>
        <row r="40783">
          <cell r="Z40783" t="str">
            <v>2020040651220Merit</v>
          </cell>
          <cell r="AA40783">
            <v>1</v>
          </cell>
        </row>
        <row r="40784">
          <cell r="Z40784" t="str">
            <v>2020040653212ATB</v>
          </cell>
          <cell r="AA40784">
            <v>2</v>
          </cell>
        </row>
        <row r="40785">
          <cell r="Z40785" t="str">
            <v>2020040653212Merit</v>
          </cell>
          <cell r="AA40785">
            <v>1</v>
          </cell>
        </row>
        <row r="40786">
          <cell r="Z40786" t="str">
            <v>2020040653384ATB</v>
          </cell>
          <cell r="AA40786">
            <v>1</v>
          </cell>
        </row>
        <row r="40787">
          <cell r="Z40787" t="str">
            <v>2020040653384Merit</v>
          </cell>
          <cell r="AA40787">
            <v>1</v>
          </cell>
        </row>
        <row r="40788">
          <cell r="Z40788" t="str">
            <v>2020040653990ATB</v>
          </cell>
          <cell r="AA40788">
            <v>1</v>
          </cell>
        </row>
        <row r="40789">
          <cell r="Z40789" t="str">
            <v>2020040656240ATB</v>
          </cell>
          <cell r="AA40789">
            <v>2</v>
          </cell>
        </row>
        <row r="40790">
          <cell r="Z40790" t="str">
            <v>2020040656240Merit</v>
          </cell>
          <cell r="AA40790">
            <v>1</v>
          </cell>
        </row>
        <row r="40791">
          <cell r="Z40791" t="str">
            <v>2020040656310ATB</v>
          </cell>
          <cell r="AA40791">
            <v>1</v>
          </cell>
        </row>
        <row r="40792">
          <cell r="Z40792" t="str">
            <v>2020040657350ATB</v>
          </cell>
          <cell r="AA40792">
            <v>1</v>
          </cell>
        </row>
        <row r="40793">
          <cell r="Z40793" t="str">
            <v>2020040657350Merit</v>
          </cell>
          <cell r="AA40793">
            <v>1</v>
          </cell>
        </row>
        <row r="40794">
          <cell r="Z40794" t="str">
            <v>2020040658330ATB</v>
          </cell>
          <cell r="AA40794">
            <v>1</v>
          </cell>
        </row>
        <row r="40795">
          <cell r="Z40795" t="str">
            <v>2020040658330Merit</v>
          </cell>
          <cell r="AA40795">
            <v>1</v>
          </cell>
        </row>
        <row r="40796">
          <cell r="Z40796" t="str">
            <v>2020040659061Merit</v>
          </cell>
          <cell r="AA40796">
            <v>1</v>
          </cell>
        </row>
        <row r="40797">
          <cell r="Z40797" t="str">
            <v>2020040659790ATB</v>
          </cell>
          <cell r="AA40797">
            <v>1</v>
          </cell>
        </row>
        <row r="40798">
          <cell r="Z40798" t="str">
            <v>2020040659790Merit</v>
          </cell>
          <cell r="AA40798">
            <v>1</v>
          </cell>
        </row>
        <row r="40799">
          <cell r="Z40799" t="str">
            <v>2020040660252ATB</v>
          </cell>
          <cell r="AA40799">
            <v>1</v>
          </cell>
        </row>
        <row r="40800">
          <cell r="Z40800" t="str">
            <v>2020040660252Merit</v>
          </cell>
          <cell r="AA40800">
            <v>1</v>
          </cell>
        </row>
        <row r="40801">
          <cell r="Z40801" t="str">
            <v>2020040661120ATB</v>
          </cell>
          <cell r="AA40801">
            <v>1</v>
          </cell>
        </row>
        <row r="40802">
          <cell r="Z40802" t="str">
            <v>2020040661120Merit</v>
          </cell>
          <cell r="AA40802">
            <v>1</v>
          </cell>
        </row>
        <row r="40803">
          <cell r="Z40803" t="str">
            <v>2020040661130ATB</v>
          </cell>
          <cell r="AA40803">
            <v>1</v>
          </cell>
        </row>
        <row r="40804">
          <cell r="Z40804" t="str">
            <v>2020040663810ATB</v>
          </cell>
          <cell r="AA40804">
            <v>1</v>
          </cell>
        </row>
        <row r="40805">
          <cell r="Z40805" t="str">
            <v>2020040663810Merit</v>
          </cell>
          <cell r="AA40805">
            <v>1</v>
          </cell>
        </row>
        <row r="40806">
          <cell r="Z40806" t="str">
            <v>2020040664100ATB</v>
          </cell>
          <cell r="AA40806">
            <v>1</v>
          </cell>
        </row>
        <row r="40807">
          <cell r="Z40807" t="str">
            <v>2020040664380ATB</v>
          </cell>
          <cell r="AA40807">
            <v>1</v>
          </cell>
        </row>
        <row r="40808">
          <cell r="Z40808" t="str">
            <v>2020040664570ATB</v>
          </cell>
          <cell r="AA40808">
            <v>1</v>
          </cell>
        </row>
        <row r="40809">
          <cell r="Z40809" t="str">
            <v>2020040664570Merit</v>
          </cell>
          <cell r="AA40809">
            <v>1</v>
          </cell>
        </row>
        <row r="40810">
          <cell r="Z40810" t="str">
            <v>2020040664650ATB</v>
          </cell>
          <cell r="AA40810">
            <v>2</v>
          </cell>
        </row>
        <row r="40811">
          <cell r="Z40811" t="str">
            <v>2020040664650Merit</v>
          </cell>
          <cell r="AA40811">
            <v>1</v>
          </cell>
        </row>
        <row r="40812">
          <cell r="Z40812" t="str">
            <v>2020040665210ATB</v>
          </cell>
          <cell r="AA40812">
            <v>1</v>
          </cell>
        </row>
        <row r="40813">
          <cell r="Z40813" t="str">
            <v>2020040665210Merit</v>
          </cell>
          <cell r="AA40813">
            <v>1</v>
          </cell>
        </row>
        <row r="40814">
          <cell r="Z40814" t="str">
            <v>2020040665350ATB</v>
          </cell>
          <cell r="AA40814">
            <v>1</v>
          </cell>
        </row>
        <row r="40815">
          <cell r="Z40815" t="str">
            <v>2020040667340ATB</v>
          </cell>
          <cell r="AA40815">
            <v>1</v>
          </cell>
        </row>
        <row r="40816">
          <cell r="Z40816" t="str">
            <v>2020040667390ATB</v>
          </cell>
          <cell r="AA40816">
            <v>2</v>
          </cell>
        </row>
        <row r="40817">
          <cell r="Z40817" t="str">
            <v>2020040667390Merit</v>
          </cell>
          <cell r="AA40817">
            <v>1</v>
          </cell>
        </row>
        <row r="40818">
          <cell r="Z40818" t="str">
            <v>2020040667731MaPS Salary Inversion</v>
          </cell>
          <cell r="AA40818">
            <v>1</v>
          </cell>
        </row>
        <row r="40819">
          <cell r="Z40819" t="str">
            <v>2020040669050ATB</v>
          </cell>
          <cell r="AA40819">
            <v>1</v>
          </cell>
        </row>
        <row r="40820">
          <cell r="Z40820" t="str">
            <v>2020040671200ATB</v>
          </cell>
          <cell r="AA40820">
            <v>1</v>
          </cell>
        </row>
        <row r="40821">
          <cell r="Z40821" t="str">
            <v>2020040671200Merit</v>
          </cell>
          <cell r="AA40821">
            <v>1</v>
          </cell>
        </row>
        <row r="40822">
          <cell r="Z40822" t="str">
            <v>2020040672213ATB</v>
          </cell>
          <cell r="AA40822">
            <v>2</v>
          </cell>
        </row>
        <row r="40823">
          <cell r="Z40823" t="str">
            <v>2020040672213Merit</v>
          </cell>
          <cell r="AA40823">
            <v>1</v>
          </cell>
        </row>
        <row r="40824">
          <cell r="Z40824" t="str">
            <v>2020040673150Merit</v>
          </cell>
          <cell r="AA40824">
            <v>1</v>
          </cell>
        </row>
        <row r="40825">
          <cell r="Z40825" t="str">
            <v>20200406744114ATB</v>
          </cell>
          <cell r="AA40825">
            <v>1</v>
          </cell>
        </row>
        <row r="40826">
          <cell r="Z40826" t="str">
            <v>20200406744114Merit</v>
          </cell>
          <cell r="AA40826">
            <v>1</v>
          </cell>
        </row>
        <row r="40827">
          <cell r="Z40827" t="str">
            <v>2020040675130ATB</v>
          </cell>
          <cell r="AA40827">
            <v>1</v>
          </cell>
        </row>
        <row r="40828">
          <cell r="Z40828" t="str">
            <v>2020040675455ATB</v>
          </cell>
          <cell r="AA40828">
            <v>1</v>
          </cell>
        </row>
        <row r="40829">
          <cell r="Z40829" t="str">
            <v>2020040675455Merit</v>
          </cell>
          <cell r="AA40829">
            <v>1</v>
          </cell>
        </row>
        <row r="40830">
          <cell r="Z40830" t="str">
            <v>2020040675500ATB</v>
          </cell>
          <cell r="AA40830">
            <v>1</v>
          </cell>
        </row>
        <row r="40831">
          <cell r="Z40831" t="str">
            <v>2020040676493ATB</v>
          </cell>
          <cell r="AA40831">
            <v>1</v>
          </cell>
        </row>
        <row r="40832">
          <cell r="Z40832" t="str">
            <v>2020040676493Merit</v>
          </cell>
          <cell r="AA40832">
            <v>1</v>
          </cell>
        </row>
        <row r="40833">
          <cell r="Z40833" t="str">
            <v>2020040676550ATB</v>
          </cell>
          <cell r="AA40833">
            <v>1</v>
          </cell>
        </row>
        <row r="40834">
          <cell r="Z40834" t="str">
            <v>2020040676550Merit</v>
          </cell>
          <cell r="AA40834">
            <v>1</v>
          </cell>
        </row>
        <row r="40835">
          <cell r="Z40835" t="str">
            <v>2020040677371ATB</v>
          </cell>
          <cell r="AA40835">
            <v>1</v>
          </cell>
        </row>
        <row r="40836">
          <cell r="Z40836" t="str">
            <v>2020040677800ATB</v>
          </cell>
          <cell r="AA40836">
            <v>1</v>
          </cell>
        </row>
        <row r="40837">
          <cell r="Z40837" t="str">
            <v>2020040679840ATB</v>
          </cell>
          <cell r="AA40837">
            <v>1</v>
          </cell>
        </row>
        <row r="40838">
          <cell r="Z40838" t="str">
            <v>2020040681030ATB</v>
          </cell>
          <cell r="AA40838">
            <v>1</v>
          </cell>
        </row>
        <row r="40839">
          <cell r="Z40839" t="str">
            <v>2020040682590ATB</v>
          </cell>
          <cell r="AA40839">
            <v>1</v>
          </cell>
        </row>
        <row r="40840">
          <cell r="Z40840" t="str">
            <v>2020040682590Merit</v>
          </cell>
          <cell r="AA40840">
            <v>1</v>
          </cell>
        </row>
        <row r="40841">
          <cell r="Z40841" t="str">
            <v>2020040682882ATB</v>
          </cell>
          <cell r="AA40841">
            <v>1</v>
          </cell>
        </row>
        <row r="40842">
          <cell r="Z40842" t="str">
            <v>2020040683020ATB</v>
          </cell>
          <cell r="AA40842">
            <v>1</v>
          </cell>
        </row>
        <row r="40843">
          <cell r="Z40843" t="str">
            <v>2020040683700Merit</v>
          </cell>
          <cell r="AA40843">
            <v>1</v>
          </cell>
        </row>
        <row r="40844">
          <cell r="Z40844" t="str">
            <v>2020040685461ATB</v>
          </cell>
          <cell r="AA40844">
            <v>1</v>
          </cell>
        </row>
        <row r="40845">
          <cell r="Z40845" t="str">
            <v>2020040685461Merit</v>
          </cell>
          <cell r="AA40845">
            <v>1</v>
          </cell>
        </row>
        <row r="40846">
          <cell r="Z40846" t="str">
            <v>2020040686330ATB</v>
          </cell>
          <cell r="AA40846">
            <v>1</v>
          </cell>
        </row>
        <row r="40847">
          <cell r="Z40847" t="str">
            <v>2020040687610ATB</v>
          </cell>
          <cell r="AA40847">
            <v>2</v>
          </cell>
        </row>
        <row r="40848">
          <cell r="Z40848" t="str">
            <v>2020040687610Merit</v>
          </cell>
          <cell r="AA40848">
            <v>1</v>
          </cell>
        </row>
        <row r="40849">
          <cell r="Z40849" t="str">
            <v>2020040690521ATB</v>
          </cell>
          <cell r="AA40849">
            <v>1</v>
          </cell>
        </row>
        <row r="40850">
          <cell r="Z40850" t="str">
            <v>2020040690521Merit</v>
          </cell>
          <cell r="AA40850">
            <v>1</v>
          </cell>
        </row>
        <row r="40851">
          <cell r="Z40851" t="str">
            <v>2020040693161Merit</v>
          </cell>
          <cell r="AA40851">
            <v>1</v>
          </cell>
        </row>
        <row r="40852">
          <cell r="Z40852" t="str">
            <v>2020040693796Merit</v>
          </cell>
          <cell r="AA40852">
            <v>1</v>
          </cell>
        </row>
        <row r="40853">
          <cell r="Z40853" t="str">
            <v>2020040695123Merit</v>
          </cell>
          <cell r="AA40853">
            <v>1</v>
          </cell>
        </row>
        <row r="40854">
          <cell r="Z40854" t="str">
            <v>2020040695380Merit</v>
          </cell>
          <cell r="AA40854">
            <v>1</v>
          </cell>
        </row>
        <row r="40855">
          <cell r="Z40855" t="str">
            <v>2020040696220Merit</v>
          </cell>
          <cell r="AA40855">
            <v>1</v>
          </cell>
        </row>
        <row r="40856">
          <cell r="Z40856" t="str">
            <v>2020040696780ATB</v>
          </cell>
          <cell r="AA40856">
            <v>2</v>
          </cell>
        </row>
        <row r="40857">
          <cell r="Z40857" t="str">
            <v>2020040702770ATB</v>
          </cell>
          <cell r="AA40857">
            <v>1</v>
          </cell>
        </row>
        <row r="40858">
          <cell r="Z40858" t="str">
            <v>2020040703150ATB</v>
          </cell>
          <cell r="AA40858">
            <v>1</v>
          </cell>
        </row>
        <row r="40859">
          <cell r="Z40859" t="str">
            <v>2020040704590ATB</v>
          </cell>
          <cell r="AA40859">
            <v>2</v>
          </cell>
        </row>
        <row r="40860">
          <cell r="Z40860" t="str">
            <v>2020040704590Correction - Pay</v>
          </cell>
          <cell r="AA40860">
            <v>1</v>
          </cell>
        </row>
        <row r="40861">
          <cell r="Z40861" t="str">
            <v>2020040704883ATB</v>
          </cell>
          <cell r="AA40861">
            <v>1</v>
          </cell>
        </row>
        <row r="40862">
          <cell r="Z40862" t="str">
            <v>2020040704883Merit</v>
          </cell>
          <cell r="AA40862">
            <v>1</v>
          </cell>
        </row>
        <row r="40863">
          <cell r="Z40863" t="str">
            <v>2020040706182Merit</v>
          </cell>
          <cell r="AA40863">
            <v>1</v>
          </cell>
        </row>
        <row r="40864">
          <cell r="Z40864" t="str">
            <v>2020040706581Merit</v>
          </cell>
          <cell r="AA40864">
            <v>1</v>
          </cell>
        </row>
        <row r="40865">
          <cell r="Z40865" t="str">
            <v>2020040706641ATB</v>
          </cell>
          <cell r="AA40865">
            <v>1</v>
          </cell>
        </row>
        <row r="40866">
          <cell r="Z40866" t="str">
            <v>2020040708185ATB</v>
          </cell>
          <cell r="AA40866">
            <v>1</v>
          </cell>
        </row>
        <row r="40867">
          <cell r="Z40867" t="str">
            <v>2020040708185Merit</v>
          </cell>
          <cell r="AA40867">
            <v>1</v>
          </cell>
        </row>
        <row r="40868">
          <cell r="Z40868" t="str">
            <v>2020040708223ATB</v>
          </cell>
          <cell r="AA40868">
            <v>1</v>
          </cell>
        </row>
        <row r="40869">
          <cell r="Z40869" t="str">
            <v>2020040708223Merit</v>
          </cell>
          <cell r="AA40869">
            <v>1</v>
          </cell>
        </row>
        <row r="40870">
          <cell r="Z40870" t="str">
            <v>2020040708721ATB</v>
          </cell>
          <cell r="AA40870">
            <v>2</v>
          </cell>
        </row>
        <row r="40871">
          <cell r="Z40871" t="str">
            <v>2020040708721Merit</v>
          </cell>
          <cell r="AA40871">
            <v>1</v>
          </cell>
        </row>
        <row r="40872">
          <cell r="Z40872" t="str">
            <v>2020040709210ATB</v>
          </cell>
          <cell r="AA40872">
            <v>1</v>
          </cell>
        </row>
        <row r="40873">
          <cell r="Z40873" t="str">
            <v>2020040709640ATB</v>
          </cell>
          <cell r="AA40873">
            <v>1</v>
          </cell>
        </row>
        <row r="40874">
          <cell r="Z40874" t="str">
            <v>2020040709640Merit</v>
          </cell>
          <cell r="AA40874">
            <v>1</v>
          </cell>
        </row>
        <row r="40875">
          <cell r="Z40875" t="str">
            <v>2020040710081Merit</v>
          </cell>
          <cell r="AA40875">
            <v>1</v>
          </cell>
        </row>
        <row r="40876">
          <cell r="Z40876" t="str">
            <v>2020040710170Merit</v>
          </cell>
          <cell r="AA40876">
            <v>1</v>
          </cell>
        </row>
        <row r="40877">
          <cell r="Z40877" t="str">
            <v>2020040712103Merit</v>
          </cell>
          <cell r="AA40877">
            <v>1</v>
          </cell>
        </row>
        <row r="40878">
          <cell r="Z40878" t="str">
            <v>20200407122822ATB</v>
          </cell>
          <cell r="AA40878">
            <v>1</v>
          </cell>
        </row>
        <row r="40879">
          <cell r="Z40879" t="str">
            <v>20200407122822Merit</v>
          </cell>
          <cell r="AA40879">
            <v>1</v>
          </cell>
        </row>
        <row r="40880">
          <cell r="Z40880" t="str">
            <v>2020040712359ATB</v>
          </cell>
          <cell r="AA40880">
            <v>1</v>
          </cell>
        </row>
        <row r="40881">
          <cell r="Z40881" t="str">
            <v>2020040712359Merit</v>
          </cell>
          <cell r="AA40881">
            <v>1</v>
          </cell>
        </row>
        <row r="40882">
          <cell r="Z40882" t="str">
            <v>2020040713745ATB</v>
          </cell>
          <cell r="AA40882">
            <v>1</v>
          </cell>
        </row>
        <row r="40883">
          <cell r="Z40883" t="str">
            <v>2020040713745Merit</v>
          </cell>
          <cell r="AA40883">
            <v>1</v>
          </cell>
        </row>
        <row r="40884">
          <cell r="Z40884" t="str">
            <v>2020040716136Merit</v>
          </cell>
          <cell r="AA40884">
            <v>1</v>
          </cell>
        </row>
        <row r="40885">
          <cell r="Z40885" t="str">
            <v>2020040724320ATB</v>
          </cell>
          <cell r="AA40885">
            <v>1</v>
          </cell>
        </row>
        <row r="40886">
          <cell r="Z40886" t="str">
            <v>2020040724600ATB</v>
          </cell>
          <cell r="AA40886">
            <v>1</v>
          </cell>
        </row>
        <row r="40887">
          <cell r="Z40887" t="str">
            <v>2020040729035Merit</v>
          </cell>
          <cell r="AA40887">
            <v>1</v>
          </cell>
        </row>
        <row r="40888">
          <cell r="Z40888" t="str">
            <v>2020040729890Merit</v>
          </cell>
          <cell r="AA40888">
            <v>1</v>
          </cell>
        </row>
        <row r="40889">
          <cell r="Z40889" t="str">
            <v>2020040730460ATB</v>
          </cell>
          <cell r="AA40889">
            <v>1</v>
          </cell>
        </row>
        <row r="40890">
          <cell r="Z40890" t="str">
            <v>2020040731632ATB</v>
          </cell>
          <cell r="AA40890">
            <v>1</v>
          </cell>
        </row>
        <row r="40891">
          <cell r="Z40891" t="str">
            <v>20200407344114ATB</v>
          </cell>
          <cell r="AA40891">
            <v>1</v>
          </cell>
        </row>
        <row r="40892">
          <cell r="Z40892" t="str">
            <v>2020040734510ATB</v>
          </cell>
          <cell r="AA40892">
            <v>1</v>
          </cell>
        </row>
        <row r="40893">
          <cell r="Z40893" t="str">
            <v>2020040735530ATB</v>
          </cell>
          <cell r="AA40893">
            <v>1</v>
          </cell>
        </row>
        <row r="40894">
          <cell r="Z40894" t="str">
            <v>2020040735530Merit</v>
          </cell>
          <cell r="AA40894">
            <v>1</v>
          </cell>
        </row>
        <row r="40895">
          <cell r="Z40895" t="str">
            <v>2020040735900ATB</v>
          </cell>
          <cell r="AA40895">
            <v>1</v>
          </cell>
        </row>
        <row r="40896">
          <cell r="Z40896" t="str">
            <v>2020040735900Merit</v>
          </cell>
          <cell r="AA40896">
            <v>1</v>
          </cell>
        </row>
        <row r="40897">
          <cell r="Z40897" t="str">
            <v>2020040736723ATB</v>
          </cell>
          <cell r="AA40897">
            <v>1</v>
          </cell>
        </row>
        <row r="40898">
          <cell r="Z40898" t="str">
            <v>2020040736723Merit</v>
          </cell>
          <cell r="AA40898">
            <v>1</v>
          </cell>
        </row>
        <row r="40899">
          <cell r="Z40899" t="str">
            <v>2020040740430Merit</v>
          </cell>
          <cell r="AA40899">
            <v>1</v>
          </cell>
        </row>
        <row r="40900">
          <cell r="Z40900" t="str">
            <v>2020040741770ATB</v>
          </cell>
          <cell r="AA40900">
            <v>1</v>
          </cell>
        </row>
        <row r="40901">
          <cell r="Z40901" t="str">
            <v>2020040745260ATB</v>
          </cell>
          <cell r="AA40901">
            <v>1</v>
          </cell>
        </row>
        <row r="40902">
          <cell r="Z40902" t="str">
            <v>2020040745260Merit</v>
          </cell>
          <cell r="AA40902">
            <v>1</v>
          </cell>
        </row>
        <row r="40903">
          <cell r="Z40903" t="str">
            <v>2020040745881ATB</v>
          </cell>
          <cell r="AA40903">
            <v>1</v>
          </cell>
        </row>
        <row r="40904">
          <cell r="Z40904" t="str">
            <v>2020040745881Merit</v>
          </cell>
          <cell r="AA40904">
            <v>1</v>
          </cell>
        </row>
        <row r="40905">
          <cell r="Z40905" t="str">
            <v>2020040745930ATB</v>
          </cell>
          <cell r="AA40905">
            <v>1</v>
          </cell>
        </row>
        <row r="40906">
          <cell r="Z40906" t="str">
            <v>2020040745930Merit</v>
          </cell>
          <cell r="AA40906">
            <v>1</v>
          </cell>
        </row>
        <row r="40907">
          <cell r="Z40907" t="str">
            <v>2020040748260ATB</v>
          </cell>
          <cell r="AA40907">
            <v>1</v>
          </cell>
        </row>
        <row r="40908">
          <cell r="Z40908" t="str">
            <v>2020040750001ATB</v>
          </cell>
          <cell r="AA40908">
            <v>2</v>
          </cell>
        </row>
        <row r="40909">
          <cell r="Z40909" t="str">
            <v>2020040754420ATB</v>
          </cell>
          <cell r="AA40909">
            <v>1</v>
          </cell>
        </row>
        <row r="40910">
          <cell r="Z40910" t="str">
            <v>2020040755752ATB</v>
          </cell>
          <cell r="AA40910">
            <v>1</v>
          </cell>
        </row>
        <row r="40911">
          <cell r="Z40911" t="str">
            <v>2020040755752Merit</v>
          </cell>
          <cell r="AA40911">
            <v>1</v>
          </cell>
        </row>
        <row r="40912">
          <cell r="Z40912" t="str">
            <v>2020040766020ATB</v>
          </cell>
          <cell r="AA40912">
            <v>1</v>
          </cell>
        </row>
        <row r="40913">
          <cell r="Z40913" t="str">
            <v>2020040766030ATB</v>
          </cell>
          <cell r="AA40913">
            <v>1</v>
          </cell>
        </row>
        <row r="40914">
          <cell r="Z40914" t="str">
            <v>2020040766420Merit</v>
          </cell>
          <cell r="AA40914">
            <v>1</v>
          </cell>
        </row>
        <row r="40915">
          <cell r="Z40915" t="str">
            <v>2020040768180ATB</v>
          </cell>
          <cell r="AA40915">
            <v>2</v>
          </cell>
        </row>
        <row r="40916">
          <cell r="Z40916" t="str">
            <v>2020040768734Merit</v>
          </cell>
          <cell r="AA40916">
            <v>1</v>
          </cell>
        </row>
        <row r="40917">
          <cell r="Z40917" t="str">
            <v>2020040769232Merit</v>
          </cell>
          <cell r="AA40917">
            <v>1</v>
          </cell>
        </row>
        <row r="40918">
          <cell r="Z40918" t="str">
            <v>2020040770590Merit</v>
          </cell>
          <cell r="AA40918">
            <v>1</v>
          </cell>
        </row>
        <row r="40919">
          <cell r="Z40919" t="str">
            <v>2020040771961ATB</v>
          </cell>
          <cell r="AA40919">
            <v>1</v>
          </cell>
        </row>
        <row r="40920">
          <cell r="Z40920" t="str">
            <v>2020040771961Merit</v>
          </cell>
          <cell r="AA40920">
            <v>1</v>
          </cell>
        </row>
        <row r="40921">
          <cell r="Z40921" t="str">
            <v>2020040773860ATB</v>
          </cell>
          <cell r="AA40921">
            <v>1</v>
          </cell>
        </row>
        <row r="40922">
          <cell r="Z40922" t="str">
            <v>2020040774681ATB</v>
          </cell>
          <cell r="AA40922">
            <v>1</v>
          </cell>
        </row>
        <row r="40923">
          <cell r="Z40923" t="str">
            <v>2020040774681Merit</v>
          </cell>
          <cell r="AA40923">
            <v>1</v>
          </cell>
        </row>
        <row r="40924">
          <cell r="Z40924" t="str">
            <v>2020040780190Merit</v>
          </cell>
          <cell r="AA40924">
            <v>1</v>
          </cell>
        </row>
        <row r="40925">
          <cell r="Z40925" t="str">
            <v>2020040782540ATB</v>
          </cell>
          <cell r="AA40925">
            <v>1</v>
          </cell>
        </row>
        <row r="40926">
          <cell r="Z40926" t="str">
            <v>2020040782600ATB</v>
          </cell>
          <cell r="AA40926">
            <v>1</v>
          </cell>
        </row>
        <row r="40927">
          <cell r="Z40927" t="str">
            <v>2020040782600Merit</v>
          </cell>
          <cell r="AA40927">
            <v>1</v>
          </cell>
        </row>
        <row r="40928">
          <cell r="Z40928" t="str">
            <v>2020040782710ATB</v>
          </cell>
          <cell r="AA40928">
            <v>2</v>
          </cell>
        </row>
        <row r="40929">
          <cell r="Z40929" t="str">
            <v>2020040787120ATB</v>
          </cell>
          <cell r="AA40929">
            <v>1</v>
          </cell>
        </row>
        <row r="40930">
          <cell r="Z40930" t="str">
            <v>2020040787740Merit</v>
          </cell>
          <cell r="AA40930">
            <v>1</v>
          </cell>
        </row>
        <row r="40931">
          <cell r="Z40931" t="str">
            <v>2020040788370ATB</v>
          </cell>
          <cell r="AA40931">
            <v>1</v>
          </cell>
        </row>
        <row r="40932">
          <cell r="Z40932" t="str">
            <v>2020040788370Merit</v>
          </cell>
          <cell r="AA40932">
            <v>1</v>
          </cell>
        </row>
        <row r="40933">
          <cell r="Z40933" t="str">
            <v>2020040802020Merit</v>
          </cell>
          <cell r="AA40933">
            <v>1</v>
          </cell>
        </row>
        <row r="40934">
          <cell r="Z40934" t="str">
            <v>2020040814080ATB</v>
          </cell>
          <cell r="AA40934">
            <v>1</v>
          </cell>
        </row>
        <row r="40935">
          <cell r="Z40935" t="str">
            <v>2020040836297Merit</v>
          </cell>
          <cell r="AA40935">
            <v>1</v>
          </cell>
        </row>
        <row r="40936">
          <cell r="Z40936" t="str">
            <v>2020040845820ATB</v>
          </cell>
          <cell r="AA40936">
            <v>1</v>
          </cell>
        </row>
        <row r="40937">
          <cell r="Z40937" t="str">
            <v>2020040845820Merit</v>
          </cell>
          <cell r="AA40937">
            <v>1</v>
          </cell>
        </row>
        <row r="40938">
          <cell r="Z40938" t="str">
            <v>2020040877770ATB</v>
          </cell>
          <cell r="AA40938">
            <v>1</v>
          </cell>
        </row>
        <row r="40939">
          <cell r="Z40939" t="str">
            <v>2020040877770Merit</v>
          </cell>
          <cell r="AA40939">
            <v>1</v>
          </cell>
        </row>
        <row r="40940">
          <cell r="Z40940" t="str">
            <v>2020040879590ATB</v>
          </cell>
          <cell r="AA40940">
            <v>1</v>
          </cell>
        </row>
        <row r="40941">
          <cell r="Z40941" t="str">
            <v>2020040890330ATB</v>
          </cell>
          <cell r="AA40941">
            <v>2</v>
          </cell>
        </row>
        <row r="40942">
          <cell r="Z40942" t="str">
            <v>2020040902500ATB</v>
          </cell>
          <cell r="AA40942">
            <v>1</v>
          </cell>
        </row>
        <row r="40943">
          <cell r="Z40943" t="str">
            <v>2020040902500Merit</v>
          </cell>
          <cell r="AA40943">
            <v>1</v>
          </cell>
        </row>
        <row r="40944">
          <cell r="Z40944" t="str">
            <v>2020040909550ATB</v>
          </cell>
          <cell r="AA40944">
            <v>1</v>
          </cell>
        </row>
        <row r="40945">
          <cell r="Z40945" t="str">
            <v>2020040909770ATB</v>
          </cell>
          <cell r="AA40945">
            <v>2</v>
          </cell>
        </row>
        <row r="40946">
          <cell r="Z40946" t="str">
            <v>2020040909770Merit</v>
          </cell>
          <cell r="AA40946">
            <v>1</v>
          </cell>
        </row>
        <row r="40947">
          <cell r="Z40947" t="str">
            <v>2020040913251ATB</v>
          </cell>
          <cell r="AA40947">
            <v>2</v>
          </cell>
        </row>
        <row r="40948">
          <cell r="Z40948" t="str">
            <v>2020040918143MaPS Salary Inversion</v>
          </cell>
          <cell r="AA40948">
            <v>1</v>
          </cell>
        </row>
        <row r="40949">
          <cell r="Z40949" t="str">
            <v>2020040918260ATB</v>
          </cell>
          <cell r="AA40949">
            <v>1</v>
          </cell>
        </row>
        <row r="40950">
          <cell r="Z40950" t="str">
            <v>2020040918260Merit</v>
          </cell>
          <cell r="AA40950">
            <v>1</v>
          </cell>
        </row>
        <row r="40951">
          <cell r="Z40951" t="str">
            <v>2020040919330ATB</v>
          </cell>
          <cell r="AA40951">
            <v>2</v>
          </cell>
        </row>
        <row r="40952">
          <cell r="Z40952" t="str">
            <v>2020040919330Merit</v>
          </cell>
          <cell r="AA40952">
            <v>1</v>
          </cell>
        </row>
        <row r="40953">
          <cell r="Z40953" t="str">
            <v>2020040921861Merit</v>
          </cell>
          <cell r="AA40953">
            <v>1</v>
          </cell>
        </row>
        <row r="40954">
          <cell r="Z40954" t="str">
            <v>2020040926114ATB</v>
          </cell>
          <cell r="AA40954">
            <v>1</v>
          </cell>
        </row>
        <row r="40955">
          <cell r="Z40955" t="str">
            <v>2020040926114Merit</v>
          </cell>
          <cell r="AA40955">
            <v>1</v>
          </cell>
        </row>
        <row r="40956">
          <cell r="Z40956" t="str">
            <v>2020040929241ATB</v>
          </cell>
          <cell r="AA40956">
            <v>2</v>
          </cell>
        </row>
        <row r="40957">
          <cell r="Z40957" t="str">
            <v>2020040929364ATB</v>
          </cell>
          <cell r="AA40957">
            <v>2</v>
          </cell>
        </row>
        <row r="40958">
          <cell r="Z40958" t="str">
            <v>2020040929364Merit</v>
          </cell>
          <cell r="AA40958">
            <v>1</v>
          </cell>
        </row>
        <row r="40959">
          <cell r="Z40959" t="str">
            <v>2020040929980ATB</v>
          </cell>
          <cell r="AA40959">
            <v>1</v>
          </cell>
        </row>
        <row r="40960">
          <cell r="Z40960" t="str">
            <v>2020040929980Merit</v>
          </cell>
          <cell r="AA40960">
            <v>1</v>
          </cell>
        </row>
        <row r="40961">
          <cell r="Z40961" t="str">
            <v>2020040930290ATB</v>
          </cell>
          <cell r="AA40961">
            <v>1</v>
          </cell>
        </row>
        <row r="40962">
          <cell r="Z40962" t="str">
            <v>2020040930290Merit</v>
          </cell>
          <cell r="AA40962">
            <v>1</v>
          </cell>
        </row>
        <row r="40963">
          <cell r="Z40963" t="str">
            <v>2020040930590ATB</v>
          </cell>
          <cell r="AA40963">
            <v>1</v>
          </cell>
        </row>
        <row r="40964">
          <cell r="Z40964" t="str">
            <v>2020040930590Merit</v>
          </cell>
          <cell r="AA40964">
            <v>1</v>
          </cell>
        </row>
        <row r="40965">
          <cell r="Z40965" t="str">
            <v>2020040930650ATB</v>
          </cell>
          <cell r="AA40965">
            <v>1</v>
          </cell>
        </row>
        <row r="40966">
          <cell r="Z40966" t="str">
            <v>2020040930650Merit</v>
          </cell>
          <cell r="AA40966">
            <v>1</v>
          </cell>
        </row>
        <row r="40967">
          <cell r="Z40967" t="str">
            <v>2020040942750ATB</v>
          </cell>
          <cell r="AA40967">
            <v>1</v>
          </cell>
        </row>
        <row r="40968">
          <cell r="Z40968" t="str">
            <v>2020040942750Merit</v>
          </cell>
          <cell r="AA40968">
            <v>1</v>
          </cell>
        </row>
        <row r="40969">
          <cell r="Z40969" t="str">
            <v>2020040943150ATB</v>
          </cell>
          <cell r="AA40969">
            <v>1</v>
          </cell>
        </row>
        <row r="40970">
          <cell r="Z40970" t="str">
            <v>2020040943150Merit</v>
          </cell>
          <cell r="AA40970">
            <v>1</v>
          </cell>
        </row>
        <row r="40971">
          <cell r="Z40971" t="str">
            <v>2020040952330Merit</v>
          </cell>
          <cell r="AA40971">
            <v>1</v>
          </cell>
        </row>
        <row r="40972">
          <cell r="Z40972" t="str">
            <v>2020040982902ATB</v>
          </cell>
          <cell r="AA40972">
            <v>2</v>
          </cell>
        </row>
        <row r="40973">
          <cell r="Z40973" t="str">
            <v>2020040984830ATB</v>
          </cell>
          <cell r="AA40973">
            <v>2</v>
          </cell>
        </row>
        <row r="40974">
          <cell r="Z40974" t="str">
            <v>2020040984830Merit</v>
          </cell>
          <cell r="AA40974">
            <v>1</v>
          </cell>
        </row>
        <row r="40975">
          <cell r="Z40975" t="str">
            <v>2020040986980ATB</v>
          </cell>
          <cell r="AA40975">
            <v>2</v>
          </cell>
        </row>
        <row r="40976">
          <cell r="Z40976" t="str">
            <v>2020040986980Merit</v>
          </cell>
          <cell r="AA40976">
            <v>1</v>
          </cell>
        </row>
        <row r="40977">
          <cell r="Z40977" t="str">
            <v>2020040988710ATB</v>
          </cell>
          <cell r="AA40977">
            <v>1</v>
          </cell>
        </row>
        <row r="40978">
          <cell r="Z40978" t="str">
            <v>2020040989421ATB</v>
          </cell>
          <cell r="AA40978">
            <v>1</v>
          </cell>
        </row>
        <row r="40979">
          <cell r="Z40979" t="str">
            <v>2020040990600ATB</v>
          </cell>
          <cell r="AA40979">
            <v>1</v>
          </cell>
        </row>
        <row r="40980">
          <cell r="Z40980" t="str">
            <v>2020040990600Merit</v>
          </cell>
          <cell r="AA40980">
            <v>1</v>
          </cell>
        </row>
        <row r="40981">
          <cell r="Z40981" t="str">
            <v>2020040990810ATB</v>
          </cell>
          <cell r="AA40981">
            <v>2</v>
          </cell>
        </row>
        <row r="40982">
          <cell r="Z40982" t="str">
            <v>2020040990880ATB</v>
          </cell>
          <cell r="AA40982">
            <v>1</v>
          </cell>
        </row>
        <row r="40983">
          <cell r="Z40983" t="str">
            <v>2020040994250ATB</v>
          </cell>
          <cell r="AA40983">
            <v>1</v>
          </cell>
        </row>
        <row r="40984">
          <cell r="Z40984" t="str">
            <v>2020040995851ATB</v>
          </cell>
          <cell r="AA40984">
            <v>1</v>
          </cell>
        </row>
        <row r="40985">
          <cell r="Z40985" t="str">
            <v>2020040997910Merit</v>
          </cell>
          <cell r="AA40985">
            <v>1</v>
          </cell>
        </row>
        <row r="40986">
          <cell r="Z40986" t="str">
            <v>2020040999660ATB</v>
          </cell>
          <cell r="AA40986">
            <v>1</v>
          </cell>
        </row>
        <row r="40987">
          <cell r="Z40987" t="str">
            <v>2020041018180ATB</v>
          </cell>
          <cell r="AA40987">
            <v>1</v>
          </cell>
        </row>
        <row r="40988">
          <cell r="Z40988" t="str">
            <v>2020041018180Merit</v>
          </cell>
          <cell r="AA40988">
            <v>1</v>
          </cell>
        </row>
        <row r="40989">
          <cell r="Z40989" t="str">
            <v>2020041021012ATB</v>
          </cell>
          <cell r="AA40989">
            <v>1</v>
          </cell>
        </row>
        <row r="40990">
          <cell r="Z40990" t="str">
            <v>2020041021012Merit</v>
          </cell>
          <cell r="AA40990">
            <v>1</v>
          </cell>
        </row>
        <row r="40991">
          <cell r="Z40991" t="str">
            <v>2020041022671ATB</v>
          </cell>
          <cell r="AA40991">
            <v>1</v>
          </cell>
        </row>
        <row r="40992">
          <cell r="Z40992" t="str">
            <v>2020041023570ATB</v>
          </cell>
          <cell r="AA40992">
            <v>1</v>
          </cell>
        </row>
        <row r="40993">
          <cell r="Z40993" t="str">
            <v>2020041023570Merit</v>
          </cell>
          <cell r="AA40993">
            <v>1</v>
          </cell>
        </row>
        <row r="40994">
          <cell r="Z40994" t="str">
            <v>2020041025540ATB</v>
          </cell>
          <cell r="AA40994">
            <v>1</v>
          </cell>
        </row>
        <row r="40995">
          <cell r="Z40995" t="str">
            <v>2020041025540Merit</v>
          </cell>
          <cell r="AA40995">
            <v>1</v>
          </cell>
        </row>
        <row r="40996">
          <cell r="Z40996" t="str">
            <v>2020041025581ATB</v>
          </cell>
          <cell r="AA40996">
            <v>1</v>
          </cell>
        </row>
        <row r="40997">
          <cell r="Z40997" t="str">
            <v>2020041025581Merit</v>
          </cell>
          <cell r="AA40997">
            <v>1</v>
          </cell>
        </row>
        <row r="40998">
          <cell r="Z40998" t="str">
            <v>2020041027734Merit</v>
          </cell>
          <cell r="AA40998">
            <v>1</v>
          </cell>
        </row>
        <row r="40999">
          <cell r="Z40999" t="str">
            <v>2020041029070ATB</v>
          </cell>
          <cell r="AA40999">
            <v>1</v>
          </cell>
        </row>
        <row r="41000">
          <cell r="Z41000" t="str">
            <v>2020041029791Merit</v>
          </cell>
          <cell r="AA41000">
            <v>1</v>
          </cell>
        </row>
        <row r="41001">
          <cell r="Z41001" t="str">
            <v>2020041033802ATB</v>
          </cell>
          <cell r="AA41001">
            <v>1</v>
          </cell>
        </row>
        <row r="41002">
          <cell r="Z41002" t="str">
            <v>2020041033802Merit</v>
          </cell>
          <cell r="AA41002">
            <v>1</v>
          </cell>
        </row>
        <row r="41003">
          <cell r="Z41003" t="str">
            <v>2020041034540ATB</v>
          </cell>
          <cell r="AA41003">
            <v>1</v>
          </cell>
        </row>
        <row r="41004">
          <cell r="Z41004" t="str">
            <v>2020041034540Merit</v>
          </cell>
          <cell r="AA41004">
            <v>1</v>
          </cell>
        </row>
        <row r="41005">
          <cell r="Z41005" t="str">
            <v>2020041034570Merit</v>
          </cell>
          <cell r="AA41005">
            <v>1</v>
          </cell>
        </row>
        <row r="41006">
          <cell r="Z41006" t="str">
            <v>2020041035520ATB</v>
          </cell>
          <cell r="AA41006">
            <v>1</v>
          </cell>
        </row>
        <row r="41007">
          <cell r="Z41007" t="str">
            <v>2020041035520Merit</v>
          </cell>
          <cell r="AA41007">
            <v>1</v>
          </cell>
        </row>
        <row r="41008">
          <cell r="Z41008" t="str">
            <v>2020041036890ATB</v>
          </cell>
          <cell r="AA41008">
            <v>2</v>
          </cell>
        </row>
        <row r="41009">
          <cell r="Z41009" t="str">
            <v>2020041036890Merit</v>
          </cell>
          <cell r="AA41009">
            <v>1</v>
          </cell>
        </row>
        <row r="41010">
          <cell r="Z41010" t="str">
            <v>2020041037480ATB</v>
          </cell>
          <cell r="AA41010">
            <v>1</v>
          </cell>
        </row>
        <row r="41011">
          <cell r="Z41011" t="str">
            <v>2020041046360ATB</v>
          </cell>
          <cell r="AA41011">
            <v>1</v>
          </cell>
        </row>
        <row r="41012">
          <cell r="Z41012" t="str">
            <v>2020041046360Merit</v>
          </cell>
          <cell r="AA41012">
            <v>1</v>
          </cell>
        </row>
        <row r="41013">
          <cell r="Z41013" t="str">
            <v>2020041047850ATB</v>
          </cell>
          <cell r="AA41013">
            <v>2</v>
          </cell>
        </row>
        <row r="41014">
          <cell r="Z41014" t="str">
            <v>2020041062185ATB</v>
          </cell>
          <cell r="AA41014">
            <v>1</v>
          </cell>
        </row>
        <row r="41015">
          <cell r="Z41015" t="str">
            <v>2020041062185Merit</v>
          </cell>
          <cell r="AA41015">
            <v>1</v>
          </cell>
        </row>
        <row r="41016">
          <cell r="Z41016" t="str">
            <v>2020041062201ATB</v>
          </cell>
          <cell r="AA41016">
            <v>1</v>
          </cell>
        </row>
        <row r="41017">
          <cell r="Z41017" t="str">
            <v>2020041064590ATB</v>
          </cell>
          <cell r="AA41017">
            <v>2</v>
          </cell>
        </row>
        <row r="41018">
          <cell r="Z41018" t="str">
            <v>2020041064590Merit</v>
          </cell>
          <cell r="AA41018">
            <v>1</v>
          </cell>
        </row>
        <row r="41019">
          <cell r="Z41019" t="str">
            <v>2020041064690ATB</v>
          </cell>
          <cell r="AA41019">
            <v>2</v>
          </cell>
        </row>
        <row r="41020">
          <cell r="Z41020" t="str">
            <v>2020041064690Merit</v>
          </cell>
          <cell r="AA41020">
            <v>1</v>
          </cell>
        </row>
        <row r="41021">
          <cell r="Z41021" t="str">
            <v>2020041071950ATB</v>
          </cell>
          <cell r="AA41021">
            <v>1</v>
          </cell>
        </row>
        <row r="41022">
          <cell r="Z41022" t="str">
            <v>2020041071950Merit</v>
          </cell>
          <cell r="AA41022">
            <v>1</v>
          </cell>
        </row>
        <row r="41023">
          <cell r="Z41023" t="str">
            <v>2020041101581Merit</v>
          </cell>
          <cell r="AA41023">
            <v>1</v>
          </cell>
        </row>
        <row r="41024">
          <cell r="Z41024" t="str">
            <v>2020041103940ATB</v>
          </cell>
          <cell r="AA41024">
            <v>1</v>
          </cell>
        </row>
        <row r="41025">
          <cell r="Z41025" t="str">
            <v>2020041104620ATB</v>
          </cell>
          <cell r="AA41025">
            <v>1</v>
          </cell>
        </row>
        <row r="41026">
          <cell r="Z41026" t="str">
            <v>2020041104620Merit</v>
          </cell>
          <cell r="AA41026">
            <v>1</v>
          </cell>
        </row>
        <row r="41027">
          <cell r="Z41027" t="str">
            <v>2020041106710ATB</v>
          </cell>
          <cell r="AA41027">
            <v>1</v>
          </cell>
        </row>
        <row r="41028">
          <cell r="Z41028" t="str">
            <v>2020041106710Merit</v>
          </cell>
          <cell r="AA41028">
            <v>1</v>
          </cell>
        </row>
        <row r="41029">
          <cell r="Z41029" t="str">
            <v>2020041107290Merit</v>
          </cell>
          <cell r="AA41029">
            <v>1</v>
          </cell>
        </row>
        <row r="41030">
          <cell r="Z41030" t="str">
            <v>2020041109000ATB</v>
          </cell>
          <cell r="AA41030">
            <v>1</v>
          </cell>
        </row>
        <row r="41031">
          <cell r="Z41031" t="str">
            <v>2020041110810ATB</v>
          </cell>
          <cell r="AA41031">
            <v>1</v>
          </cell>
        </row>
        <row r="41032">
          <cell r="Z41032" t="str">
            <v>2020041112120Correction - Pay</v>
          </cell>
          <cell r="AA41032">
            <v>1</v>
          </cell>
        </row>
        <row r="41033">
          <cell r="Z41033" t="str">
            <v>2020041116400ATB</v>
          </cell>
          <cell r="AA41033">
            <v>2</v>
          </cell>
        </row>
        <row r="41034">
          <cell r="Z41034" t="str">
            <v>2020041116400Merit</v>
          </cell>
          <cell r="AA41034">
            <v>1</v>
          </cell>
        </row>
        <row r="41035">
          <cell r="Z41035" t="str">
            <v>2020041116471Merit</v>
          </cell>
          <cell r="AA41035">
            <v>1</v>
          </cell>
        </row>
        <row r="41036">
          <cell r="Z41036" t="str">
            <v>2020041120390ATB</v>
          </cell>
          <cell r="AA41036">
            <v>2</v>
          </cell>
        </row>
        <row r="41037">
          <cell r="Z41037" t="str">
            <v>2020041120390Merit</v>
          </cell>
          <cell r="AA41037">
            <v>1</v>
          </cell>
        </row>
        <row r="41038">
          <cell r="Z41038" t="str">
            <v>2020041125020Merit</v>
          </cell>
          <cell r="AA41038">
            <v>1</v>
          </cell>
        </row>
        <row r="41039">
          <cell r="Z41039" t="str">
            <v>2020041129721Merit</v>
          </cell>
          <cell r="AA41039">
            <v>1</v>
          </cell>
        </row>
        <row r="41040">
          <cell r="Z41040" t="str">
            <v>2020041131341Merit</v>
          </cell>
          <cell r="AA41040">
            <v>1</v>
          </cell>
        </row>
        <row r="41041">
          <cell r="Z41041" t="str">
            <v>2020041134770Merit</v>
          </cell>
          <cell r="AA41041">
            <v>1</v>
          </cell>
        </row>
        <row r="41042">
          <cell r="Z41042" t="str">
            <v>2020041135203ATB</v>
          </cell>
          <cell r="AA41042">
            <v>1</v>
          </cell>
        </row>
        <row r="41043">
          <cell r="Z41043" t="str">
            <v>2020041139850Merit</v>
          </cell>
          <cell r="AA41043">
            <v>1</v>
          </cell>
        </row>
        <row r="41044">
          <cell r="Z41044" t="str">
            <v>2020041142145ATB</v>
          </cell>
          <cell r="AA41044">
            <v>2</v>
          </cell>
        </row>
        <row r="41045">
          <cell r="Z41045" t="str">
            <v>2020041142145Merit</v>
          </cell>
          <cell r="AA41045">
            <v>1</v>
          </cell>
        </row>
        <row r="41046">
          <cell r="Z41046" t="str">
            <v>2020041152200ATB</v>
          </cell>
          <cell r="AA41046">
            <v>2</v>
          </cell>
        </row>
        <row r="41047">
          <cell r="Z41047" t="str">
            <v>2020041152200Merit</v>
          </cell>
          <cell r="AA41047">
            <v>1</v>
          </cell>
        </row>
        <row r="41048">
          <cell r="Z41048" t="str">
            <v>2020041153580ATB</v>
          </cell>
          <cell r="AA41048">
            <v>1</v>
          </cell>
        </row>
        <row r="41049">
          <cell r="Z41049" t="str">
            <v>2020041157740ATB</v>
          </cell>
          <cell r="AA41049">
            <v>1</v>
          </cell>
        </row>
        <row r="41050">
          <cell r="Z41050" t="str">
            <v>2020041157740Merit</v>
          </cell>
          <cell r="AA41050">
            <v>1</v>
          </cell>
        </row>
        <row r="41051">
          <cell r="Z41051" t="str">
            <v>2020041157880Merit</v>
          </cell>
          <cell r="AA41051">
            <v>1</v>
          </cell>
        </row>
        <row r="41052">
          <cell r="Z41052" t="str">
            <v>2020041159410Merit</v>
          </cell>
          <cell r="AA41052">
            <v>1</v>
          </cell>
        </row>
        <row r="41053">
          <cell r="Z41053" t="str">
            <v>2020041165241ATB</v>
          </cell>
          <cell r="AA41053">
            <v>1</v>
          </cell>
        </row>
        <row r="41054">
          <cell r="Z41054" t="str">
            <v>2020041165241Merit</v>
          </cell>
          <cell r="AA41054">
            <v>1</v>
          </cell>
        </row>
        <row r="41055">
          <cell r="Z41055" t="str">
            <v>2020041175190ATB</v>
          </cell>
          <cell r="AA41055">
            <v>1</v>
          </cell>
        </row>
        <row r="41056">
          <cell r="Z41056" t="str">
            <v>2020041175190Merit</v>
          </cell>
          <cell r="AA41056">
            <v>1</v>
          </cell>
        </row>
        <row r="41057">
          <cell r="Z41057" t="str">
            <v>2020041190744ATB</v>
          </cell>
          <cell r="AA41057">
            <v>1</v>
          </cell>
        </row>
        <row r="41058">
          <cell r="Z41058" t="str">
            <v>2020041190744Merit</v>
          </cell>
          <cell r="AA41058">
            <v>1</v>
          </cell>
        </row>
        <row r="41059">
          <cell r="Z41059" t="str">
            <v>2020041197760Merit</v>
          </cell>
          <cell r="AA41059">
            <v>1</v>
          </cell>
        </row>
        <row r="41060">
          <cell r="Z41060" t="str">
            <v>2020041199200ATB</v>
          </cell>
          <cell r="AA41060">
            <v>1</v>
          </cell>
        </row>
        <row r="41061">
          <cell r="Z41061" t="str">
            <v>2020041201540Merit</v>
          </cell>
          <cell r="AA41061">
            <v>1</v>
          </cell>
        </row>
        <row r="41062">
          <cell r="Z41062" t="str">
            <v>2020041210190Merit</v>
          </cell>
          <cell r="AA41062">
            <v>1</v>
          </cell>
        </row>
        <row r="41063">
          <cell r="Z41063" t="str">
            <v>2020041216581ATB</v>
          </cell>
          <cell r="AA41063">
            <v>1</v>
          </cell>
        </row>
        <row r="41064">
          <cell r="Z41064" t="str">
            <v>2020041218250Merit</v>
          </cell>
          <cell r="AA41064">
            <v>1</v>
          </cell>
        </row>
        <row r="41065">
          <cell r="Z41065" t="str">
            <v>2020041220340ATB</v>
          </cell>
          <cell r="AA41065">
            <v>1</v>
          </cell>
        </row>
        <row r="41066">
          <cell r="Z41066" t="str">
            <v>2020041223200ATB</v>
          </cell>
          <cell r="AA41066">
            <v>1</v>
          </cell>
        </row>
        <row r="41067">
          <cell r="Z41067" t="str">
            <v>2020041229262ATB</v>
          </cell>
          <cell r="AA41067">
            <v>1</v>
          </cell>
        </row>
        <row r="41068">
          <cell r="Z41068" t="str">
            <v>2020041229262Merit</v>
          </cell>
          <cell r="AA41068">
            <v>1</v>
          </cell>
        </row>
        <row r="41069">
          <cell r="Z41069" t="str">
            <v>2020041230500Merit</v>
          </cell>
          <cell r="AA41069">
            <v>1</v>
          </cell>
        </row>
        <row r="41070">
          <cell r="Z41070" t="str">
            <v>2020041243350ATB</v>
          </cell>
          <cell r="AA41070">
            <v>1</v>
          </cell>
        </row>
        <row r="41071">
          <cell r="Z41071" t="str">
            <v>2020041243350Merit</v>
          </cell>
          <cell r="AA41071">
            <v>1</v>
          </cell>
        </row>
        <row r="41072">
          <cell r="Z41072" t="str">
            <v>2020041245661ATB</v>
          </cell>
          <cell r="AA41072">
            <v>2</v>
          </cell>
        </row>
        <row r="41073">
          <cell r="Z41073" t="str">
            <v>2020041253820ATB</v>
          </cell>
          <cell r="AA41073">
            <v>2</v>
          </cell>
        </row>
        <row r="41074">
          <cell r="Z41074" t="str">
            <v>2020041253820Merit</v>
          </cell>
          <cell r="AA41074">
            <v>1</v>
          </cell>
        </row>
        <row r="41075">
          <cell r="Z41075" t="str">
            <v>2020041253871ATB</v>
          </cell>
          <cell r="AA41075">
            <v>1</v>
          </cell>
        </row>
        <row r="41076">
          <cell r="Z41076" t="str">
            <v>2020041253890ATB</v>
          </cell>
          <cell r="AA41076">
            <v>2</v>
          </cell>
        </row>
        <row r="41077">
          <cell r="Z41077" t="str">
            <v>2020041253890Merit</v>
          </cell>
          <cell r="AA41077">
            <v>1</v>
          </cell>
        </row>
        <row r="41078">
          <cell r="Z41078" t="str">
            <v>2020041254650ATB</v>
          </cell>
          <cell r="AA41078">
            <v>1</v>
          </cell>
        </row>
        <row r="41079">
          <cell r="Z41079" t="str">
            <v>2020041254650Merit</v>
          </cell>
          <cell r="AA41079">
            <v>1</v>
          </cell>
        </row>
        <row r="41080">
          <cell r="Z41080" t="str">
            <v>2020041255590Merit</v>
          </cell>
          <cell r="AA41080">
            <v>1</v>
          </cell>
        </row>
        <row r="41081">
          <cell r="Z41081" t="str">
            <v>2020041259230ATB</v>
          </cell>
          <cell r="AA41081">
            <v>1</v>
          </cell>
        </row>
        <row r="41082">
          <cell r="Z41082" t="str">
            <v>2020041259230Merit</v>
          </cell>
          <cell r="AA41082">
            <v>1</v>
          </cell>
        </row>
        <row r="41083">
          <cell r="Z41083" t="str">
            <v>2020041259612ATB</v>
          </cell>
          <cell r="AA41083">
            <v>1</v>
          </cell>
        </row>
        <row r="41084">
          <cell r="Z41084" t="str">
            <v>2020041262240ATB</v>
          </cell>
          <cell r="AA41084">
            <v>2</v>
          </cell>
        </row>
        <row r="41085">
          <cell r="Z41085" t="str">
            <v>2020041262910ATB</v>
          </cell>
          <cell r="AA41085">
            <v>1</v>
          </cell>
        </row>
        <row r="41086">
          <cell r="Z41086" t="str">
            <v>2020041264391ATB</v>
          </cell>
          <cell r="AA41086">
            <v>1</v>
          </cell>
        </row>
        <row r="41087">
          <cell r="Z41087" t="str">
            <v>2020041265460ATB</v>
          </cell>
          <cell r="AA41087">
            <v>2</v>
          </cell>
        </row>
        <row r="41088">
          <cell r="Z41088" t="str">
            <v>2020041265460Merit</v>
          </cell>
          <cell r="AA41088">
            <v>1</v>
          </cell>
        </row>
        <row r="41089">
          <cell r="Z41089" t="str">
            <v>2020041267740ATB</v>
          </cell>
          <cell r="AA41089">
            <v>1</v>
          </cell>
        </row>
        <row r="41090">
          <cell r="Z41090" t="str">
            <v>2020041273400ATB</v>
          </cell>
          <cell r="AA41090">
            <v>1</v>
          </cell>
        </row>
        <row r="41091">
          <cell r="Z41091" t="str">
            <v>2020041273400Merit</v>
          </cell>
          <cell r="AA41091">
            <v>1</v>
          </cell>
        </row>
        <row r="41092">
          <cell r="Z41092" t="str">
            <v>2020041273673Merit</v>
          </cell>
          <cell r="AA41092">
            <v>1</v>
          </cell>
        </row>
        <row r="41093">
          <cell r="Z41093" t="str">
            <v>2020041277752Merit</v>
          </cell>
          <cell r="AA41093">
            <v>1</v>
          </cell>
        </row>
        <row r="41094">
          <cell r="Z41094" t="str">
            <v>2020041282024ATB</v>
          </cell>
          <cell r="AA41094">
            <v>1</v>
          </cell>
        </row>
        <row r="41095">
          <cell r="Z41095" t="str">
            <v>2020041282024Merit</v>
          </cell>
          <cell r="AA41095">
            <v>1</v>
          </cell>
        </row>
        <row r="41096">
          <cell r="Z41096" t="str">
            <v>2020041284850ATB</v>
          </cell>
          <cell r="AA41096">
            <v>1</v>
          </cell>
        </row>
        <row r="41097">
          <cell r="Z41097" t="str">
            <v>2020041284850Merit</v>
          </cell>
          <cell r="AA41097">
            <v>1</v>
          </cell>
        </row>
        <row r="41098">
          <cell r="Z41098" t="str">
            <v>2020041295900ATB</v>
          </cell>
          <cell r="AA41098">
            <v>2</v>
          </cell>
        </row>
        <row r="41099">
          <cell r="Z41099" t="str">
            <v>2020041295900Merit</v>
          </cell>
          <cell r="AA41099">
            <v>1</v>
          </cell>
        </row>
        <row r="41100">
          <cell r="Z41100" t="str">
            <v>2020041307480Merit</v>
          </cell>
          <cell r="AA41100">
            <v>1</v>
          </cell>
        </row>
        <row r="41101">
          <cell r="Z41101" t="str">
            <v>2020041310522Merit</v>
          </cell>
          <cell r="AA41101">
            <v>1</v>
          </cell>
        </row>
        <row r="41102">
          <cell r="Z41102" t="str">
            <v>2020041311670ATB</v>
          </cell>
          <cell r="AA41102">
            <v>1</v>
          </cell>
        </row>
        <row r="41103">
          <cell r="Z41103" t="str">
            <v>2020041311850ATB</v>
          </cell>
          <cell r="AA41103">
            <v>1</v>
          </cell>
        </row>
        <row r="41104">
          <cell r="Z41104" t="str">
            <v>2020041313360ATB</v>
          </cell>
          <cell r="AA41104">
            <v>1</v>
          </cell>
        </row>
        <row r="41105">
          <cell r="Z41105" t="str">
            <v>2020041315222ATB</v>
          </cell>
          <cell r="AA41105">
            <v>1</v>
          </cell>
        </row>
        <row r="41106">
          <cell r="Z41106" t="str">
            <v>2020041322436ATB</v>
          </cell>
          <cell r="AA41106">
            <v>2</v>
          </cell>
        </row>
        <row r="41107">
          <cell r="Z41107" t="str">
            <v>2020041322436Merit</v>
          </cell>
          <cell r="AA41107">
            <v>1</v>
          </cell>
        </row>
        <row r="41108">
          <cell r="Z41108" t="str">
            <v>2020041323220Merit</v>
          </cell>
          <cell r="AA41108">
            <v>1</v>
          </cell>
        </row>
        <row r="41109">
          <cell r="Z41109" t="str">
            <v>2020041328920ATB</v>
          </cell>
          <cell r="AA41109">
            <v>1</v>
          </cell>
        </row>
        <row r="41110">
          <cell r="Z41110" t="str">
            <v>2020041328920Merit</v>
          </cell>
          <cell r="AA41110">
            <v>1</v>
          </cell>
        </row>
        <row r="41111">
          <cell r="Z41111" t="str">
            <v>2020041330850Merit</v>
          </cell>
          <cell r="AA41111">
            <v>1</v>
          </cell>
        </row>
        <row r="41112">
          <cell r="Z41112" t="str">
            <v>2020041332681Merit</v>
          </cell>
          <cell r="AA41112">
            <v>1</v>
          </cell>
        </row>
        <row r="41113">
          <cell r="Z41113" t="str">
            <v>2020041340440Merit</v>
          </cell>
          <cell r="AA41113">
            <v>1</v>
          </cell>
        </row>
        <row r="41114">
          <cell r="Z41114" t="str">
            <v>2020041340440Skill Premium</v>
          </cell>
          <cell r="AA41114">
            <v>1</v>
          </cell>
        </row>
        <row r="41115">
          <cell r="Z41115" t="str">
            <v>2020041343520ATB</v>
          </cell>
          <cell r="AA41115">
            <v>1</v>
          </cell>
        </row>
        <row r="41116">
          <cell r="Z41116" t="str">
            <v>2020041350040ATB</v>
          </cell>
          <cell r="AA41116">
            <v>1</v>
          </cell>
        </row>
        <row r="41117">
          <cell r="Z41117" t="str">
            <v>2020041350040Merit</v>
          </cell>
          <cell r="AA41117">
            <v>1</v>
          </cell>
        </row>
        <row r="41118">
          <cell r="Z41118" t="str">
            <v>2020041350940Merit</v>
          </cell>
          <cell r="AA41118">
            <v>1</v>
          </cell>
        </row>
        <row r="41119">
          <cell r="Z41119" t="str">
            <v>2020041351480ATB</v>
          </cell>
          <cell r="AA41119">
            <v>1</v>
          </cell>
        </row>
        <row r="41120">
          <cell r="Z41120" t="str">
            <v>2020041357590ATB</v>
          </cell>
          <cell r="AA41120">
            <v>1</v>
          </cell>
        </row>
        <row r="41121">
          <cell r="Z41121" t="str">
            <v>2020041372731ATB</v>
          </cell>
          <cell r="AA41121">
            <v>1</v>
          </cell>
        </row>
        <row r="41122">
          <cell r="Z41122" t="str">
            <v>2020041372731Merit</v>
          </cell>
          <cell r="AA41122">
            <v>1</v>
          </cell>
        </row>
        <row r="41123">
          <cell r="Z41123" t="str">
            <v>2020041374030ATB</v>
          </cell>
          <cell r="AA41123">
            <v>1</v>
          </cell>
        </row>
        <row r="41124">
          <cell r="Z41124" t="str">
            <v>2020041374030Merit</v>
          </cell>
          <cell r="AA41124">
            <v>1</v>
          </cell>
        </row>
        <row r="41125">
          <cell r="Z41125" t="str">
            <v>2020041377930ATB</v>
          </cell>
          <cell r="AA41125">
            <v>1</v>
          </cell>
        </row>
        <row r="41126">
          <cell r="Z41126" t="str">
            <v>2020041379500Merit</v>
          </cell>
          <cell r="AA41126">
            <v>1</v>
          </cell>
        </row>
        <row r="41127">
          <cell r="Z41127" t="str">
            <v>2020041383950Merit</v>
          </cell>
          <cell r="AA41127">
            <v>1</v>
          </cell>
        </row>
        <row r="41128">
          <cell r="Z41128" t="str">
            <v>2020041389212ATB</v>
          </cell>
          <cell r="AA41128">
            <v>1</v>
          </cell>
        </row>
        <row r="41129">
          <cell r="Z41129" t="str">
            <v>2020041389230ATB</v>
          </cell>
          <cell r="AA41129">
            <v>1</v>
          </cell>
        </row>
        <row r="41130">
          <cell r="Z41130" t="str">
            <v>2020041389830Merit</v>
          </cell>
          <cell r="AA41130">
            <v>1</v>
          </cell>
        </row>
        <row r="41131">
          <cell r="Z41131" t="str">
            <v>2020041396542ATB</v>
          </cell>
          <cell r="AA41131">
            <v>1</v>
          </cell>
        </row>
        <row r="41132">
          <cell r="Z41132" t="str">
            <v>2020041396542Merit</v>
          </cell>
          <cell r="AA41132">
            <v>1</v>
          </cell>
        </row>
        <row r="41133">
          <cell r="Z41133" t="str">
            <v>2020041398575ATB</v>
          </cell>
          <cell r="AA41133">
            <v>1</v>
          </cell>
        </row>
        <row r="41134">
          <cell r="Z41134" t="str">
            <v>2020041398575Merit</v>
          </cell>
          <cell r="AA41134">
            <v>1</v>
          </cell>
        </row>
        <row r="41135">
          <cell r="Z41135" t="str">
            <v>2020041400580ATB</v>
          </cell>
          <cell r="AA41135">
            <v>1</v>
          </cell>
        </row>
        <row r="41136">
          <cell r="Z41136" t="str">
            <v>2020041400580Merit</v>
          </cell>
          <cell r="AA41136">
            <v>1</v>
          </cell>
        </row>
        <row r="41137">
          <cell r="Z41137" t="str">
            <v>2020041416980Merit</v>
          </cell>
          <cell r="AA41137">
            <v>1</v>
          </cell>
        </row>
        <row r="41138">
          <cell r="Z41138" t="str">
            <v>2020041417390ATB</v>
          </cell>
          <cell r="AA41138">
            <v>1</v>
          </cell>
        </row>
        <row r="41139">
          <cell r="Z41139" t="str">
            <v>2020041427090ATB</v>
          </cell>
          <cell r="AA41139">
            <v>2</v>
          </cell>
        </row>
        <row r="41140">
          <cell r="Z41140" t="str">
            <v>2020041427090Merit</v>
          </cell>
          <cell r="AA41140">
            <v>1</v>
          </cell>
        </row>
        <row r="41141">
          <cell r="Z41141" t="str">
            <v>2020041444020ATB</v>
          </cell>
          <cell r="AA41141">
            <v>1</v>
          </cell>
        </row>
        <row r="41142">
          <cell r="Z41142" t="str">
            <v>2020041445900Merit</v>
          </cell>
          <cell r="AA41142">
            <v>1</v>
          </cell>
        </row>
        <row r="41143">
          <cell r="Z41143" t="str">
            <v>2020041448420ATB</v>
          </cell>
          <cell r="AA41143">
            <v>1</v>
          </cell>
        </row>
        <row r="41144">
          <cell r="Z41144" t="str">
            <v>2020041449242Merit</v>
          </cell>
          <cell r="AA41144">
            <v>1</v>
          </cell>
        </row>
        <row r="41145">
          <cell r="Z41145" t="str">
            <v>2020041454130ATB</v>
          </cell>
          <cell r="AA41145">
            <v>1</v>
          </cell>
        </row>
        <row r="41146">
          <cell r="Z41146" t="str">
            <v>2020041455570ATB</v>
          </cell>
          <cell r="AA41146">
            <v>1</v>
          </cell>
        </row>
        <row r="41147">
          <cell r="Z41147" t="str">
            <v>2020041455570Merit</v>
          </cell>
          <cell r="AA41147">
            <v>1</v>
          </cell>
        </row>
        <row r="41148">
          <cell r="Z41148" t="str">
            <v>2020041458350ATB</v>
          </cell>
          <cell r="AA41148">
            <v>1</v>
          </cell>
        </row>
        <row r="41149">
          <cell r="Z41149" t="str">
            <v>2020041460490ATB</v>
          </cell>
          <cell r="AA41149">
            <v>2</v>
          </cell>
        </row>
        <row r="41150">
          <cell r="Z41150" t="str">
            <v>2020041460490Merit</v>
          </cell>
          <cell r="AA41150">
            <v>1</v>
          </cell>
        </row>
        <row r="41151">
          <cell r="Z41151" t="str">
            <v>2020041460520Merit</v>
          </cell>
          <cell r="AA41151">
            <v>1</v>
          </cell>
        </row>
        <row r="41152">
          <cell r="Z41152" t="str">
            <v>2020041461180ATB</v>
          </cell>
          <cell r="AA41152">
            <v>1</v>
          </cell>
        </row>
        <row r="41153">
          <cell r="Z41153" t="str">
            <v>2020041461541ATB</v>
          </cell>
          <cell r="AA41153">
            <v>1</v>
          </cell>
        </row>
        <row r="41154">
          <cell r="Z41154" t="str">
            <v>2020041461600ATB</v>
          </cell>
          <cell r="AA41154">
            <v>2</v>
          </cell>
        </row>
        <row r="41155">
          <cell r="Z41155" t="str">
            <v>2020041461600Merit</v>
          </cell>
          <cell r="AA41155">
            <v>1</v>
          </cell>
        </row>
        <row r="41156">
          <cell r="Z41156" t="str">
            <v>2020041462250ATB</v>
          </cell>
          <cell r="AA41156">
            <v>1</v>
          </cell>
        </row>
        <row r="41157">
          <cell r="Z41157" t="str">
            <v>2020041462250Merit</v>
          </cell>
          <cell r="AA41157">
            <v>1</v>
          </cell>
        </row>
        <row r="41158">
          <cell r="Z41158" t="str">
            <v>2020041463450ATB</v>
          </cell>
          <cell r="AA41158">
            <v>2</v>
          </cell>
        </row>
        <row r="41159">
          <cell r="Z41159" t="str">
            <v>2020041463450Merit</v>
          </cell>
          <cell r="AA41159">
            <v>1</v>
          </cell>
        </row>
        <row r="41160">
          <cell r="Z41160" t="str">
            <v>2020041463451ATB</v>
          </cell>
          <cell r="AA41160">
            <v>2</v>
          </cell>
        </row>
        <row r="41161">
          <cell r="Z41161" t="str">
            <v>2020041463451Merit</v>
          </cell>
          <cell r="AA41161">
            <v>1</v>
          </cell>
        </row>
        <row r="41162">
          <cell r="Z41162" t="str">
            <v>2020041484051ATB</v>
          </cell>
          <cell r="AA41162">
            <v>1</v>
          </cell>
        </row>
        <row r="41163">
          <cell r="Z41163" t="str">
            <v>2020041484051Merit</v>
          </cell>
          <cell r="AA41163">
            <v>1</v>
          </cell>
        </row>
        <row r="41164">
          <cell r="Z41164" t="str">
            <v>2020041484410ATB</v>
          </cell>
          <cell r="AA41164">
            <v>2</v>
          </cell>
        </row>
        <row r="41165">
          <cell r="Z41165" t="str">
            <v>2020041489750Merit</v>
          </cell>
          <cell r="AA41165">
            <v>1</v>
          </cell>
        </row>
        <row r="41166">
          <cell r="Z41166" t="str">
            <v>2020041493090ATB</v>
          </cell>
          <cell r="AA41166">
            <v>1</v>
          </cell>
        </row>
        <row r="41167">
          <cell r="Z41167" t="str">
            <v>2020041494801Merit</v>
          </cell>
          <cell r="AA41167">
            <v>1</v>
          </cell>
        </row>
        <row r="41168">
          <cell r="Z41168" t="str">
            <v>2020041494940ATB</v>
          </cell>
          <cell r="AA41168">
            <v>1</v>
          </cell>
        </row>
        <row r="41169">
          <cell r="Z41169" t="str">
            <v>2020041494940Merit</v>
          </cell>
          <cell r="AA41169">
            <v>1</v>
          </cell>
        </row>
        <row r="41170">
          <cell r="Z41170" t="str">
            <v>2020041496490ATB</v>
          </cell>
          <cell r="AA41170">
            <v>1</v>
          </cell>
        </row>
        <row r="41171">
          <cell r="Z41171" t="str">
            <v>2020041496490Merit</v>
          </cell>
          <cell r="AA41171">
            <v>1</v>
          </cell>
        </row>
        <row r="41172">
          <cell r="Z41172" t="str">
            <v>2020041497200ATB</v>
          </cell>
          <cell r="AA41172">
            <v>1</v>
          </cell>
        </row>
        <row r="41173">
          <cell r="Z41173" t="str">
            <v>2020041497200Merit</v>
          </cell>
          <cell r="AA41173">
            <v>1</v>
          </cell>
        </row>
        <row r="41174">
          <cell r="Z41174" t="str">
            <v>2020041497270ATB</v>
          </cell>
          <cell r="AA41174">
            <v>1</v>
          </cell>
        </row>
        <row r="41175">
          <cell r="Z41175" t="str">
            <v>2020041497270Merit</v>
          </cell>
          <cell r="AA41175">
            <v>1</v>
          </cell>
        </row>
        <row r="41176">
          <cell r="Z41176" t="str">
            <v>2020041497390ATB</v>
          </cell>
          <cell r="AA41176">
            <v>1</v>
          </cell>
        </row>
        <row r="41177">
          <cell r="Z41177" t="str">
            <v>2020041497390Merit</v>
          </cell>
          <cell r="AA41177">
            <v>1</v>
          </cell>
        </row>
        <row r="41178">
          <cell r="Z41178" t="str">
            <v>2020041500820ATB</v>
          </cell>
          <cell r="AA41178">
            <v>1</v>
          </cell>
        </row>
        <row r="41179">
          <cell r="Z41179" t="str">
            <v>2020041503120ATB</v>
          </cell>
          <cell r="AA41179">
            <v>1</v>
          </cell>
        </row>
        <row r="41180">
          <cell r="Z41180" t="str">
            <v>2020041503120Merit</v>
          </cell>
          <cell r="AA41180">
            <v>1</v>
          </cell>
        </row>
        <row r="41181">
          <cell r="Z41181" t="str">
            <v>2020041503920ATB</v>
          </cell>
          <cell r="AA41181">
            <v>1</v>
          </cell>
        </row>
        <row r="41182">
          <cell r="Z41182" t="str">
            <v>2020041503920Merit</v>
          </cell>
          <cell r="AA41182">
            <v>1</v>
          </cell>
        </row>
        <row r="41183">
          <cell r="Z41183" t="str">
            <v>2020041506560ATB</v>
          </cell>
          <cell r="AA41183">
            <v>2</v>
          </cell>
        </row>
        <row r="41184">
          <cell r="Z41184" t="str">
            <v>2020041506560Merit</v>
          </cell>
          <cell r="AA41184">
            <v>1</v>
          </cell>
        </row>
        <row r="41185">
          <cell r="Z41185" t="str">
            <v>2020041518060ATB</v>
          </cell>
          <cell r="AA41185">
            <v>1</v>
          </cell>
        </row>
        <row r="41186">
          <cell r="Z41186" t="str">
            <v>2020041518060Merit</v>
          </cell>
          <cell r="AA41186">
            <v>1</v>
          </cell>
        </row>
        <row r="41187">
          <cell r="Z41187" t="str">
            <v>2020041519727ATB</v>
          </cell>
          <cell r="AA41187">
            <v>1</v>
          </cell>
        </row>
        <row r="41188">
          <cell r="Z41188" t="str">
            <v>2020041529530ATB</v>
          </cell>
          <cell r="AA41188">
            <v>1</v>
          </cell>
        </row>
        <row r="41189">
          <cell r="Z41189" t="str">
            <v>2020041529851ATB</v>
          </cell>
          <cell r="AA41189">
            <v>1</v>
          </cell>
        </row>
        <row r="41190">
          <cell r="Z41190" t="str">
            <v>2020041529851Merit</v>
          </cell>
          <cell r="AA41190">
            <v>1</v>
          </cell>
        </row>
        <row r="41191">
          <cell r="Z41191" t="str">
            <v>2020041531331Merit</v>
          </cell>
          <cell r="AA41191">
            <v>1</v>
          </cell>
        </row>
        <row r="41192">
          <cell r="Z41192" t="str">
            <v>2020041531860Merit</v>
          </cell>
          <cell r="AA41192">
            <v>1</v>
          </cell>
        </row>
        <row r="41193">
          <cell r="Z41193" t="str">
            <v>2020041532981Merit</v>
          </cell>
          <cell r="AA41193">
            <v>1</v>
          </cell>
        </row>
        <row r="41194">
          <cell r="Z41194" t="str">
            <v>2020041533070Merit</v>
          </cell>
          <cell r="AA41194">
            <v>1</v>
          </cell>
        </row>
        <row r="41195">
          <cell r="Z41195" t="str">
            <v>20200415367710ATB</v>
          </cell>
          <cell r="AA41195">
            <v>1</v>
          </cell>
        </row>
        <row r="41196">
          <cell r="Z41196" t="str">
            <v>20200415367710Merit</v>
          </cell>
          <cell r="AA41196">
            <v>1</v>
          </cell>
        </row>
        <row r="41197">
          <cell r="Z41197" t="str">
            <v>2020041541370Merit</v>
          </cell>
          <cell r="AA41197">
            <v>1</v>
          </cell>
        </row>
        <row r="41198">
          <cell r="Z41198" t="str">
            <v>2020041541440ATB</v>
          </cell>
          <cell r="AA41198">
            <v>1</v>
          </cell>
        </row>
        <row r="41199">
          <cell r="Z41199" t="str">
            <v>2020041541440Merit</v>
          </cell>
          <cell r="AA41199">
            <v>1</v>
          </cell>
        </row>
        <row r="41200">
          <cell r="Z41200" t="str">
            <v>2020041543260Merit</v>
          </cell>
          <cell r="AA41200">
            <v>1</v>
          </cell>
        </row>
        <row r="41201">
          <cell r="Z41201" t="str">
            <v>2020041543415ATB</v>
          </cell>
          <cell r="AA41201">
            <v>1</v>
          </cell>
        </row>
        <row r="41202">
          <cell r="Z41202" t="str">
            <v>2020041543415Merit</v>
          </cell>
          <cell r="AA41202">
            <v>1</v>
          </cell>
        </row>
        <row r="41203">
          <cell r="Z41203" t="str">
            <v>2020041544740ATB</v>
          </cell>
          <cell r="AA41203">
            <v>1</v>
          </cell>
        </row>
        <row r="41204">
          <cell r="Z41204" t="str">
            <v>2020041559231ATB</v>
          </cell>
          <cell r="AA41204">
            <v>1</v>
          </cell>
        </row>
        <row r="41205">
          <cell r="Z41205" t="str">
            <v>2020041559611ATB</v>
          </cell>
          <cell r="AA41205">
            <v>1</v>
          </cell>
        </row>
        <row r="41206">
          <cell r="Z41206" t="str">
            <v>2020041559611Merit</v>
          </cell>
          <cell r="AA41206">
            <v>1</v>
          </cell>
        </row>
        <row r="41207">
          <cell r="Z41207" t="str">
            <v>2020041568060Merit</v>
          </cell>
          <cell r="AA41207">
            <v>1</v>
          </cell>
        </row>
        <row r="41208">
          <cell r="Z41208" t="str">
            <v>2020041572734ATB</v>
          </cell>
          <cell r="AA41208">
            <v>1</v>
          </cell>
        </row>
        <row r="41209">
          <cell r="Z41209" t="str">
            <v>2020041572734Merit</v>
          </cell>
          <cell r="AA41209">
            <v>1</v>
          </cell>
        </row>
        <row r="41210">
          <cell r="Z41210" t="str">
            <v>2020041573520ATB</v>
          </cell>
          <cell r="AA41210">
            <v>1</v>
          </cell>
        </row>
        <row r="41211">
          <cell r="Z41211" t="str">
            <v>2020041573630Merit</v>
          </cell>
          <cell r="AA41211">
            <v>1</v>
          </cell>
        </row>
        <row r="41212">
          <cell r="Z41212" t="str">
            <v>2020041574050ATB</v>
          </cell>
          <cell r="AA41212">
            <v>1</v>
          </cell>
        </row>
        <row r="41213">
          <cell r="Z41213" t="str">
            <v>2020041574050Merit</v>
          </cell>
          <cell r="AA41213">
            <v>1</v>
          </cell>
        </row>
        <row r="41214">
          <cell r="Z41214" t="str">
            <v>2020041579992Merit</v>
          </cell>
          <cell r="AA41214">
            <v>1</v>
          </cell>
        </row>
        <row r="41215">
          <cell r="Z41215" t="str">
            <v>2020041582870ATB</v>
          </cell>
          <cell r="AA41215">
            <v>1</v>
          </cell>
        </row>
        <row r="41216">
          <cell r="Z41216" t="str">
            <v>2020041584738ATB</v>
          </cell>
          <cell r="AA41216">
            <v>1</v>
          </cell>
        </row>
        <row r="41217">
          <cell r="Z41217" t="str">
            <v>2020041584738Merit</v>
          </cell>
          <cell r="AA41217">
            <v>1</v>
          </cell>
        </row>
        <row r="41218">
          <cell r="Z41218" t="str">
            <v>2020041587410Merit</v>
          </cell>
          <cell r="AA41218">
            <v>1</v>
          </cell>
        </row>
        <row r="41219">
          <cell r="Z41219" t="str">
            <v>2020041588191ATB</v>
          </cell>
          <cell r="AA41219">
            <v>1</v>
          </cell>
        </row>
        <row r="41220">
          <cell r="Z41220" t="str">
            <v>2020041588301Merit</v>
          </cell>
          <cell r="AA41220">
            <v>1</v>
          </cell>
        </row>
        <row r="41221">
          <cell r="Z41221" t="str">
            <v>2020041590312ATB</v>
          </cell>
          <cell r="AA41221">
            <v>1</v>
          </cell>
        </row>
        <row r="41222">
          <cell r="Z41222" t="str">
            <v>2020041619821ATB</v>
          </cell>
          <cell r="AA41222">
            <v>1</v>
          </cell>
        </row>
        <row r="41223">
          <cell r="Z41223" t="str">
            <v>2020041622710ATB</v>
          </cell>
          <cell r="AA41223">
            <v>1</v>
          </cell>
        </row>
        <row r="41224">
          <cell r="Z41224" t="str">
            <v>2020041622710Merit</v>
          </cell>
          <cell r="AA41224">
            <v>1</v>
          </cell>
        </row>
        <row r="41225">
          <cell r="Z41225" t="str">
            <v>2020041630700ATB</v>
          </cell>
          <cell r="AA41225">
            <v>1</v>
          </cell>
        </row>
        <row r="41226">
          <cell r="Z41226" t="str">
            <v>2020041630700Merit</v>
          </cell>
          <cell r="AA41226">
            <v>1</v>
          </cell>
        </row>
        <row r="41227">
          <cell r="Z41227" t="str">
            <v>2020041630870ATB</v>
          </cell>
          <cell r="AA41227">
            <v>1</v>
          </cell>
        </row>
        <row r="41228">
          <cell r="Z41228" t="str">
            <v>2020041630911ATB</v>
          </cell>
          <cell r="AA41228">
            <v>1</v>
          </cell>
        </row>
        <row r="41229">
          <cell r="Z41229" t="str">
            <v>2020041634770ATB</v>
          </cell>
          <cell r="AA41229">
            <v>1</v>
          </cell>
        </row>
        <row r="41230">
          <cell r="Z41230" t="str">
            <v>2020041634770Merit</v>
          </cell>
          <cell r="AA41230">
            <v>1</v>
          </cell>
        </row>
        <row r="41231">
          <cell r="Z41231" t="str">
            <v>2020041637160ATB</v>
          </cell>
          <cell r="AA41231">
            <v>1</v>
          </cell>
        </row>
        <row r="41232">
          <cell r="Z41232" t="str">
            <v>2020041638590ATB</v>
          </cell>
          <cell r="AA41232">
            <v>1</v>
          </cell>
        </row>
        <row r="41233">
          <cell r="Z41233" t="str">
            <v>2020041638590Merit</v>
          </cell>
          <cell r="AA41233">
            <v>1</v>
          </cell>
        </row>
        <row r="41234">
          <cell r="Z41234" t="str">
            <v>2020041641251ATB</v>
          </cell>
          <cell r="AA41234">
            <v>1</v>
          </cell>
        </row>
        <row r="41235">
          <cell r="Z41235" t="str">
            <v>2020041643820ATB</v>
          </cell>
          <cell r="AA41235">
            <v>2</v>
          </cell>
        </row>
        <row r="41236">
          <cell r="Z41236" t="str">
            <v>2020041643820Merit</v>
          </cell>
          <cell r="AA41236">
            <v>1</v>
          </cell>
        </row>
        <row r="41237">
          <cell r="Z41237" t="str">
            <v>2020041645020Merit</v>
          </cell>
          <cell r="AA41237">
            <v>1</v>
          </cell>
        </row>
        <row r="41238">
          <cell r="Z41238" t="str">
            <v>2020041645462Merit</v>
          </cell>
          <cell r="AA41238">
            <v>1</v>
          </cell>
        </row>
        <row r="41239">
          <cell r="Z41239" t="str">
            <v>2020041650310ATB</v>
          </cell>
          <cell r="AA41239">
            <v>1</v>
          </cell>
        </row>
        <row r="41240">
          <cell r="Z41240" t="str">
            <v>2020041650421ATB</v>
          </cell>
          <cell r="AA41240">
            <v>1</v>
          </cell>
        </row>
        <row r="41241">
          <cell r="Z41241" t="str">
            <v>20200416513511ATB</v>
          </cell>
          <cell r="AA41241">
            <v>1</v>
          </cell>
        </row>
        <row r="41242">
          <cell r="Z41242" t="str">
            <v>20200416513511Merit</v>
          </cell>
          <cell r="AA41242">
            <v>1</v>
          </cell>
        </row>
        <row r="41243">
          <cell r="Z41243" t="str">
            <v>2020041652620ATB</v>
          </cell>
          <cell r="AA41243">
            <v>1</v>
          </cell>
        </row>
        <row r="41244">
          <cell r="Z41244" t="str">
            <v>2020041652620Merit</v>
          </cell>
          <cell r="AA41244">
            <v>1</v>
          </cell>
        </row>
        <row r="41245">
          <cell r="Z41245" t="str">
            <v>2020041653410ATB</v>
          </cell>
          <cell r="AA41245">
            <v>1</v>
          </cell>
        </row>
        <row r="41246">
          <cell r="Z41246" t="str">
            <v>2020041654230ATB</v>
          </cell>
          <cell r="AA41246">
            <v>1</v>
          </cell>
        </row>
        <row r="41247">
          <cell r="Z41247" t="str">
            <v>2020041654390ATB</v>
          </cell>
          <cell r="AA41247">
            <v>2</v>
          </cell>
        </row>
        <row r="41248">
          <cell r="Z41248" t="str">
            <v>2020041661101ATB</v>
          </cell>
          <cell r="AA41248">
            <v>1</v>
          </cell>
        </row>
        <row r="41249">
          <cell r="Z41249" t="str">
            <v>2020041668172ATB</v>
          </cell>
          <cell r="AA41249">
            <v>1</v>
          </cell>
        </row>
        <row r="41250">
          <cell r="Z41250" t="str">
            <v>2020041668172Merit</v>
          </cell>
          <cell r="AA41250">
            <v>1</v>
          </cell>
        </row>
        <row r="41251">
          <cell r="Z41251" t="str">
            <v>2020041668210ATB</v>
          </cell>
          <cell r="AA41251">
            <v>2</v>
          </cell>
        </row>
        <row r="41252">
          <cell r="Z41252" t="str">
            <v>2020041668261ATB</v>
          </cell>
          <cell r="AA41252">
            <v>1</v>
          </cell>
        </row>
        <row r="41253">
          <cell r="Z41253" t="str">
            <v>2020041668261Merit</v>
          </cell>
          <cell r="AA41253">
            <v>1</v>
          </cell>
        </row>
        <row r="41254">
          <cell r="Z41254" t="str">
            <v>2020041670631ATB</v>
          </cell>
          <cell r="AA41254">
            <v>1</v>
          </cell>
        </row>
        <row r="41255">
          <cell r="Z41255" t="str">
            <v>2020041670631Merit</v>
          </cell>
          <cell r="AA41255">
            <v>1</v>
          </cell>
        </row>
        <row r="41256">
          <cell r="Z41256" t="str">
            <v>2020041671100ATB</v>
          </cell>
          <cell r="AA41256">
            <v>1</v>
          </cell>
        </row>
        <row r="41257">
          <cell r="Z41257" t="str">
            <v>2020041671100Merit</v>
          </cell>
          <cell r="AA41257">
            <v>1</v>
          </cell>
        </row>
        <row r="41258">
          <cell r="Z41258" t="str">
            <v>2020041672350ATB</v>
          </cell>
          <cell r="AA41258">
            <v>1</v>
          </cell>
        </row>
        <row r="41259">
          <cell r="Z41259" t="str">
            <v>2020041672350Merit</v>
          </cell>
          <cell r="AA41259">
            <v>1</v>
          </cell>
        </row>
        <row r="41260">
          <cell r="Z41260" t="str">
            <v>2020041672392ATB</v>
          </cell>
          <cell r="AA41260">
            <v>1</v>
          </cell>
        </row>
        <row r="41261">
          <cell r="Z41261" t="str">
            <v>2020041672970ATB</v>
          </cell>
          <cell r="AA41261">
            <v>1</v>
          </cell>
        </row>
        <row r="41262">
          <cell r="Z41262" t="str">
            <v>2020041672970Merit</v>
          </cell>
          <cell r="AA41262">
            <v>1</v>
          </cell>
        </row>
        <row r="41263">
          <cell r="Z41263" t="str">
            <v>2020041674071Merit</v>
          </cell>
          <cell r="AA41263">
            <v>1</v>
          </cell>
        </row>
        <row r="41264">
          <cell r="Z41264" t="str">
            <v>2020041677260ATB</v>
          </cell>
          <cell r="AA41264">
            <v>1</v>
          </cell>
        </row>
        <row r="41265">
          <cell r="Z41265" t="str">
            <v>2020041677860ATB</v>
          </cell>
          <cell r="AA41265">
            <v>1</v>
          </cell>
        </row>
        <row r="41266">
          <cell r="Z41266" t="str">
            <v>2020041677860Merit</v>
          </cell>
          <cell r="AA41266">
            <v>1</v>
          </cell>
        </row>
        <row r="41267">
          <cell r="Z41267" t="str">
            <v>2020041680080ATB</v>
          </cell>
          <cell r="AA41267">
            <v>1</v>
          </cell>
        </row>
        <row r="41268">
          <cell r="Z41268" t="str">
            <v>2020041681030ATB</v>
          </cell>
          <cell r="AA41268">
            <v>1</v>
          </cell>
        </row>
        <row r="41269">
          <cell r="Z41269" t="str">
            <v>2020041682600ATB</v>
          </cell>
          <cell r="AA41269">
            <v>1</v>
          </cell>
        </row>
        <row r="41270">
          <cell r="Z41270" t="str">
            <v>2020041682600Merit</v>
          </cell>
          <cell r="AA41270">
            <v>1</v>
          </cell>
        </row>
        <row r="41271">
          <cell r="Z41271" t="str">
            <v>2020041686942ATB</v>
          </cell>
          <cell r="AA41271">
            <v>1</v>
          </cell>
        </row>
        <row r="41272">
          <cell r="Z41272" t="str">
            <v>2020041686942Merit</v>
          </cell>
          <cell r="AA41272">
            <v>1</v>
          </cell>
        </row>
        <row r="41273">
          <cell r="Z41273" t="str">
            <v>2020041688432Merit</v>
          </cell>
          <cell r="AA41273">
            <v>1</v>
          </cell>
        </row>
        <row r="41274">
          <cell r="Z41274" t="str">
            <v>2020041688580ATB</v>
          </cell>
          <cell r="AA41274">
            <v>1</v>
          </cell>
        </row>
        <row r="41275">
          <cell r="Z41275" t="str">
            <v>2020041709580ATB</v>
          </cell>
          <cell r="AA41275">
            <v>2</v>
          </cell>
        </row>
        <row r="41276">
          <cell r="Z41276" t="str">
            <v>2020041710000ATB</v>
          </cell>
          <cell r="AA41276">
            <v>1</v>
          </cell>
        </row>
        <row r="41277">
          <cell r="Z41277" t="str">
            <v>2020041712470ATB</v>
          </cell>
          <cell r="AA41277">
            <v>1</v>
          </cell>
        </row>
        <row r="41278">
          <cell r="Z41278" t="str">
            <v>2020041712470Merit</v>
          </cell>
          <cell r="AA41278">
            <v>1</v>
          </cell>
        </row>
        <row r="41279">
          <cell r="Z41279" t="str">
            <v>2020041714622Merit</v>
          </cell>
          <cell r="AA41279">
            <v>1</v>
          </cell>
        </row>
        <row r="41280">
          <cell r="Z41280" t="str">
            <v>2020041715180ATB</v>
          </cell>
          <cell r="AA41280">
            <v>1</v>
          </cell>
        </row>
        <row r="41281">
          <cell r="Z41281" t="str">
            <v>2020041715180Merit</v>
          </cell>
          <cell r="AA41281">
            <v>1</v>
          </cell>
        </row>
        <row r="41282">
          <cell r="Z41282" t="str">
            <v>2020041730790Merit</v>
          </cell>
          <cell r="AA41282">
            <v>1</v>
          </cell>
        </row>
        <row r="41283">
          <cell r="Z41283" t="str">
            <v>2020041734880ATB</v>
          </cell>
          <cell r="AA41283">
            <v>1</v>
          </cell>
        </row>
        <row r="41284">
          <cell r="Z41284" t="str">
            <v>2020041734880Merit</v>
          </cell>
          <cell r="AA41284">
            <v>1</v>
          </cell>
        </row>
        <row r="41285">
          <cell r="Z41285" t="str">
            <v>2020041737140ATB</v>
          </cell>
          <cell r="AA41285">
            <v>1</v>
          </cell>
        </row>
        <row r="41286">
          <cell r="Z41286" t="str">
            <v>2020041737140Merit</v>
          </cell>
          <cell r="AA41286">
            <v>1</v>
          </cell>
        </row>
        <row r="41287">
          <cell r="Z41287" t="str">
            <v>2020041739911Merit</v>
          </cell>
          <cell r="AA41287">
            <v>1</v>
          </cell>
        </row>
        <row r="41288">
          <cell r="Z41288" t="str">
            <v>2020041740830ATB</v>
          </cell>
          <cell r="AA41288">
            <v>1</v>
          </cell>
        </row>
        <row r="41289">
          <cell r="Z41289" t="str">
            <v>2020041740830Merit</v>
          </cell>
          <cell r="AA41289">
            <v>1</v>
          </cell>
        </row>
        <row r="41290">
          <cell r="Z41290" t="str">
            <v>2020041743810ATB</v>
          </cell>
          <cell r="AA41290">
            <v>2</v>
          </cell>
        </row>
        <row r="41291">
          <cell r="Z41291" t="str">
            <v>2020041744280ATB</v>
          </cell>
          <cell r="AA41291">
            <v>1</v>
          </cell>
        </row>
        <row r="41292">
          <cell r="Z41292" t="str">
            <v>2020041744280Merit</v>
          </cell>
          <cell r="AA41292">
            <v>1</v>
          </cell>
        </row>
        <row r="41293">
          <cell r="Z41293" t="str">
            <v>2020041747260ATB</v>
          </cell>
          <cell r="AA41293">
            <v>1</v>
          </cell>
        </row>
        <row r="41294">
          <cell r="Z41294" t="str">
            <v>2020041751740ATB</v>
          </cell>
          <cell r="AA41294">
            <v>1</v>
          </cell>
        </row>
        <row r="41295">
          <cell r="Z41295" t="str">
            <v>2020041760420ATB</v>
          </cell>
          <cell r="AA41295">
            <v>1</v>
          </cell>
        </row>
        <row r="41296">
          <cell r="Z41296" t="str">
            <v>2020041760620ATB</v>
          </cell>
          <cell r="AA41296">
            <v>1</v>
          </cell>
        </row>
        <row r="41297">
          <cell r="Z41297" t="str">
            <v>2020041765554Merit</v>
          </cell>
          <cell r="AA41297">
            <v>1</v>
          </cell>
        </row>
        <row r="41298">
          <cell r="Z41298" t="str">
            <v>2020041773940ATB</v>
          </cell>
          <cell r="AA41298">
            <v>1</v>
          </cell>
        </row>
        <row r="41299">
          <cell r="Z41299" t="str">
            <v>2020041773940Merit</v>
          </cell>
          <cell r="AA41299">
            <v>1</v>
          </cell>
        </row>
        <row r="41300">
          <cell r="Z41300" t="str">
            <v>2020041787030Merit</v>
          </cell>
          <cell r="AA41300">
            <v>1</v>
          </cell>
        </row>
        <row r="41301">
          <cell r="Z41301" t="str">
            <v>2020041795893Merit</v>
          </cell>
          <cell r="AA41301">
            <v>1</v>
          </cell>
        </row>
        <row r="41302">
          <cell r="Z41302" t="str">
            <v>2020041797551Merit</v>
          </cell>
          <cell r="AA41302">
            <v>1</v>
          </cell>
        </row>
        <row r="41303">
          <cell r="Z41303" t="str">
            <v>2020041797880Merit</v>
          </cell>
          <cell r="AA41303">
            <v>1</v>
          </cell>
        </row>
        <row r="41304">
          <cell r="Z41304" t="str">
            <v>2020041799650ATB</v>
          </cell>
          <cell r="AA41304">
            <v>1</v>
          </cell>
        </row>
        <row r="41305">
          <cell r="Z41305" t="str">
            <v>2020041799720MaPS Salary Inversion</v>
          </cell>
          <cell r="AA41305">
            <v>1</v>
          </cell>
        </row>
        <row r="41306">
          <cell r="Z41306" t="str">
            <v>2020041802971ATB</v>
          </cell>
          <cell r="AA41306">
            <v>1</v>
          </cell>
        </row>
        <row r="41307">
          <cell r="Z41307" t="str">
            <v>2020041802971Merit</v>
          </cell>
          <cell r="AA41307">
            <v>1</v>
          </cell>
        </row>
        <row r="41308">
          <cell r="Z41308" t="str">
            <v>2020041807620ATB</v>
          </cell>
          <cell r="AA41308">
            <v>1</v>
          </cell>
        </row>
        <row r="41309">
          <cell r="Z41309" t="str">
            <v>2020041807620Merit</v>
          </cell>
          <cell r="AA41309">
            <v>1</v>
          </cell>
        </row>
        <row r="41310">
          <cell r="Z41310" t="str">
            <v>2020041809270ATB</v>
          </cell>
          <cell r="AA41310">
            <v>2</v>
          </cell>
        </row>
        <row r="41311">
          <cell r="Z41311" t="str">
            <v>2020041809270Merit</v>
          </cell>
          <cell r="AA41311">
            <v>1</v>
          </cell>
        </row>
        <row r="41312">
          <cell r="Z41312" t="str">
            <v>2020041816560ATB</v>
          </cell>
          <cell r="AA41312">
            <v>1</v>
          </cell>
        </row>
        <row r="41313">
          <cell r="Z41313" t="str">
            <v>2020041816560Merit</v>
          </cell>
          <cell r="AA41313">
            <v>1</v>
          </cell>
        </row>
        <row r="41314">
          <cell r="Z41314" t="str">
            <v>2020041817490Merit</v>
          </cell>
          <cell r="AA41314">
            <v>1</v>
          </cell>
        </row>
        <row r="41315">
          <cell r="Z41315" t="str">
            <v>2020041818680ATB</v>
          </cell>
          <cell r="AA41315">
            <v>1</v>
          </cell>
        </row>
        <row r="41316">
          <cell r="Z41316" t="str">
            <v>2020041818681ATB</v>
          </cell>
          <cell r="AA41316">
            <v>1</v>
          </cell>
        </row>
        <row r="41317">
          <cell r="Z41317" t="str">
            <v>2020041825273ATB</v>
          </cell>
          <cell r="AA41317">
            <v>1</v>
          </cell>
        </row>
        <row r="41318">
          <cell r="Z41318" t="str">
            <v>2020041825273Merit</v>
          </cell>
          <cell r="AA41318">
            <v>1</v>
          </cell>
        </row>
        <row r="41319">
          <cell r="Z41319" t="str">
            <v>2020041828592ATB</v>
          </cell>
          <cell r="AA41319">
            <v>1</v>
          </cell>
        </row>
        <row r="41320">
          <cell r="Z41320" t="str">
            <v>2020041828960ATB</v>
          </cell>
          <cell r="AA41320">
            <v>1</v>
          </cell>
        </row>
        <row r="41321">
          <cell r="Z41321" t="str">
            <v>2020041830220ATB</v>
          </cell>
          <cell r="AA41321">
            <v>1</v>
          </cell>
        </row>
        <row r="41322">
          <cell r="Z41322" t="str">
            <v>2020041830530Merit</v>
          </cell>
          <cell r="AA41322">
            <v>1</v>
          </cell>
        </row>
        <row r="41323">
          <cell r="Z41323" t="str">
            <v>2020041830780ATB</v>
          </cell>
          <cell r="AA41323">
            <v>1</v>
          </cell>
        </row>
        <row r="41324">
          <cell r="Z41324" t="str">
            <v>2020041830780Merit</v>
          </cell>
          <cell r="AA41324">
            <v>1</v>
          </cell>
        </row>
        <row r="41325">
          <cell r="Z41325" t="str">
            <v>2020041833090ATB</v>
          </cell>
          <cell r="AA41325">
            <v>1</v>
          </cell>
        </row>
        <row r="41326">
          <cell r="Z41326" t="str">
            <v>2020041834940Merit</v>
          </cell>
          <cell r="AA41326">
            <v>1</v>
          </cell>
        </row>
        <row r="41327">
          <cell r="Z41327" t="str">
            <v>2020041836051ATB</v>
          </cell>
          <cell r="AA41327">
            <v>2</v>
          </cell>
        </row>
        <row r="41328">
          <cell r="Z41328" t="str">
            <v>2020041838180ATB</v>
          </cell>
          <cell r="AA41328">
            <v>1</v>
          </cell>
        </row>
        <row r="41329">
          <cell r="Z41329" t="str">
            <v>2020041838180Merit</v>
          </cell>
          <cell r="AA41329">
            <v>1</v>
          </cell>
        </row>
        <row r="41330">
          <cell r="Z41330" t="str">
            <v>2020041839540ATB</v>
          </cell>
          <cell r="AA41330">
            <v>1</v>
          </cell>
        </row>
        <row r="41331">
          <cell r="Z41331" t="str">
            <v>2020041839540Merit</v>
          </cell>
          <cell r="AA41331">
            <v>1</v>
          </cell>
        </row>
        <row r="41332">
          <cell r="Z41332" t="str">
            <v>2020041839630Merit</v>
          </cell>
          <cell r="AA41332">
            <v>1</v>
          </cell>
        </row>
        <row r="41333">
          <cell r="Z41333" t="str">
            <v>2020041839950ATB</v>
          </cell>
          <cell r="AA41333">
            <v>1</v>
          </cell>
        </row>
        <row r="41334">
          <cell r="Z41334" t="str">
            <v>2020041840490ATB</v>
          </cell>
          <cell r="AA41334">
            <v>1</v>
          </cell>
        </row>
        <row r="41335">
          <cell r="Z41335" t="str">
            <v>2020041841992Merit</v>
          </cell>
          <cell r="AA41335">
            <v>1</v>
          </cell>
        </row>
        <row r="41336">
          <cell r="Z41336" t="str">
            <v>2020041844310ATB</v>
          </cell>
          <cell r="AA41336">
            <v>1</v>
          </cell>
        </row>
        <row r="41337">
          <cell r="Z41337" t="str">
            <v>2020041844650Correction - Pay</v>
          </cell>
          <cell r="AA41337">
            <v>1</v>
          </cell>
        </row>
        <row r="41338">
          <cell r="Z41338" t="str">
            <v>2020041848571ATB</v>
          </cell>
          <cell r="AA41338">
            <v>1</v>
          </cell>
        </row>
        <row r="41339">
          <cell r="Z41339" t="str">
            <v>2020041848571Merit</v>
          </cell>
          <cell r="AA41339">
            <v>1</v>
          </cell>
        </row>
        <row r="41340">
          <cell r="Z41340" t="str">
            <v>2020041848700Merit</v>
          </cell>
          <cell r="AA41340">
            <v>1</v>
          </cell>
        </row>
        <row r="41341">
          <cell r="Z41341" t="str">
            <v>2020041849093ATB</v>
          </cell>
          <cell r="AA41341">
            <v>1</v>
          </cell>
        </row>
        <row r="41342">
          <cell r="Z41342" t="str">
            <v>2020041855011ATB</v>
          </cell>
          <cell r="AA41342">
            <v>1</v>
          </cell>
        </row>
        <row r="41343">
          <cell r="Z41343" t="str">
            <v>2020041855011Merit</v>
          </cell>
          <cell r="AA41343">
            <v>1</v>
          </cell>
        </row>
        <row r="41344">
          <cell r="Z41344" t="str">
            <v>2020041856240ATB</v>
          </cell>
          <cell r="AA41344">
            <v>1</v>
          </cell>
        </row>
        <row r="41345">
          <cell r="Z41345" t="str">
            <v>2020041856240Merit</v>
          </cell>
          <cell r="AA41345">
            <v>1</v>
          </cell>
        </row>
        <row r="41346">
          <cell r="Z41346" t="str">
            <v>2020041858640ATB</v>
          </cell>
          <cell r="AA41346">
            <v>1</v>
          </cell>
        </row>
        <row r="41347">
          <cell r="Z41347" t="str">
            <v>2020041858640Merit</v>
          </cell>
          <cell r="AA41347">
            <v>1</v>
          </cell>
        </row>
        <row r="41348">
          <cell r="Z41348" t="str">
            <v>2020041858720ATB</v>
          </cell>
          <cell r="AA41348">
            <v>1</v>
          </cell>
        </row>
        <row r="41349">
          <cell r="Z41349" t="str">
            <v>2020041858720Merit</v>
          </cell>
          <cell r="AA41349">
            <v>1</v>
          </cell>
        </row>
        <row r="41350">
          <cell r="Z41350" t="str">
            <v>2020041858760ATB</v>
          </cell>
          <cell r="AA41350">
            <v>2</v>
          </cell>
        </row>
        <row r="41351">
          <cell r="Z41351" t="str">
            <v>2020041859850ATB</v>
          </cell>
          <cell r="AA41351">
            <v>1</v>
          </cell>
        </row>
        <row r="41352">
          <cell r="Z41352" t="str">
            <v>2020041859850Merit</v>
          </cell>
          <cell r="AA41352">
            <v>1</v>
          </cell>
        </row>
        <row r="41353">
          <cell r="Z41353" t="str">
            <v>2020041860110ATB</v>
          </cell>
          <cell r="AA41353">
            <v>1</v>
          </cell>
        </row>
        <row r="41354">
          <cell r="Z41354" t="str">
            <v>2020041868750ATB</v>
          </cell>
          <cell r="AA41354">
            <v>1</v>
          </cell>
        </row>
        <row r="41355">
          <cell r="Z41355" t="str">
            <v>2020041868750Merit</v>
          </cell>
          <cell r="AA41355">
            <v>1</v>
          </cell>
        </row>
        <row r="41356">
          <cell r="Z41356" t="str">
            <v>2020041868771Merit</v>
          </cell>
          <cell r="AA41356">
            <v>1</v>
          </cell>
        </row>
        <row r="41357">
          <cell r="Z41357" t="str">
            <v>2020041869430ATB</v>
          </cell>
          <cell r="AA41357">
            <v>2</v>
          </cell>
        </row>
        <row r="41358">
          <cell r="Z41358" t="str">
            <v>2020041869510ATB</v>
          </cell>
          <cell r="AA41358">
            <v>2</v>
          </cell>
        </row>
        <row r="41359">
          <cell r="Z41359" t="str">
            <v>2020041869510Merit</v>
          </cell>
          <cell r="AA41359">
            <v>1</v>
          </cell>
        </row>
        <row r="41360">
          <cell r="Z41360" t="str">
            <v>2020041870010ATB</v>
          </cell>
          <cell r="AA41360">
            <v>1</v>
          </cell>
        </row>
        <row r="41361">
          <cell r="Z41361" t="str">
            <v>2020041870010Merit</v>
          </cell>
          <cell r="AA41361">
            <v>1</v>
          </cell>
        </row>
        <row r="41362">
          <cell r="Z41362" t="str">
            <v>2020041870481ATB</v>
          </cell>
          <cell r="AA41362">
            <v>2</v>
          </cell>
        </row>
        <row r="41363">
          <cell r="Z41363" t="str">
            <v>2020041871020ATB</v>
          </cell>
          <cell r="AA41363">
            <v>1</v>
          </cell>
        </row>
        <row r="41364">
          <cell r="Z41364" t="str">
            <v>2020041872490Merit</v>
          </cell>
          <cell r="AA41364">
            <v>1</v>
          </cell>
        </row>
        <row r="41365">
          <cell r="Z41365" t="str">
            <v>2020041874010ATB</v>
          </cell>
          <cell r="AA41365">
            <v>1</v>
          </cell>
        </row>
        <row r="41366">
          <cell r="Z41366" t="str">
            <v>2020041877160ATB</v>
          </cell>
          <cell r="AA41366">
            <v>1</v>
          </cell>
        </row>
        <row r="41367">
          <cell r="Z41367" t="str">
            <v>2020041877160Merit</v>
          </cell>
          <cell r="AA41367">
            <v>1</v>
          </cell>
        </row>
        <row r="41368">
          <cell r="Z41368" t="str">
            <v>2020041877220Merit</v>
          </cell>
          <cell r="AA41368">
            <v>1</v>
          </cell>
        </row>
        <row r="41369">
          <cell r="Z41369" t="str">
            <v>2020041878161ATB</v>
          </cell>
          <cell r="AA41369">
            <v>1</v>
          </cell>
        </row>
        <row r="41370">
          <cell r="Z41370" t="str">
            <v>2020041880405ATB</v>
          </cell>
          <cell r="AA41370">
            <v>1</v>
          </cell>
        </row>
        <row r="41371">
          <cell r="Z41371" t="str">
            <v>2020041880405Merit</v>
          </cell>
          <cell r="AA41371">
            <v>1</v>
          </cell>
        </row>
        <row r="41372">
          <cell r="Z41372" t="str">
            <v>2020041880540Merit</v>
          </cell>
          <cell r="AA41372">
            <v>1</v>
          </cell>
        </row>
        <row r="41373">
          <cell r="Z41373" t="str">
            <v>2020041882230ATB</v>
          </cell>
          <cell r="AA41373">
            <v>1</v>
          </cell>
        </row>
        <row r="41374">
          <cell r="Z41374" t="str">
            <v>2020041882933Merit</v>
          </cell>
          <cell r="AA41374">
            <v>1</v>
          </cell>
        </row>
        <row r="41375">
          <cell r="Z41375" t="str">
            <v>2020041884260ATB</v>
          </cell>
          <cell r="AA41375">
            <v>1</v>
          </cell>
        </row>
        <row r="41376">
          <cell r="Z41376" t="str">
            <v>2020041890090ATB</v>
          </cell>
          <cell r="AA41376">
            <v>2</v>
          </cell>
        </row>
        <row r="41377">
          <cell r="Z41377" t="str">
            <v>2020041890110ATB</v>
          </cell>
          <cell r="AA41377">
            <v>1</v>
          </cell>
        </row>
        <row r="41378">
          <cell r="Z41378" t="str">
            <v>2020041890380ATB</v>
          </cell>
          <cell r="AA41378">
            <v>1</v>
          </cell>
        </row>
        <row r="41379">
          <cell r="Z41379" t="str">
            <v>2020041890380Merit</v>
          </cell>
          <cell r="AA41379">
            <v>1</v>
          </cell>
        </row>
        <row r="41380">
          <cell r="Z41380" t="str">
            <v>2020041903240Merit</v>
          </cell>
          <cell r="AA41380">
            <v>1</v>
          </cell>
        </row>
        <row r="41381">
          <cell r="Z41381" t="str">
            <v>2020041912810ATB</v>
          </cell>
          <cell r="AA41381">
            <v>1</v>
          </cell>
        </row>
        <row r="41382">
          <cell r="Z41382" t="str">
            <v>2020041913430ATB</v>
          </cell>
          <cell r="AA41382">
            <v>1</v>
          </cell>
        </row>
        <row r="41383">
          <cell r="Z41383" t="str">
            <v>2020041915460ATB</v>
          </cell>
          <cell r="AA41383">
            <v>1</v>
          </cell>
        </row>
        <row r="41384">
          <cell r="Z41384" t="str">
            <v>2020041915460Merit</v>
          </cell>
          <cell r="AA41384">
            <v>1</v>
          </cell>
        </row>
        <row r="41385">
          <cell r="Z41385" t="str">
            <v>2020041915520ATB</v>
          </cell>
          <cell r="AA41385">
            <v>2</v>
          </cell>
        </row>
        <row r="41386">
          <cell r="Z41386" t="str">
            <v>2020041915990Merit</v>
          </cell>
          <cell r="AA41386">
            <v>1</v>
          </cell>
        </row>
        <row r="41387">
          <cell r="Z41387" t="str">
            <v>2020041918220ATB</v>
          </cell>
          <cell r="AA41387">
            <v>1</v>
          </cell>
        </row>
        <row r="41388">
          <cell r="Z41388" t="str">
            <v>2020041919920ATB</v>
          </cell>
          <cell r="AA41388">
            <v>1</v>
          </cell>
        </row>
        <row r="41389">
          <cell r="Z41389" t="str">
            <v>2020041919920Merit</v>
          </cell>
          <cell r="AA41389">
            <v>1</v>
          </cell>
        </row>
        <row r="41390">
          <cell r="Z41390" t="str">
            <v>2020041922421Merit</v>
          </cell>
          <cell r="AA41390">
            <v>1</v>
          </cell>
        </row>
        <row r="41391">
          <cell r="Z41391" t="str">
            <v>2020041923280ATB</v>
          </cell>
          <cell r="AA41391">
            <v>1</v>
          </cell>
        </row>
        <row r="41392">
          <cell r="Z41392" t="str">
            <v>2020041923280Merit</v>
          </cell>
          <cell r="AA41392">
            <v>1</v>
          </cell>
        </row>
        <row r="41393">
          <cell r="Z41393" t="str">
            <v>2020041923790Merit</v>
          </cell>
          <cell r="AA41393">
            <v>1</v>
          </cell>
        </row>
        <row r="41394">
          <cell r="Z41394" t="str">
            <v>2020041925660ATB</v>
          </cell>
          <cell r="AA41394">
            <v>1</v>
          </cell>
        </row>
        <row r="41395">
          <cell r="Z41395" t="str">
            <v>2020041925660Merit</v>
          </cell>
          <cell r="AA41395">
            <v>1</v>
          </cell>
        </row>
        <row r="41396">
          <cell r="Z41396" t="str">
            <v>2020041925790ATB</v>
          </cell>
          <cell r="AA41396">
            <v>1</v>
          </cell>
        </row>
        <row r="41397">
          <cell r="Z41397" t="str">
            <v>2020041925790Merit</v>
          </cell>
          <cell r="AA41397">
            <v>1</v>
          </cell>
        </row>
        <row r="41398">
          <cell r="Z41398" t="str">
            <v>2020041926100ATB</v>
          </cell>
          <cell r="AA41398">
            <v>1</v>
          </cell>
        </row>
        <row r="41399">
          <cell r="Z41399" t="str">
            <v>2020041926100Merit</v>
          </cell>
          <cell r="AA41399">
            <v>1</v>
          </cell>
        </row>
        <row r="41400">
          <cell r="Z41400" t="str">
            <v>2020041927312ATB</v>
          </cell>
          <cell r="AA41400">
            <v>1</v>
          </cell>
        </row>
        <row r="41401">
          <cell r="Z41401" t="str">
            <v>2020041927312Merit</v>
          </cell>
          <cell r="AA41401">
            <v>1</v>
          </cell>
        </row>
        <row r="41402">
          <cell r="Z41402" t="str">
            <v>2020041936780ATB</v>
          </cell>
          <cell r="AA41402">
            <v>1</v>
          </cell>
        </row>
        <row r="41403">
          <cell r="Z41403" t="str">
            <v>2020041937986ATB</v>
          </cell>
          <cell r="AA41403">
            <v>1</v>
          </cell>
        </row>
        <row r="41404">
          <cell r="Z41404" t="str">
            <v>2020041937986Merit</v>
          </cell>
          <cell r="AA41404">
            <v>1</v>
          </cell>
        </row>
        <row r="41405">
          <cell r="Z41405" t="str">
            <v>2020041941580ATB</v>
          </cell>
          <cell r="AA41405">
            <v>1</v>
          </cell>
        </row>
        <row r="41406">
          <cell r="Z41406" t="str">
            <v>2020041944110Merit</v>
          </cell>
          <cell r="AA41406">
            <v>1</v>
          </cell>
        </row>
        <row r="41407">
          <cell r="Z41407" t="str">
            <v>2020041944830Merit</v>
          </cell>
          <cell r="AA41407">
            <v>1</v>
          </cell>
        </row>
        <row r="41408">
          <cell r="Z41408" t="str">
            <v>2020041946962ATB</v>
          </cell>
          <cell r="AA41408">
            <v>1</v>
          </cell>
        </row>
        <row r="41409">
          <cell r="Z41409" t="str">
            <v>2020041946962Merit</v>
          </cell>
          <cell r="AA41409">
            <v>1</v>
          </cell>
        </row>
        <row r="41410">
          <cell r="Z41410" t="str">
            <v>2020041949280ATB</v>
          </cell>
          <cell r="AA41410">
            <v>1</v>
          </cell>
        </row>
        <row r="41411">
          <cell r="Z41411" t="str">
            <v>2020041954581Merit</v>
          </cell>
          <cell r="AA41411">
            <v>1</v>
          </cell>
        </row>
        <row r="41412">
          <cell r="Z41412" t="str">
            <v>2020041955350ATB</v>
          </cell>
          <cell r="AA41412">
            <v>2</v>
          </cell>
        </row>
        <row r="41413">
          <cell r="Z41413" t="str">
            <v>2020041955404Merit</v>
          </cell>
          <cell r="AA41413">
            <v>1</v>
          </cell>
        </row>
        <row r="41414">
          <cell r="Z41414" t="str">
            <v>2020041955710ATB</v>
          </cell>
          <cell r="AA41414">
            <v>2</v>
          </cell>
        </row>
        <row r="41415">
          <cell r="Z41415" t="str">
            <v>2020041955710Merit</v>
          </cell>
          <cell r="AA41415">
            <v>1</v>
          </cell>
        </row>
        <row r="41416">
          <cell r="Z41416" t="str">
            <v>2020041955810ATB</v>
          </cell>
          <cell r="AA41416">
            <v>1</v>
          </cell>
        </row>
        <row r="41417">
          <cell r="Z41417" t="str">
            <v>2020041955980Merit</v>
          </cell>
          <cell r="AA41417">
            <v>1</v>
          </cell>
        </row>
        <row r="41418">
          <cell r="Z41418" t="str">
            <v>2020041956022ATB</v>
          </cell>
          <cell r="AA41418">
            <v>1</v>
          </cell>
        </row>
        <row r="41419">
          <cell r="Z41419" t="str">
            <v>2020041956022Merit</v>
          </cell>
          <cell r="AA41419">
            <v>1</v>
          </cell>
        </row>
        <row r="41420">
          <cell r="Z41420" t="str">
            <v>2020041959281ATB</v>
          </cell>
          <cell r="AA41420">
            <v>1</v>
          </cell>
        </row>
        <row r="41421">
          <cell r="Z41421" t="str">
            <v>2020041959281Merit</v>
          </cell>
          <cell r="AA41421">
            <v>1</v>
          </cell>
        </row>
        <row r="41422">
          <cell r="Z41422" t="str">
            <v>2020041960510Merit</v>
          </cell>
          <cell r="AA41422">
            <v>1</v>
          </cell>
        </row>
        <row r="41423">
          <cell r="Z41423" t="str">
            <v>2020041962430Merit</v>
          </cell>
          <cell r="AA41423">
            <v>1</v>
          </cell>
        </row>
        <row r="41424">
          <cell r="Z41424" t="str">
            <v>2020041962520Growth Increment</v>
          </cell>
          <cell r="AA41424">
            <v>1</v>
          </cell>
        </row>
        <row r="41425">
          <cell r="Z41425" t="str">
            <v>2020041962520Merit</v>
          </cell>
          <cell r="AA41425">
            <v>1</v>
          </cell>
        </row>
        <row r="41426">
          <cell r="Z41426" t="str">
            <v>2020041966190Merit</v>
          </cell>
          <cell r="AA41426">
            <v>1</v>
          </cell>
        </row>
        <row r="41427">
          <cell r="Z41427" t="str">
            <v>2020041966510Merit</v>
          </cell>
          <cell r="AA41427">
            <v>1</v>
          </cell>
        </row>
        <row r="41428">
          <cell r="Z41428" t="str">
            <v>2020041967560ATB</v>
          </cell>
          <cell r="AA41428">
            <v>1</v>
          </cell>
        </row>
        <row r="41429">
          <cell r="Z41429" t="str">
            <v>2020041976300ATB</v>
          </cell>
          <cell r="AA41429">
            <v>1</v>
          </cell>
        </row>
        <row r="41430">
          <cell r="Z41430" t="str">
            <v>2020041976300Merit</v>
          </cell>
          <cell r="AA41430">
            <v>1</v>
          </cell>
        </row>
        <row r="41431">
          <cell r="Z41431" t="str">
            <v>2020041976930ATB</v>
          </cell>
          <cell r="AA41431">
            <v>1</v>
          </cell>
        </row>
        <row r="41432">
          <cell r="Z41432" t="str">
            <v>2020041978122Merit</v>
          </cell>
          <cell r="AA41432">
            <v>1</v>
          </cell>
        </row>
        <row r="41433">
          <cell r="Z41433" t="str">
            <v>2020041978854ATB</v>
          </cell>
          <cell r="AA41433">
            <v>1</v>
          </cell>
        </row>
        <row r="41434">
          <cell r="Z41434" t="str">
            <v>2020041978854Merit</v>
          </cell>
          <cell r="AA41434">
            <v>1</v>
          </cell>
        </row>
        <row r="41435">
          <cell r="Z41435" t="str">
            <v>2020041994660ATB</v>
          </cell>
          <cell r="AA41435">
            <v>2</v>
          </cell>
        </row>
        <row r="41436">
          <cell r="Z41436" t="str">
            <v>2020042008051ATB</v>
          </cell>
          <cell r="AA41436">
            <v>1</v>
          </cell>
        </row>
        <row r="41437">
          <cell r="Z41437" t="str">
            <v>2020042008202Merit</v>
          </cell>
          <cell r="AA41437">
            <v>1</v>
          </cell>
        </row>
        <row r="41438">
          <cell r="Z41438" t="str">
            <v>2020042010304ATB</v>
          </cell>
          <cell r="AA41438">
            <v>1</v>
          </cell>
        </row>
        <row r="41439">
          <cell r="Z41439" t="str">
            <v>2020042010304Merit</v>
          </cell>
          <cell r="AA41439">
            <v>1</v>
          </cell>
        </row>
        <row r="41440">
          <cell r="Z41440" t="str">
            <v>2020042016810Merit</v>
          </cell>
          <cell r="AA41440">
            <v>1</v>
          </cell>
        </row>
        <row r="41441">
          <cell r="Z41441" t="str">
            <v>2020042017130Merit</v>
          </cell>
          <cell r="AA41441">
            <v>1</v>
          </cell>
        </row>
        <row r="41442">
          <cell r="Z41442" t="str">
            <v>2020042017490ATB</v>
          </cell>
          <cell r="AA41442">
            <v>2</v>
          </cell>
        </row>
        <row r="41443">
          <cell r="Z41443" t="str">
            <v>2020042022351ATB</v>
          </cell>
          <cell r="AA41443">
            <v>1</v>
          </cell>
        </row>
        <row r="41444">
          <cell r="Z41444" t="str">
            <v>2020042022351Merit</v>
          </cell>
          <cell r="AA41444">
            <v>1</v>
          </cell>
        </row>
        <row r="41445">
          <cell r="Z41445" t="str">
            <v>2020042028800ATB</v>
          </cell>
          <cell r="AA41445">
            <v>1</v>
          </cell>
        </row>
        <row r="41446">
          <cell r="Z41446" t="str">
            <v>2020042028800Merit</v>
          </cell>
          <cell r="AA41446">
            <v>1</v>
          </cell>
        </row>
        <row r="41447">
          <cell r="Z41447" t="str">
            <v>2020042029514ATB</v>
          </cell>
          <cell r="AA41447">
            <v>1</v>
          </cell>
        </row>
        <row r="41448">
          <cell r="Z41448" t="str">
            <v>2020042029514Merit</v>
          </cell>
          <cell r="AA41448">
            <v>1</v>
          </cell>
        </row>
        <row r="41449">
          <cell r="Z41449" t="str">
            <v>2020042029700ATB</v>
          </cell>
          <cell r="AA41449">
            <v>2</v>
          </cell>
        </row>
        <row r="41450">
          <cell r="Z41450" t="str">
            <v>2020042030041ATB</v>
          </cell>
          <cell r="AA41450">
            <v>1</v>
          </cell>
        </row>
        <row r="41451">
          <cell r="Z41451" t="str">
            <v>2020042035590ATB</v>
          </cell>
          <cell r="AA41451">
            <v>2</v>
          </cell>
        </row>
        <row r="41452">
          <cell r="Z41452" t="str">
            <v>2020042036720ATB</v>
          </cell>
          <cell r="AA41452">
            <v>1</v>
          </cell>
        </row>
        <row r="41453">
          <cell r="Z41453" t="str">
            <v>2020042040110ATB</v>
          </cell>
          <cell r="AA41453">
            <v>1</v>
          </cell>
        </row>
        <row r="41454">
          <cell r="Z41454" t="str">
            <v>2020042040110Merit</v>
          </cell>
          <cell r="AA41454">
            <v>1</v>
          </cell>
        </row>
        <row r="41455">
          <cell r="Z41455" t="str">
            <v>2020042041830ATB</v>
          </cell>
          <cell r="AA41455">
            <v>1</v>
          </cell>
        </row>
        <row r="41456">
          <cell r="Z41456" t="str">
            <v>2020042041830Merit</v>
          </cell>
          <cell r="AA41456">
            <v>1</v>
          </cell>
        </row>
        <row r="41457">
          <cell r="Z41457" t="str">
            <v>2020042043050ATB</v>
          </cell>
          <cell r="AA41457">
            <v>1</v>
          </cell>
        </row>
        <row r="41458">
          <cell r="Z41458" t="str">
            <v>2020042045801ATB</v>
          </cell>
          <cell r="AA41458">
            <v>1</v>
          </cell>
        </row>
        <row r="41459">
          <cell r="Z41459" t="str">
            <v>2020042045801Merit</v>
          </cell>
          <cell r="AA41459">
            <v>1</v>
          </cell>
        </row>
        <row r="41460">
          <cell r="Z41460" t="str">
            <v>2020042046381ATB</v>
          </cell>
          <cell r="AA41460">
            <v>1</v>
          </cell>
        </row>
        <row r="41461">
          <cell r="Z41461" t="str">
            <v>2020042048490Merit</v>
          </cell>
          <cell r="AA41461">
            <v>1</v>
          </cell>
        </row>
        <row r="41462">
          <cell r="Z41462" t="str">
            <v>2020042048541Merit</v>
          </cell>
          <cell r="AA41462">
            <v>1</v>
          </cell>
        </row>
        <row r="41463">
          <cell r="Z41463" t="str">
            <v>2020042048580ATB</v>
          </cell>
          <cell r="AA41463">
            <v>2</v>
          </cell>
        </row>
        <row r="41464">
          <cell r="Z41464" t="str">
            <v>2020042048580Merit</v>
          </cell>
          <cell r="AA41464">
            <v>1</v>
          </cell>
        </row>
        <row r="41465">
          <cell r="Z41465" t="str">
            <v>2020042049050ATB</v>
          </cell>
          <cell r="AA41465">
            <v>2</v>
          </cell>
        </row>
        <row r="41466">
          <cell r="Z41466" t="str">
            <v>2020042049130ATB</v>
          </cell>
          <cell r="AA41466">
            <v>1</v>
          </cell>
        </row>
        <row r="41467">
          <cell r="Z41467" t="str">
            <v>2020042049130Merit</v>
          </cell>
          <cell r="AA41467">
            <v>1</v>
          </cell>
        </row>
        <row r="41468">
          <cell r="Z41468" t="str">
            <v>2020042057321ATB</v>
          </cell>
          <cell r="AA41468">
            <v>1</v>
          </cell>
        </row>
        <row r="41469">
          <cell r="Z41469" t="str">
            <v>2020042059310ATB</v>
          </cell>
          <cell r="AA41469">
            <v>1</v>
          </cell>
        </row>
        <row r="41470">
          <cell r="Z41470" t="str">
            <v>2020042059310Merit</v>
          </cell>
          <cell r="AA41470">
            <v>1</v>
          </cell>
        </row>
        <row r="41471">
          <cell r="Z41471" t="str">
            <v>2020042059360ATB</v>
          </cell>
          <cell r="AA41471">
            <v>1</v>
          </cell>
        </row>
        <row r="41472">
          <cell r="Z41472" t="str">
            <v>2020042061070ATB</v>
          </cell>
          <cell r="AA41472">
            <v>1</v>
          </cell>
        </row>
        <row r="41473">
          <cell r="Z41473" t="str">
            <v>2020042063688ATB</v>
          </cell>
          <cell r="AA41473">
            <v>1</v>
          </cell>
        </row>
        <row r="41474">
          <cell r="Z41474" t="str">
            <v>2020042063688Merit</v>
          </cell>
          <cell r="AA41474">
            <v>1</v>
          </cell>
        </row>
        <row r="41475">
          <cell r="Z41475" t="str">
            <v>2020042067250ATB</v>
          </cell>
          <cell r="AA41475">
            <v>1</v>
          </cell>
        </row>
        <row r="41476">
          <cell r="Z41476" t="str">
            <v>2020042069710ATB</v>
          </cell>
          <cell r="AA41476">
            <v>1</v>
          </cell>
        </row>
        <row r="41477">
          <cell r="Z41477" t="str">
            <v>2020042070280ATB</v>
          </cell>
          <cell r="AA41477">
            <v>1</v>
          </cell>
        </row>
        <row r="41478">
          <cell r="Z41478" t="str">
            <v>2020042070280Merit</v>
          </cell>
          <cell r="AA41478">
            <v>1</v>
          </cell>
        </row>
        <row r="41479">
          <cell r="Z41479" t="str">
            <v>2020042070630ATB</v>
          </cell>
          <cell r="AA41479">
            <v>1</v>
          </cell>
        </row>
        <row r="41480">
          <cell r="Z41480" t="str">
            <v>2020042070630Merit</v>
          </cell>
          <cell r="AA41480">
            <v>1</v>
          </cell>
        </row>
        <row r="41481">
          <cell r="Z41481" t="str">
            <v>2020042074726Merit</v>
          </cell>
          <cell r="AA41481">
            <v>1</v>
          </cell>
        </row>
        <row r="41482">
          <cell r="Z41482" t="str">
            <v>2020042079050ATB</v>
          </cell>
          <cell r="AA41482">
            <v>1</v>
          </cell>
        </row>
        <row r="41483">
          <cell r="Z41483" t="str">
            <v>2020042082000ATB</v>
          </cell>
          <cell r="AA41483">
            <v>1</v>
          </cell>
        </row>
        <row r="41484">
          <cell r="Z41484" t="str">
            <v>2020042083812ATB</v>
          </cell>
          <cell r="AA41484">
            <v>1</v>
          </cell>
        </row>
        <row r="41485">
          <cell r="Z41485" t="str">
            <v>2020042083812Merit</v>
          </cell>
          <cell r="AA41485">
            <v>1</v>
          </cell>
        </row>
        <row r="41486">
          <cell r="Z41486" t="str">
            <v>2020042085101Merit</v>
          </cell>
          <cell r="AA41486">
            <v>1</v>
          </cell>
        </row>
        <row r="41487">
          <cell r="Z41487" t="str">
            <v>2020042089460ATB</v>
          </cell>
          <cell r="AA41487">
            <v>1</v>
          </cell>
        </row>
        <row r="41488">
          <cell r="Z41488" t="str">
            <v>2020042089460Merit</v>
          </cell>
          <cell r="AA41488">
            <v>1</v>
          </cell>
        </row>
        <row r="41489">
          <cell r="Z41489" t="str">
            <v>2020042089930ATB</v>
          </cell>
          <cell r="AA41489">
            <v>1</v>
          </cell>
        </row>
        <row r="41490">
          <cell r="Z41490" t="str">
            <v>2020042089930Merit</v>
          </cell>
          <cell r="AA41490">
            <v>1</v>
          </cell>
        </row>
        <row r="41491">
          <cell r="Z41491" t="str">
            <v>2020042093040Merit</v>
          </cell>
          <cell r="AA41491">
            <v>1</v>
          </cell>
        </row>
        <row r="41492">
          <cell r="Z41492" t="str">
            <v>2020042093090ATB</v>
          </cell>
          <cell r="AA41492">
            <v>2</v>
          </cell>
        </row>
        <row r="41493">
          <cell r="Z41493" t="str">
            <v>2020042093090Merit</v>
          </cell>
          <cell r="AA41493">
            <v>1</v>
          </cell>
        </row>
        <row r="41494">
          <cell r="Z41494" t="str">
            <v>2020042093670Merit</v>
          </cell>
          <cell r="AA41494">
            <v>1</v>
          </cell>
        </row>
        <row r="41495">
          <cell r="Z41495" t="str">
            <v>2020042097950ATB</v>
          </cell>
          <cell r="AA41495">
            <v>1</v>
          </cell>
        </row>
        <row r="41496">
          <cell r="Z41496" t="str">
            <v>2020042105916ATB</v>
          </cell>
          <cell r="AA41496">
            <v>2</v>
          </cell>
        </row>
        <row r="41497">
          <cell r="Z41497" t="str">
            <v>2020042105916Merit</v>
          </cell>
          <cell r="AA41497">
            <v>1</v>
          </cell>
        </row>
        <row r="41498">
          <cell r="Z41498" t="str">
            <v>2020042106037ATB</v>
          </cell>
          <cell r="AA41498">
            <v>1</v>
          </cell>
        </row>
        <row r="41499">
          <cell r="Z41499" t="str">
            <v>2020042106410ATB</v>
          </cell>
          <cell r="AA41499">
            <v>1</v>
          </cell>
        </row>
        <row r="41500">
          <cell r="Z41500" t="str">
            <v>2020042106410Merit</v>
          </cell>
          <cell r="AA41500">
            <v>1</v>
          </cell>
        </row>
        <row r="41501">
          <cell r="Z41501" t="str">
            <v>2020042106741Merit</v>
          </cell>
          <cell r="AA41501">
            <v>1</v>
          </cell>
        </row>
        <row r="41502">
          <cell r="Z41502" t="str">
            <v>2020042107402ATB</v>
          </cell>
          <cell r="AA41502">
            <v>1</v>
          </cell>
        </row>
        <row r="41503">
          <cell r="Z41503" t="str">
            <v>2020042107402Merit</v>
          </cell>
          <cell r="AA41503">
            <v>1</v>
          </cell>
        </row>
        <row r="41504">
          <cell r="Z41504" t="str">
            <v>2020042116011ATB</v>
          </cell>
          <cell r="AA41504">
            <v>1</v>
          </cell>
        </row>
        <row r="41505">
          <cell r="Z41505" t="str">
            <v>2020042116011Merit</v>
          </cell>
          <cell r="AA41505">
            <v>1</v>
          </cell>
        </row>
        <row r="41506">
          <cell r="Z41506" t="str">
            <v>2020042116580ATB</v>
          </cell>
          <cell r="AA41506">
            <v>1</v>
          </cell>
        </row>
        <row r="41507">
          <cell r="Z41507" t="str">
            <v>2020042117530ATB</v>
          </cell>
          <cell r="AA41507">
            <v>1</v>
          </cell>
        </row>
        <row r="41508">
          <cell r="Z41508" t="str">
            <v>2020042117720ATB</v>
          </cell>
          <cell r="AA41508">
            <v>1</v>
          </cell>
        </row>
        <row r="41509">
          <cell r="Z41509" t="str">
            <v>2020042117720Merit</v>
          </cell>
          <cell r="AA41509">
            <v>1</v>
          </cell>
        </row>
        <row r="41510">
          <cell r="Z41510" t="str">
            <v>2020042117850ATB</v>
          </cell>
          <cell r="AA41510">
            <v>1</v>
          </cell>
        </row>
        <row r="41511">
          <cell r="Z41511" t="str">
            <v>2020042117850Merit</v>
          </cell>
          <cell r="AA41511">
            <v>1</v>
          </cell>
        </row>
        <row r="41512">
          <cell r="Z41512" t="str">
            <v>2020042121320Merit</v>
          </cell>
          <cell r="AA41512">
            <v>1</v>
          </cell>
        </row>
        <row r="41513">
          <cell r="Z41513" t="str">
            <v>2020042126390ATB</v>
          </cell>
          <cell r="AA41513">
            <v>1</v>
          </cell>
        </row>
        <row r="41514">
          <cell r="Z41514" t="str">
            <v>2020042126890ATB</v>
          </cell>
          <cell r="AA41514">
            <v>1</v>
          </cell>
        </row>
        <row r="41515">
          <cell r="Z41515" t="str">
            <v>2020042132441ATB</v>
          </cell>
          <cell r="AA41515">
            <v>1</v>
          </cell>
        </row>
        <row r="41516">
          <cell r="Z41516" t="str">
            <v>2020042132441Merit</v>
          </cell>
          <cell r="AA41516">
            <v>1</v>
          </cell>
        </row>
        <row r="41517">
          <cell r="Z41517" t="str">
            <v>2020042138730ATB</v>
          </cell>
          <cell r="AA41517">
            <v>1</v>
          </cell>
        </row>
        <row r="41518">
          <cell r="Z41518" t="str">
            <v>2020042138730Merit</v>
          </cell>
          <cell r="AA41518">
            <v>1</v>
          </cell>
        </row>
        <row r="41519">
          <cell r="Z41519" t="str">
            <v>2020042140540Merit</v>
          </cell>
          <cell r="AA41519">
            <v>1</v>
          </cell>
        </row>
        <row r="41520">
          <cell r="Z41520" t="str">
            <v>2020042141290Merit</v>
          </cell>
          <cell r="AA41520">
            <v>1</v>
          </cell>
        </row>
        <row r="41521">
          <cell r="Z41521" t="str">
            <v>20200421441910Merit</v>
          </cell>
          <cell r="AA41521">
            <v>1</v>
          </cell>
        </row>
        <row r="41522">
          <cell r="Z41522" t="str">
            <v>2020042154860ATB</v>
          </cell>
          <cell r="AA41522">
            <v>2</v>
          </cell>
        </row>
        <row r="41523">
          <cell r="Z41523" t="str">
            <v>2020042154860Merit</v>
          </cell>
          <cell r="AA41523">
            <v>1</v>
          </cell>
        </row>
        <row r="41524">
          <cell r="Z41524" t="str">
            <v>2020042154860Provost Fund</v>
          </cell>
          <cell r="AA41524">
            <v>2</v>
          </cell>
        </row>
        <row r="41525">
          <cell r="Z41525" t="str">
            <v>2020042161901Merit</v>
          </cell>
          <cell r="AA41525">
            <v>1</v>
          </cell>
        </row>
        <row r="41526">
          <cell r="Z41526" t="str">
            <v>2020042164070ATB</v>
          </cell>
          <cell r="AA41526">
            <v>2</v>
          </cell>
        </row>
        <row r="41527">
          <cell r="Z41527" t="str">
            <v>20200421650914ATB</v>
          </cell>
          <cell r="AA41527">
            <v>1</v>
          </cell>
        </row>
        <row r="41528">
          <cell r="Z41528" t="str">
            <v>20200421650914Merit</v>
          </cell>
          <cell r="AA41528">
            <v>1</v>
          </cell>
        </row>
        <row r="41529">
          <cell r="Z41529" t="str">
            <v>2020042171840ATB</v>
          </cell>
          <cell r="AA41529">
            <v>1</v>
          </cell>
        </row>
        <row r="41530">
          <cell r="Z41530" t="str">
            <v>2020042172094ATB</v>
          </cell>
          <cell r="AA41530">
            <v>1</v>
          </cell>
        </row>
        <row r="41531">
          <cell r="Z41531" t="str">
            <v>2020042172094Merit</v>
          </cell>
          <cell r="AA41531">
            <v>1</v>
          </cell>
        </row>
        <row r="41532">
          <cell r="Z41532" t="str">
            <v>2020042172112ATB</v>
          </cell>
          <cell r="AA41532">
            <v>1</v>
          </cell>
        </row>
        <row r="41533">
          <cell r="Z41533" t="str">
            <v>2020042172112Merit</v>
          </cell>
          <cell r="AA41533">
            <v>1</v>
          </cell>
        </row>
        <row r="41534">
          <cell r="Z41534" t="str">
            <v>2020042172320ATB</v>
          </cell>
          <cell r="AA41534">
            <v>1</v>
          </cell>
        </row>
        <row r="41535">
          <cell r="Z41535" t="str">
            <v>2020042172320Merit</v>
          </cell>
          <cell r="AA41535">
            <v>1</v>
          </cell>
        </row>
        <row r="41536">
          <cell r="Z41536" t="str">
            <v>2020042173790ATB</v>
          </cell>
          <cell r="AA41536">
            <v>1</v>
          </cell>
        </row>
        <row r="41537">
          <cell r="Z41537" t="str">
            <v>2020042174342Merit</v>
          </cell>
          <cell r="AA41537">
            <v>1</v>
          </cell>
        </row>
        <row r="41538">
          <cell r="Z41538" t="str">
            <v>2020042178920Merit</v>
          </cell>
          <cell r="AA41538">
            <v>1</v>
          </cell>
        </row>
        <row r="41539">
          <cell r="Z41539" t="str">
            <v>2020042186411ATB</v>
          </cell>
          <cell r="AA41539">
            <v>1</v>
          </cell>
        </row>
        <row r="41540">
          <cell r="Z41540" t="str">
            <v>2020042186411Merit</v>
          </cell>
          <cell r="AA41540">
            <v>1</v>
          </cell>
        </row>
        <row r="41541">
          <cell r="Z41541" t="str">
            <v>2020042187361ATB</v>
          </cell>
          <cell r="AA41541">
            <v>1</v>
          </cell>
        </row>
        <row r="41542">
          <cell r="Z41542" t="str">
            <v>2020042187370ATB</v>
          </cell>
          <cell r="AA41542">
            <v>1</v>
          </cell>
        </row>
        <row r="41543">
          <cell r="Z41543" t="str">
            <v>2020042187370Merit</v>
          </cell>
          <cell r="AA41543">
            <v>1</v>
          </cell>
        </row>
        <row r="41544">
          <cell r="Z41544" t="str">
            <v>2020042187392ATB</v>
          </cell>
          <cell r="AA41544">
            <v>1</v>
          </cell>
        </row>
        <row r="41545">
          <cell r="Z41545" t="str">
            <v>2020042187982Merit</v>
          </cell>
          <cell r="AA41545">
            <v>1</v>
          </cell>
        </row>
        <row r="41546">
          <cell r="Z41546" t="str">
            <v>2020042188710Merit</v>
          </cell>
          <cell r="AA41546">
            <v>1</v>
          </cell>
        </row>
        <row r="41547">
          <cell r="Z41547" t="str">
            <v>2020042192430Merit</v>
          </cell>
          <cell r="AA41547">
            <v>1</v>
          </cell>
        </row>
        <row r="41548">
          <cell r="Z41548" t="str">
            <v>2020042204400Merit</v>
          </cell>
          <cell r="AA41548">
            <v>1</v>
          </cell>
        </row>
        <row r="41549">
          <cell r="Z41549" t="str">
            <v>2020042205357ATB</v>
          </cell>
          <cell r="AA41549">
            <v>1</v>
          </cell>
        </row>
        <row r="41550">
          <cell r="Z41550" t="str">
            <v>2020042205357Merit</v>
          </cell>
          <cell r="AA41550">
            <v>1</v>
          </cell>
        </row>
        <row r="41551">
          <cell r="Z41551" t="str">
            <v>20200422054020Merit</v>
          </cell>
          <cell r="AA41551">
            <v>1</v>
          </cell>
        </row>
        <row r="41552">
          <cell r="Z41552" t="str">
            <v>2020042208921Merit</v>
          </cell>
          <cell r="AA41552">
            <v>1</v>
          </cell>
        </row>
        <row r="41553">
          <cell r="Z41553" t="str">
            <v>2020042213932Merit</v>
          </cell>
          <cell r="AA41553">
            <v>1</v>
          </cell>
        </row>
        <row r="41554">
          <cell r="Z41554" t="str">
            <v>2020042216962Merit</v>
          </cell>
          <cell r="AA41554">
            <v>1</v>
          </cell>
        </row>
        <row r="41555">
          <cell r="Z41555" t="str">
            <v>2020042217430ATB</v>
          </cell>
          <cell r="AA41555">
            <v>2</v>
          </cell>
        </row>
        <row r="41556">
          <cell r="Z41556" t="str">
            <v>2020042217430Merit</v>
          </cell>
          <cell r="AA41556">
            <v>1</v>
          </cell>
        </row>
        <row r="41557">
          <cell r="Z41557" t="str">
            <v>2020042223640ATB</v>
          </cell>
          <cell r="AA41557">
            <v>1</v>
          </cell>
        </row>
        <row r="41558">
          <cell r="Z41558" t="str">
            <v>2020042223640Merit</v>
          </cell>
          <cell r="AA41558">
            <v>1</v>
          </cell>
        </row>
        <row r="41559">
          <cell r="Z41559" t="str">
            <v>2020042226533ATB</v>
          </cell>
          <cell r="AA41559">
            <v>1</v>
          </cell>
        </row>
        <row r="41560">
          <cell r="Z41560" t="str">
            <v>2020042226533Merit</v>
          </cell>
          <cell r="AA41560">
            <v>1</v>
          </cell>
        </row>
        <row r="41561">
          <cell r="Z41561" t="str">
            <v>2020042227440Merit</v>
          </cell>
          <cell r="AA41561">
            <v>1</v>
          </cell>
        </row>
        <row r="41562">
          <cell r="Z41562" t="str">
            <v>2020042228537Merit</v>
          </cell>
          <cell r="AA41562">
            <v>1</v>
          </cell>
        </row>
        <row r="41563">
          <cell r="Z41563" t="str">
            <v>2020042228620ATB</v>
          </cell>
          <cell r="AA41563">
            <v>1</v>
          </cell>
        </row>
        <row r="41564">
          <cell r="Z41564" t="str">
            <v>2020042230850ATB</v>
          </cell>
          <cell r="AA41564">
            <v>1</v>
          </cell>
        </row>
        <row r="41565">
          <cell r="Z41565" t="str">
            <v>2020042237054ATB</v>
          </cell>
          <cell r="AA41565">
            <v>1</v>
          </cell>
        </row>
        <row r="41566">
          <cell r="Z41566" t="str">
            <v>2020042237054Merit</v>
          </cell>
          <cell r="AA41566">
            <v>1</v>
          </cell>
        </row>
        <row r="41567">
          <cell r="Z41567" t="str">
            <v>2020042237370MaPS Salary Inversion</v>
          </cell>
          <cell r="AA41567">
            <v>1</v>
          </cell>
        </row>
        <row r="41568">
          <cell r="Z41568" t="str">
            <v>2020042251060ATB</v>
          </cell>
          <cell r="AA41568">
            <v>1</v>
          </cell>
        </row>
        <row r="41569">
          <cell r="Z41569" t="str">
            <v>2020042262209ATB</v>
          </cell>
          <cell r="AA41569">
            <v>1</v>
          </cell>
        </row>
        <row r="41570">
          <cell r="Z41570" t="str">
            <v>2020042269812Merit</v>
          </cell>
          <cell r="AA41570">
            <v>1</v>
          </cell>
        </row>
        <row r="41571">
          <cell r="Z41571" t="str">
            <v>2020042270410ATB</v>
          </cell>
          <cell r="AA41571">
            <v>1</v>
          </cell>
        </row>
        <row r="41572">
          <cell r="Z41572" t="str">
            <v>2020042270460ATB</v>
          </cell>
          <cell r="AA41572">
            <v>2</v>
          </cell>
        </row>
        <row r="41573">
          <cell r="Z41573" t="str">
            <v>2020042270510ATB</v>
          </cell>
          <cell r="AA41573">
            <v>1</v>
          </cell>
        </row>
        <row r="41574">
          <cell r="Z41574" t="str">
            <v>2020042271950ATB</v>
          </cell>
          <cell r="AA41574">
            <v>1</v>
          </cell>
        </row>
        <row r="41575">
          <cell r="Z41575" t="str">
            <v>2020042276380ATB</v>
          </cell>
          <cell r="AA41575">
            <v>1</v>
          </cell>
        </row>
        <row r="41576">
          <cell r="Z41576" t="str">
            <v>2020042276380Merit</v>
          </cell>
          <cell r="AA41576">
            <v>1</v>
          </cell>
        </row>
        <row r="41577">
          <cell r="Z41577" t="str">
            <v>2020042277370ATB</v>
          </cell>
          <cell r="AA41577">
            <v>1</v>
          </cell>
        </row>
        <row r="41578">
          <cell r="Z41578" t="str">
            <v>2020042278075ATB</v>
          </cell>
          <cell r="AA41578">
            <v>1</v>
          </cell>
        </row>
        <row r="41579">
          <cell r="Z41579" t="str">
            <v>2020042278075Merit</v>
          </cell>
          <cell r="AA41579">
            <v>1</v>
          </cell>
        </row>
        <row r="41580">
          <cell r="Z41580" t="str">
            <v>2020042279510ATB</v>
          </cell>
          <cell r="AA41580">
            <v>1</v>
          </cell>
        </row>
        <row r="41581">
          <cell r="Z41581" t="str">
            <v>2020042279640ATB</v>
          </cell>
          <cell r="AA41581">
            <v>1</v>
          </cell>
        </row>
        <row r="41582">
          <cell r="Z41582" t="str">
            <v>2020042283000ATB</v>
          </cell>
          <cell r="AA41582">
            <v>1</v>
          </cell>
        </row>
        <row r="41583">
          <cell r="Z41583" t="str">
            <v>2020042283000Merit</v>
          </cell>
          <cell r="AA41583">
            <v>1</v>
          </cell>
        </row>
        <row r="41584">
          <cell r="Z41584" t="str">
            <v>2020042301030ATB</v>
          </cell>
          <cell r="AA41584">
            <v>1</v>
          </cell>
        </row>
        <row r="41585">
          <cell r="Z41585" t="str">
            <v>2020042301030Merit</v>
          </cell>
          <cell r="AA41585">
            <v>1</v>
          </cell>
        </row>
        <row r="41586">
          <cell r="Z41586" t="str">
            <v>2020042303270ATB</v>
          </cell>
          <cell r="AA41586">
            <v>2</v>
          </cell>
        </row>
        <row r="41587">
          <cell r="Z41587" t="str">
            <v>2020042305560ATB</v>
          </cell>
          <cell r="AA41587">
            <v>1</v>
          </cell>
        </row>
        <row r="41588">
          <cell r="Z41588" t="str">
            <v>2020042305590ATB</v>
          </cell>
          <cell r="AA41588">
            <v>1</v>
          </cell>
        </row>
        <row r="41589">
          <cell r="Z41589" t="str">
            <v>2020042309540ATB</v>
          </cell>
          <cell r="AA41589">
            <v>1</v>
          </cell>
        </row>
        <row r="41590">
          <cell r="Z41590" t="str">
            <v>2020042309540Merit</v>
          </cell>
          <cell r="AA41590">
            <v>1</v>
          </cell>
        </row>
        <row r="41591">
          <cell r="Z41591" t="str">
            <v>2020042309610ATB</v>
          </cell>
          <cell r="AA41591">
            <v>1</v>
          </cell>
        </row>
        <row r="41592">
          <cell r="Z41592" t="str">
            <v>2020042314250ATB</v>
          </cell>
          <cell r="AA41592">
            <v>1</v>
          </cell>
        </row>
        <row r="41593">
          <cell r="Z41593" t="str">
            <v>2020042314250Merit</v>
          </cell>
          <cell r="AA41593">
            <v>1</v>
          </cell>
        </row>
        <row r="41594">
          <cell r="Z41594" t="str">
            <v>2020042318890ATB</v>
          </cell>
          <cell r="AA41594">
            <v>1</v>
          </cell>
        </row>
        <row r="41595">
          <cell r="Z41595" t="str">
            <v>2020042318890Merit</v>
          </cell>
          <cell r="AA41595">
            <v>1</v>
          </cell>
        </row>
        <row r="41596">
          <cell r="Z41596" t="str">
            <v>2020042331390Merit</v>
          </cell>
          <cell r="AA41596">
            <v>1</v>
          </cell>
        </row>
        <row r="41597">
          <cell r="Z41597" t="str">
            <v>2020042341869ATB</v>
          </cell>
          <cell r="AA41597">
            <v>1</v>
          </cell>
        </row>
        <row r="41598">
          <cell r="Z41598" t="str">
            <v>2020042341869Merit</v>
          </cell>
          <cell r="AA41598">
            <v>1</v>
          </cell>
        </row>
        <row r="41599">
          <cell r="Z41599" t="str">
            <v>2020042341869Salary Anomalies</v>
          </cell>
          <cell r="AA41599">
            <v>1</v>
          </cell>
        </row>
        <row r="41600">
          <cell r="Z41600" t="str">
            <v>2020042344320ATB</v>
          </cell>
          <cell r="AA41600">
            <v>1</v>
          </cell>
        </row>
        <row r="41601">
          <cell r="Z41601" t="str">
            <v>2020042344320Merit</v>
          </cell>
          <cell r="AA41601">
            <v>1</v>
          </cell>
        </row>
        <row r="41602">
          <cell r="Z41602" t="str">
            <v>2020042345262Merit</v>
          </cell>
          <cell r="AA41602">
            <v>1</v>
          </cell>
        </row>
        <row r="41603">
          <cell r="Z41603" t="str">
            <v>2020042346412Merit</v>
          </cell>
          <cell r="AA41603">
            <v>1</v>
          </cell>
        </row>
        <row r="41604">
          <cell r="Z41604" t="str">
            <v>2020042353370Merit</v>
          </cell>
          <cell r="AA41604">
            <v>1</v>
          </cell>
        </row>
        <row r="41605">
          <cell r="Z41605" t="str">
            <v>2020042361836ATB</v>
          </cell>
          <cell r="AA41605">
            <v>2</v>
          </cell>
        </row>
        <row r="41606">
          <cell r="Z41606" t="str">
            <v>2020042361836Merit</v>
          </cell>
          <cell r="AA41606">
            <v>1</v>
          </cell>
        </row>
        <row r="41607">
          <cell r="Z41607" t="str">
            <v>2020042369668Merit</v>
          </cell>
          <cell r="AA41607">
            <v>1</v>
          </cell>
        </row>
        <row r="41608">
          <cell r="Z41608" t="str">
            <v>2020042374790ATB</v>
          </cell>
          <cell r="AA41608">
            <v>1</v>
          </cell>
        </row>
        <row r="41609">
          <cell r="Z41609" t="str">
            <v>2020042377401Merit</v>
          </cell>
          <cell r="AA41609">
            <v>1</v>
          </cell>
        </row>
        <row r="41610">
          <cell r="Z41610" t="str">
            <v>2020042378720ATB</v>
          </cell>
          <cell r="AA41610">
            <v>1</v>
          </cell>
        </row>
        <row r="41611">
          <cell r="Z41611" t="str">
            <v>2020042379350ATB</v>
          </cell>
          <cell r="AA41611">
            <v>2</v>
          </cell>
        </row>
        <row r="41612">
          <cell r="Z41612" t="str">
            <v>2020042379350Merit</v>
          </cell>
          <cell r="AA41612">
            <v>1</v>
          </cell>
        </row>
        <row r="41613">
          <cell r="Z41613" t="str">
            <v>2020042379350Provost Fund</v>
          </cell>
          <cell r="AA41613">
            <v>1</v>
          </cell>
        </row>
        <row r="41614">
          <cell r="Z41614" t="str">
            <v>2020042380700ATB</v>
          </cell>
          <cell r="AA41614">
            <v>1</v>
          </cell>
        </row>
        <row r="41615">
          <cell r="Z41615" t="str">
            <v>2020042384840Merit</v>
          </cell>
          <cell r="AA41615">
            <v>1</v>
          </cell>
        </row>
        <row r="41616">
          <cell r="Z41616" t="str">
            <v>2020042386110ATB</v>
          </cell>
          <cell r="AA41616">
            <v>1</v>
          </cell>
        </row>
        <row r="41617">
          <cell r="Z41617" t="str">
            <v>2020042386110Merit</v>
          </cell>
          <cell r="AA41617">
            <v>1</v>
          </cell>
        </row>
        <row r="41618">
          <cell r="Z41618" t="str">
            <v>2020042386710ATB</v>
          </cell>
          <cell r="AA41618">
            <v>1</v>
          </cell>
        </row>
        <row r="41619">
          <cell r="Z41619" t="str">
            <v>2020042386710Merit</v>
          </cell>
          <cell r="AA41619">
            <v>1</v>
          </cell>
        </row>
        <row r="41620">
          <cell r="Z41620" t="str">
            <v>2020042387290Merit</v>
          </cell>
          <cell r="AA41620">
            <v>1</v>
          </cell>
        </row>
        <row r="41621">
          <cell r="Z41621" t="str">
            <v>2020042388056ATB</v>
          </cell>
          <cell r="AA41621">
            <v>1</v>
          </cell>
        </row>
        <row r="41622">
          <cell r="Z41622" t="str">
            <v>2020042388056Merit</v>
          </cell>
          <cell r="AA41622">
            <v>1</v>
          </cell>
        </row>
        <row r="41623">
          <cell r="Z41623" t="str">
            <v>2020042389540ATB</v>
          </cell>
          <cell r="AA41623">
            <v>1</v>
          </cell>
        </row>
        <row r="41624">
          <cell r="Z41624" t="str">
            <v>2020042389540Merit</v>
          </cell>
          <cell r="AA41624">
            <v>1</v>
          </cell>
        </row>
        <row r="41625">
          <cell r="Z41625" t="str">
            <v>20200423944810ATB</v>
          </cell>
          <cell r="AA41625">
            <v>1</v>
          </cell>
        </row>
        <row r="41626">
          <cell r="Z41626" t="str">
            <v>20200423944810Merit</v>
          </cell>
          <cell r="AA41626">
            <v>1</v>
          </cell>
        </row>
        <row r="41627">
          <cell r="Z41627" t="str">
            <v>2020042395010Merit</v>
          </cell>
          <cell r="AA41627">
            <v>1</v>
          </cell>
        </row>
        <row r="41628">
          <cell r="Z41628" t="str">
            <v>2020042395594ATB</v>
          </cell>
          <cell r="AA41628">
            <v>1</v>
          </cell>
        </row>
        <row r="41629">
          <cell r="Z41629" t="str">
            <v>2020042395594Merit</v>
          </cell>
          <cell r="AA41629">
            <v>1</v>
          </cell>
        </row>
        <row r="41630">
          <cell r="Z41630" t="str">
            <v>2020042397200Merit</v>
          </cell>
          <cell r="AA41630">
            <v>1</v>
          </cell>
        </row>
        <row r="41631">
          <cell r="Z41631" t="str">
            <v>2020042398310ATB</v>
          </cell>
          <cell r="AA41631">
            <v>1</v>
          </cell>
        </row>
        <row r="41632">
          <cell r="Z41632" t="str">
            <v>2020042399211Merit</v>
          </cell>
          <cell r="AA41632">
            <v>1</v>
          </cell>
        </row>
        <row r="41633">
          <cell r="Z41633" t="str">
            <v>2020042408480ATB</v>
          </cell>
          <cell r="AA41633">
            <v>1</v>
          </cell>
        </row>
        <row r="41634">
          <cell r="Z41634" t="str">
            <v>2020042408480Merit</v>
          </cell>
          <cell r="AA41634">
            <v>1</v>
          </cell>
        </row>
        <row r="41635">
          <cell r="Z41635" t="str">
            <v>2020042417227Merit</v>
          </cell>
          <cell r="AA41635">
            <v>1</v>
          </cell>
        </row>
        <row r="41636">
          <cell r="Z41636" t="str">
            <v>2020042418643ATB</v>
          </cell>
          <cell r="AA41636">
            <v>1</v>
          </cell>
        </row>
        <row r="41637">
          <cell r="Z41637" t="str">
            <v>2020042418643Merit</v>
          </cell>
          <cell r="AA41637">
            <v>1</v>
          </cell>
        </row>
        <row r="41638">
          <cell r="Z41638" t="str">
            <v>2020042426510ATB</v>
          </cell>
          <cell r="AA41638">
            <v>2</v>
          </cell>
        </row>
        <row r="41639">
          <cell r="Z41639" t="str">
            <v>2020042431865Merit</v>
          </cell>
          <cell r="AA41639">
            <v>1</v>
          </cell>
        </row>
        <row r="41640">
          <cell r="Z41640" t="str">
            <v>2020042432320ATB</v>
          </cell>
          <cell r="AA41640">
            <v>1</v>
          </cell>
        </row>
        <row r="41641">
          <cell r="Z41641" t="str">
            <v>2020042436850ATB</v>
          </cell>
          <cell r="AA41641">
            <v>2</v>
          </cell>
        </row>
        <row r="41642">
          <cell r="Z41642" t="str">
            <v>2020042440151Merit</v>
          </cell>
          <cell r="AA41642">
            <v>1</v>
          </cell>
        </row>
        <row r="41643">
          <cell r="Z41643" t="str">
            <v>2020042440730Merit</v>
          </cell>
          <cell r="AA41643">
            <v>1</v>
          </cell>
        </row>
        <row r="41644">
          <cell r="Z41644" t="str">
            <v>2020042442660ATB</v>
          </cell>
          <cell r="AA41644">
            <v>1</v>
          </cell>
        </row>
        <row r="41645">
          <cell r="Z41645" t="str">
            <v>2020042442660Merit</v>
          </cell>
          <cell r="AA41645">
            <v>1</v>
          </cell>
        </row>
        <row r="41646">
          <cell r="Z41646" t="str">
            <v>2020042442810Merit</v>
          </cell>
          <cell r="AA41646">
            <v>1</v>
          </cell>
        </row>
        <row r="41647">
          <cell r="Z41647" t="str">
            <v>2020042448220ATB</v>
          </cell>
          <cell r="AA41647">
            <v>1</v>
          </cell>
        </row>
        <row r="41648">
          <cell r="Z41648" t="str">
            <v>2020042449941Merit</v>
          </cell>
          <cell r="AA41648">
            <v>1</v>
          </cell>
        </row>
        <row r="41649">
          <cell r="Z41649" t="str">
            <v>2020042456160ATB</v>
          </cell>
          <cell r="AA41649">
            <v>1</v>
          </cell>
        </row>
        <row r="41650">
          <cell r="Z41650" t="str">
            <v>2020042461290Merit</v>
          </cell>
          <cell r="AA41650">
            <v>1</v>
          </cell>
        </row>
        <row r="41651">
          <cell r="Z41651" t="str">
            <v>2020042468020Merit</v>
          </cell>
          <cell r="AA41651">
            <v>1</v>
          </cell>
        </row>
        <row r="41652">
          <cell r="Z41652" t="str">
            <v>2020042468742ATB</v>
          </cell>
          <cell r="AA41652">
            <v>1</v>
          </cell>
        </row>
        <row r="41653">
          <cell r="Z41653" t="str">
            <v>2020042473170Merit</v>
          </cell>
          <cell r="AA41653">
            <v>1</v>
          </cell>
        </row>
        <row r="41654">
          <cell r="Z41654" t="str">
            <v>2020042473581Merit</v>
          </cell>
          <cell r="AA41654">
            <v>1</v>
          </cell>
        </row>
        <row r="41655">
          <cell r="Z41655" t="str">
            <v>2020042473620ATB</v>
          </cell>
          <cell r="AA41655">
            <v>1</v>
          </cell>
        </row>
        <row r="41656">
          <cell r="Z41656" t="str">
            <v>2020042483630ATB</v>
          </cell>
          <cell r="AA41656">
            <v>1</v>
          </cell>
        </row>
        <row r="41657">
          <cell r="Z41657" t="str">
            <v>2020042493170Merit</v>
          </cell>
          <cell r="AA41657">
            <v>1</v>
          </cell>
        </row>
        <row r="41658">
          <cell r="Z41658" t="str">
            <v>2020042493458Merit</v>
          </cell>
          <cell r="AA41658">
            <v>1</v>
          </cell>
        </row>
        <row r="41659">
          <cell r="Z41659" t="str">
            <v>2020042495830ATB</v>
          </cell>
          <cell r="AA41659">
            <v>1</v>
          </cell>
        </row>
        <row r="41660">
          <cell r="Z41660" t="str">
            <v>2020042495830Merit</v>
          </cell>
          <cell r="AA41660">
            <v>1</v>
          </cell>
        </row>
        <row r="41661">
          <cell r="Z41661" t="str">
            <v>2020042495870ATB</v>
          </cell>
          <cell r="AA41661">
            <v>1</v>
          </cell>
        </row>
        <row r="41662">
          <cell r="Z41662" t="str">
            <v>2020042495870Merit</v>
          </cell>
          <cell r="AA41662">
            <v>1</v>
          </cell>
        </row>
        <row r="41663">
          <cell r="Z41663" t="str">
            <v>2020042504091Merit</v>
          </cell>
          <cell r="AA41663">
            <v>1</v>
          </cell>
        </row>
        <row r="41664">
          <cell r="Z41664" t="str">
            <v>2020042504820Merit</v>
          </cell>
          <cell r="AA41664">
            <v>1</v>
          </cell>
        </row>
        <row r="41665">
          <cell r="Z41665" t="str">
            <v>2020042504840Merit</v>
          </cell>
          <cell r="AA41665">
            <v>1</v>
          </cell>
        </row>
        <row r="41666">
          <cell r="Z41666" t="str">
            <v>2020042507190ATB</v>
          </cell>
          <cell r="AA41666">
            <v>1</v>
          </cell>
        </row>
        <row r="41667">
          <cell r="Z41667" t="str">
            <v>2020042507190Merit</v>
          </cell>
          <cell r="AA41667">
            <v>1</v>
          </cell>
        </row>
        <row r="41668">
          <cell r="Z41668" t="str">
            <v>2020042516400Merit</v>
          </cell>
          <cell r="AA41668">
            <v>1</v>
          </cell>
        </row>
        <row r="41669">
          <cell r="Z41669" t="str">
            <v>2020042521230ATB</v>
          </cell>
          <cell r="AA41669">
            <v>1</v>
          </cell>
        </row>
        <row r="41670">
          <cell r="Z41670" t="str">
            <v>2020042521230Merit</v>
          </cell>
          <cell r="AA41670">
            <v>1</v>
          </cell>
        </row>
        <row r="41671">
          <cell r="Z41671" t="str">
            <v>2020042523863Merit</v>
          </cell>
          <cell r="AA41671">
            <v>1</v>
          </cell>
        </row>
        <row r="41672">
          <cell r="Z41672" t="str">
            <v>2020042525680ATB</v>
          </cell>
          <cell r="AA41672">
            <v>1</v>
          </cell>
        </row>
        <row r="41673">
          <cell r="Z41673" t="str">
            <v>2020042525680Merit</v>
          </cell>
          <cell r="AA41673">
            <v>1</v>
          </cell>
        </row>
        <row r="41674">
          <cell r="Z41674" t="str">
            <v>2020042525740ATB</v>
          </cell>
          <cell r="AA41674">
            <v>1</v>
          </cell>
        </row>
        <row r="41675">
          <cell r="Z41675" t="str">
            <v>2020042526840ATB</v>
          </cell>
          <cell r="AA41675">
            <v>1</v>
          </cell>
        </row>
        <row r="41676">
          <cell r="Z41676" t="str">
            <v>2020042526850ATB</v>
          </cell>
          <cell r="AA41676">
            <v>1</v>
          </cell>
        </row>
        <row r="41677">
          <cell r="Z41677" t="str">
            <v>2020042535900ATB</v>
          </cell>
          <cell r="AA41677">
            <v>1</v>
          </cell>
        </row>
        <row r="41678">
          <cell r="Z41678" t="str">
            <v>2020042535900Merit</v>
          </cell>
          <cell r="AA41678">
            <v>1</v>
          </cell>
        </row>
        <row r="41679">
          <cell r="Z41679" t="str">
            <v>2020042535950ATB</v>
          </cell>
          <cell r="AA41679">
            <v>1</v>
          </cell>
        </row>
        <row r="41680">
          <cell r="Z41680" t="str">
            <v>2020042535950Merit</v>
          </cell>
          <cell r="AA41680">
            <v>1</v>
          </cell>
        </row>
        <row r="41681">
          <cell r="Z41681" t="str">
            <v>2020042544182ATB</v>
          </cell>
          <cell r="AA41681">
            <v>1</v>
          </cell>
        </row>
        <row r="41682">
          <cell r="Z41682" t="str">
            <v>2020042550002Merit</v>
          </cell>
          <cell r="AA41682">
            <v>1</v>
          </cell>
        </row>
        <row r="41683">
          <cell r="Z41683" t="str">
            <v>2020042550420Merit</v>
          </cell>
          <cell r="AA41683">
            <v>1</v>
          </cell>
        </row>
        <row r="41684">
          <cell r="Z41684" t="str">
            <v>2020042553840ATB</v>
          </cell>
          <cell r="AA41684">
            <v>1</v>
          </cell>
        </row>
        <row r="41685">
          <cell r="Z41685" t="str">
            <v>2020042553840Merit</v>
          </cell>
          <cell r="AA41685">
            <v>1</v>
          </cell>
        </row>
        <row r="41686">
          <cell r="Z41686" t="str">
            <v>2020042559730ATB</v>
          </cell>
          <cell r="AA41686">
            <v>1</v>
          </cell>
        </row>
        <row r="41687">
          <cell r="Z41687" t="str">
            <v>2020042560691ATB</v>
          </cell>
          <cell r="AA41687">
            <v>1</v>
          </cell>
        </row>
        <row r="41688">
          <cell r="Z41688" t="str">
            <v>2020042561480ATB</v>
          </cell>
          <cell r="AA41688">
            <v>1</v>
          </cell>
        </row>
        <row r="41689">
          <cell r="Z41689" t="str">
            <v>2020042563110ATB</v>
          </cell>
          <cell r="AA41689">
            <v>1</v>
          </cell>
        </row>
        <row r="41690">
          <cell r="Z41690" t="str">
            <v>2020042563110Merit</v>
          </cell>
          <cell r="AA41690">
            <v>1</v>
          </cell>
        </row>
        <row r="41691">
          <cell r="Z41691" t="str">
            <v>2020042564426ATB</v>
          </cell>
          <cell r="AA41691">
            <v>1</v>
          </cell>
        </row>
        <row r="41692">
          <cell r="Z41692" t="str">
            <v>2020042564426Merit</v>
          </cell>
          <cell r="AA41692">
            <v>1</v>
          </cell>
        </row>
        <row r="41693">
          <cell r="Z41693" t="str">
            <v>2020042565385ATB</v>
          </cell>
          <cell r="AA41693">
            <v>1</v>
          </cell>
        </row>
        <row r="41694">
          <cell r="Z41694" t="str">
            <v>2020042565385Merit</v>
          </cell>
          <cell r="AA41694">
            <v>1</v>
          </cell>
        </row>
        <row r="41695">
          <cell r="Z41695" t="str">
            <v>2020042568392Merit</v>
          </cell>
          <cell r="AA41695">
            <v>1</v>
          </cell>
        </row>
        <row r="41696">
          <cell r="Z41696" t="str">
            <v>2020042568680ATB</v>
          </cell>
          <cell r="AA41696">
            <v>1</v>
          </cell>
        </row>
        <row r="41697">
          <cell r="Z41697" t="str">
            <v>2020042568680Merit</v>
          </cell>
          <cell r="AA41697">
            <v>1</v>
          </cell>
        </row>
        <row r="41698">
          <cell r="Z41698" t="str">
            <v>2020042571130ATB</v>
          </cell>
          <cell r="AA41698">
            <v>1</v>
          </cell>
        </row>
        <row r="41699">
          <cell r="Z41699" t="str">
            <v>2020042571130Merit</v>
          </cell>
          <cell r="AA41699">
            <v>1</v>
          </cell>
        </row>
        <row r="41700">
          <cell r="Z41700" t="str">
            <v>2020042571254ATB</v>
          </cell>
          <cell r="AA41700">
            <v>1</v>
          </cell>
        </row>
        <row r="41701">
          <cell r="Z41701" t="str">
            <v>2020042571254Merit</v>
          </cell>
          <cell r="AA41701">
            <v>1</v>
          </cell>
        </row>
        <row r="41702">
          <cell r="Z41702" t="str">
            <v>2020042579542Merit</v>
          </cell>
          <cell r="AA41702">
            <v>1</v>
          </cell>
        </row>
        <row r="41703">
          <cell r="Z41703" t="str">
            <v>2020042579980ATB</v>
          </cell>
          <cell r="AA41703">
            <v>2</v>
          </cell>
        </row>
        <row r="41704">
          <cell r="Z41704" t="str">
            <v>2020042583790ATB</v>
          </cell>
          <cell r="AA41704">
            <v>1</v>
          </cell>
        </row>
        <row r="41705">
          <cell r="Z41705" t="str">
            <v>2020042583790Merit</v>
          </cell>
          <cell r="AA41705">
            <v>1</v>
          </cell>
        </row>
        <row r="41706">
          <cell r="Z41706" t="str">
            <v>2020042586972Merit</v>
          </cell>
          <cell r="AA41706">
            <v>1</v>
          </cell>
        </row>
        <row r="41707">
          <cell r="Z41707" t="str">
            <v>2020042588266ATB</v>
          </cell>
          <cell r="AA41707">
            <v>1</v>
          </cell>
        </row>
        <row r="41708">
          <cell r="Z41708" t="str">
            <v>2020042588266Merit</v>
          </cell>
          <cell r="AA41708">
            <v>1</v>
          </cell>
        </row>
        <row r="41709">
          <cell r="Z41709" t="str">
            <v>20200425913418ATB</v>
          </cell>
          <cell r="AA41709">
            <v>1</v>
          </cell>
        </row>
        <row r="41710">
          <cell r="Z41710" t="str">
            <v>20200425913418Merit</v>
          </cell>
          <cell r="AA41710">
            <v>1</v>
          </cell>
        </row>
        <row r="41711">
          <cell r="Z41711" t="str">
            <v>2020042593484Merit</v>
          </cell>
          <cell r="AA41711">
            <v>1</v>
          </cell>
        </row>
        <row r="41712">
          <cell r="Z41712" t="str">
            <v>2020042593592Merit</v>
          </cell>
          <cell r="AA41712">
            <v>1</v>
          </cell>
        </row>
        <row r="41713">
          <cell r="Z41713" t="str">
            <v>2020042599530Merit</v>
          </cell>
          <cell r="AA41713">
            <v>1</v>
          </cell>
        </row>
        <row r="41714">
          <cell r="Z41714" t="str">
            <v>2020042601510ATB</v>
          </cell>
          <cell r="AA41714">
            <v>2</v>
          </cell>
        </row>
        <row r="41715">
          <cell r="Z41715" t="str">
            <v>2020042601510Merit</v>
          </cell>
          <cell r="AA41715">
            <v>1</v>
          </cell>
        </row>
        <row r="41716">
          <cell r="Z41716" t="str">
            <v>2020042603590ATB</v>
          </cell>
          <cell r="AA41716">
            <v>1</v>
          </cell>
        </row>
        <row r="41717">
          <cell r="Z41717" t="str">
            <v>2020042606100Merit</v>
          </cell>
          <cell r="AA41717">
            <v>1</v>
          </cell>
        </row>
        <row r="41718">
          <cell r="Z41718" t="str">
            <v>2020042606270ATB</v>
          </cell>
          <cell r="AA41718">
            <v>1</v>
          </cell>
        </row>
        <row r="41719">
          <cell r="Z41719" t="str">
            <v>2020042609130Merit</v>
          </cell>
          <cell r="AA41719">
            <v>1</v>
          </cell>
        </row>
        <row r="41720">
          <cell r="Z41720" t="str">
            <v>2020042609372Pay Rate - Increase</v>
          </cell>
          <cell r="AA41720">
            <v>1</v>
          </cell>
        </row>
        <row r="41721">
          <cell r="Z41721" t="str">
            <v>2020042610441ATB</v>
          </cell>
          <cell r="AA41721">
            <v>1</v>
          </cell>
        </row>
        <row r="41722">
          <cell r="Z41722" t="str">
            <v>2020042610441Merit</v>
          </cell>
          <cell r="AA41722">
            <v>1</v>
          </cell>
        </row>
        <row r="41723">
          <cell r="Z41723" t="str">
            <v>2020042610610Merit</v>
          </cell>
          <cell r="AA41723">
            <v>1</v>
          </cell>
        </row>
        <row r="41724">
          <cell r="Z41724" t="str">
            <v>2020042611140Merit</v>
          </cell>
          <cell r="AA41724">
            <v>1</v>
          </cell>
        </row>
        <row r="41725">
          <cell r="Z41725" t="str">
            <v>2020042611152ATB</v>
          </cell>
          <cell r="AA41725">
            <v>1</v>
          </cell>
        </row>
        <row r="41726">
          <cell r="Z41726" t="str">
            <v>2020042615132ATB</v>
          </cell>
          <cell r="AA41726">
            <v>1</v>
          </cell>
        </row>
        <row r="41727">
          <cell r="Z41727" t="str">
            <v>2020042615132Merit</v>
          </cell>
          <cell r="AA41727">
            <v>1</v>
          </cell>
        </row>
        <row r="41728">
          <cell r="Z41728" t="str">
            <v>2020042615460ATB</v>
          </cell>
          <cell r="AA41728">
            <v>1</v>
          </cell>
        </row>
        <row r="41729">
          <cell r="Z41729" t="str">
            <v>2020042615460Merit</v>
          </cell>
          <cell r="AA41729">
            <v>1</v>
          </cell>
        </row>
        <row r="41730">
          <cell r="Z41730" t="str">
            <v>2020042616260Merit</v>
          </cell>
          <cell r="AA41730">
            <v>1</v>
          </cell>
        </row>
        <row r="41731">
          <cell r="Z41731" t="str">
            <v>2020042616437Merit</v>
          </cell>
          <cell r="AA41731">
            <v>1</v>
          </cell>
        </row>
        <row r="41732">
          <cell r="Z41732" t="str">
            <v>2020042617762ATB</v>
          </cell>
          <cell r="AA41732">
            <v>1</v>
          </cell>
        </row>
        <row r="41733">
          <cell r="Z41733" t="str">
            <v>2020042617762Merit</v>
          </cell>
          <cell r="AA41733">
            <v>1</v>
          </cell>
        </row>
        <row r="41734">
          <cell r="Z41734" t="str">
            <v>2020042621000Merit</v>
          </cell>
          <cell r="AA41734">
            <v>1</v>
          </cell>
        </row>
        <row r="41735">
          <cell r="Z41735" t="str">
            <v>2020042629360ATB</v>
          </cell>
          <cell r="AA41735">
            <v>1</v>
          </cell>
        </row>
        <row r="41736">
          <cell r="Z41736" t="str">
            <v>2020042629360Merit</v>
          </cell>
          <cell r="AA41736">
            <v>1</v>
          </cell>
        </row>
        <row r="41737">
          <cell r="Z41737" t="str">
            <v>2020042633260ATB</v>
          </cell>
          <cell r="AA41737">
            <v>1</v>
          </cell>
        </row>
        <row r="41738">
          <cell r="Z41738" t="str">
            <v>2020042633260Merit</v>
          </cell>
          <cell r="AA41738">
            <v>1</v>
          </cell>
        </row>
        <row r="41739">
          <cell r="Z41739" t="str">
            <v>2020042637712ATB</v>
          </cell>
          <cell r="AA41739">
            <v>1</v>
          </cell>
        </row>
        <row r="41740">
          <cell r="Z41740" t="str">
            <v>2020042637712Merit</v>
          </cell>
          <cell r="AA41740">
            <v>1</v>
          </cell>
        </row>
        <row r="41741">
          <cell r="Z41741" t="str">
            <v>2020042639070ATB</v>
          </cell>
          <cell r="AA41741">
            <v>1</v>
          </cell>
        </row>
        <row r="41742">
          <cell r="Z41742" t="str">
            <v>2020042639320Merit</v>
          </cell>
          <cell r="AA41742">
            <v>1</v>
          </cell>
        </row>
        <row r="41743">
          <cell r="Z41743" t="str">
            <v>2020042642551ATB</v>
          </cell>
          <cell r="AA41743">
            <v>1</v>
          </cell>
        </row>
        <row r="41744">
          <cell r="Z41744" t="str">
            <v>2020042643040ATB</v>
          </cell>
          <cell r="AA41744">
            <v>1</v>
          </cell>
        </row>
        <row r="41745">
          <cell r="Z41745" t="str">
            <v>2020042643040Merit</v>
          </cell>
          <cell r="AA41745">
            <v>1</v>
          </cell>
        </row>
        <row r="41746">
          <cell r="Z41746" t="str">
            <v>2020042652946ATB</v>
          </cell>
          <cell r="AA41746">
            <v>1</v>
          </cell>
        </row>
        <row r="41747">
          <cell r="Z41747" t="str">
            <v>2020042653930Merit</v>
          </cell>
          <cell r="AA41747">
            <v>1</v>
          </cell>
        </row>
        <row r="41748">
          <cell r="Z41748" t="str">
            <v>2020042656691ATB</v>
          </cell>
          <cell r="AA41748">
            <v>1</v>
          </cell>
        </row>
        <row r="41749">
          <cell r="Z41749" t="str">
            <v>2020042656691Merit</v>
          </cell>
          <cell r="AA41749">
            <v>1</v>
          </cell>
        </row>
        <row r="41750">
          <cell r="Z41750" t="str">
            <v>2020042660403ATB</v>
          </cell>
          <cell r="AA41750">
            <v>1</v>
          </cell>
        </row>
        <row r="41751">
          <cell r="Z41751" t="str">
            <v>2020042661982Merit</v>
          </cell>
          <cell r="AA41751">
            <v>1</v>
          </cell>
        </row>
        <row r="41752">
          <cell r="Z41752" t="str">
            <v>2020042665690Merit</v>
          </cell>
          <cell r="AA41752">
            <v>1</v>
          </cell>
        </row>
        <row r="41753">
          <cell r="Z41753" t="str">
            <v>2020042666080ATB</v>
          </cell>
          <cell r="AA41753">
            <v>1</v>
          </cell>
        </row>
        <row r="41754">
          <cell r="Z41754" t="str">
            <v>2020042669422Merit</v>
          </cell>
          <cell r="AA41754">
            <v>1</v>
          </cell>
        </row>
        <row r="41755">
          <cell r="Z41755" t="str">
            <v>2020042670030ATB</v>
          </cell>
          <cell r="AA41755">
            <v>1</v>
          </cell>
        </row>
        <row r="41756">
          <cell r="Z41756" t="str">
            <v>2020042678050ATB</v>
          </cell>
          <cell r="AA41756">
            <v>1</v>
          </cell>
        </row>
        <row r="41757">
          <cell r="Z41757" t="str">
            <v>2020042678050Merit</v>
          </cell>
          <cell r="AA41757">
            <v>1</v>
          </cell>
        </row>
        <row r="41758">
          <cell r="Z41758" t="str">
            <v>2020042678852Merit</v>
          </cell>
          <cell r="AA41758">
            <v>1</v>
          </cell>
        </row>
        <row r="41759">
          <cell r="Z41759" t="str">
            <v>2020042686710ATB</v>
          </cell>
          <cell r="AA41759">
            <v>1</v>
          </cell>
        </row>
        <row r="41760">
          <cell r="Z41760" t="str">
            <v>2020042686710Merit</v>
          </cell>
          <cell r="AA41760">
            <v>1</v>
          </cell>
        </row>
        <row r="41761">
          <cell r="Z41761" t="str">
            <v>2020042687040ATB</v>
          </cell>
          <cell r="AA41761">
            <v>1</v>
          </cell>
        </row>
        <row r="41762">
          <cell r="Z41762" t="str">
            <v>2020042687850ATB</v>
          </cell>
          <cell r="AA41762">
            <v>1</v>
          </cell>
        </row>
        <row r="41763">
          <cell r="Z41763" t="str">
            <v>2020042699121Merit</v>
          </cell>
          <cell r="AA41763">
            <v>1</v>
          </cell>
        </row>
        <row r="41764">
          <cell r="Z41764" t="str">
            <v>2020042699130Merit</v>
          </cell>
          <cell r="AA41764">
            <v>1</v>
          </cell>
        </row>
        <row r="41765">
          <cell r="Z41765" t="str">
            <v>2020042704601Growth Increment</v>
          </cell>
          <cell r="AA41765">
            <v>1</v>
          </cell>
        </row>
        <row r="41766">
          <cell r="Z41766" t="str">
            <v>2020042705672Merit</v>
          </cell>
          <cell r="AA41766">
            <v>1</v>
          </cell>
        </row>
        <row r="41767">
          <cell r="Z41767" t="str">
            <v>2020042709821ATB</v>
          </cell>
          <cell r="AA41767">
            <v>1</v>
          </cell>
        </row>
        <row r="41768">
          <cell r="Z41768" t="str">
            <v>2020042709821Merit</v>
          </cell>
          <cell r="AA41768">
            <v>1</v>
          </cell>
        </row>
        <row r="41769">
          <cell r="Z41769" t="str">
            <v>2020042717080ATB</v>
          </cell>
          <cell r="AA41769">
            <v>2</v>
          </cell>
        </row>
        <row r="41770">
          <cell r="Z41770" t="str">
            <v>2020042717200ATB</v>
          </cell>
          <cell r="AA41770">
            <v>2</v>
          </cell>
        </row>
        <row r="41771">
          <cell r="Z41771" t="str">
            <v>2020042717200Merit</v>
          </cell>
          <cell r="AA41771">
            <v>1</v>
          </cell>
        </row>
        <row r="41772">
          <cell r="Z41772" t="str">
            <v>2020042721020ATB</v>
          </cell>
          <cell r="AA41772">
            <v>1</v>
          </cell>
        </row>
        <row r="41773">
          <cell r="Z41773" t="str">
            <v>2020042723720ATB</v>
          </cell>
          <cell r="AA41773">
            <v>1</v>
          </cell>
        </row>
        <row r="41774">
          <cell r="Z41774" t="str">
            <v>2020042733551Merit</v>
          </cell>
          <cell r="AA41774">
            <v>1</v>
          </cell>
        </row>
        <row r="41775">
          <cell r="Z41775" t="str">
            <v>2020042734232ATB</v>
          </cell>
          <cell r="AA41775">
            <v>1</v>
          </cell>
        </row>
        <row r="41776">
          <cell r="Z41776" t="str">
            <v>20200427348310ATB</v>
          </cell>
          <cell r="AA41776">
            <v>1</v>
          </cell>
        </row>
        <row r="41777">
          <cell r="Z41777" t="str">
            <v>20200427348310Merit</v>
          </cell>
          <cell r="AA41777">
            <v>1</v>
          </cell>
        </row>
        <row r="41778">
          <cell r="Z41778" t="str">
            <v>2020042738680ATB</v>
          </cell>
          <cell r="AA41778">
            <v>1</v>
          </cell>
        </row>
        <row r="41779">
          <cell r="Z41779" t="str">
            <v>2020042738910ATB</v>
          </cell>
          <cell r="AA41779">
            <v>1</v>
          </cell>
        </row>
        <row r="41780">
          <cell r="Z41780" t="str">
            <v>2020042738910Merit</v>
          </cell>
          <cell r="AA41780">
            <v>1</v>
          </cell>
        </row>
        <row r="41781">
          <cell r="Z41781" t="str">
            <v>2020042739317Merit</v>
          </cell>
          <cell r="AA41781">
            <v>1</v>
          </cell>
        </row>
        <row r="41782">
          <cell r="Z41782" t="str">
            <v>20200427416512ATB</v>
          </cell>
          <cell r="AA41782">
            <v>1</v>
          </cell>
        </row>
        <row r="41783">
          <cell r="Z41783" t="str">
            <v>20200427416512Merit</v>
          </cell>
          <cell r="AA41783">
            <v>1</v>
          </cell>
        </row>
        <row r="41784">
          <cell r="Z41784" t="str">
            <v>2020042744700ATB</v>
          </cell>
          <cell r="AA41784">
            <v>1</v>
          </cell>
        </row>
        <row r="41785">
          <cell r="Z41785" t="str">
            <v>2020042745920ATB</v>
          </cell>
          <cell r="AA41785">
            <v>1</v>
          </cell>
        </row>
        <row r="41786">
          <cell r="Z41786" t="str">
            <v>2020042745920Merit</v>
          </cell>
          <cell r="AA41786">
            <v>1</v>
          </cell>
        </row>
        <row r="41787">
          <cell r="Z41787" t="str">
            <v>2020042747079Merit</v>
          </cell>
          <cell r="AA41787">
            <v>1</v>
          </cell>
        </row>
        <row r="41788">
          <cell r="Z41788" t="str">
            <v>2020042752480ATB</v>
          </cell>
          <cell r="AA41788">
            <v>1</v>
          </cell>
        </row>
        <row r="41789">
          <cell r="Z41789" t="str">
            <v>2020042753330ATB</v>
          </cell>
          <cell r="AA41789">
            <v>1</v>
          </cell>
        </row>
        <row r="41790">
          <cell r="Z41790" t="str">
            <v>2020042753782ATB</v>
          </cell>
          <cell r="AA41790">
            <v>1</v>
          </cell>
        </row>
        <row r="41791">
          <cell r="Z41791" t="str">
            <v>2020042753782Merit</v>
          </cell>
          <cell r="AA41791">
            <v>1</v>
          </cell>
        </row>
        <row r="41792">
          <cell r="Z41792" t="str">
            <v>2020042755530ATB</v>
          </cell>
          <cell r="AA41792">
            <v>1</v>
          </cell>
        </row>
        <row r="41793">
          <cell r="Z41793" t="str">
            <v>2020042756470Merit</v>
          </cell>
          <cell r="AA41793">
            <v>1</v>
          </cell>
        </row>
        <row r="41794">
          <cell r="Z41794" t="str">
            <v>2020042758150ATB</v>
          </cell>
          <cell r="AA41794">
            <v>1</v>
          </cell>
        </row>
        <row r="41795">
          <cell r="Z41795" t="str">
            <v>2020042759020ATB</v>
          </cell>
          <cell r="AA41795">
            <v>1</v>
          </cell>
        </row>
        <row r="41796">
          <cell r="Z41796" t="str">
            <v>2020042759020Merit</v>
          </cell>
          <cell r="AA41796">
            <v>1</v>
          </cell>
        </row>
        <row r="41797">
          <cell r="Z41797" t="str">
            <v>2020042761641Merit</v>
          </cell>
          <cell r="AA41797">
            <v>1</v>
          </cell>
        </row>
        <row r="41798">
          <cell r="Z41798" t="str">
            <v>2020042761930ATB</v>
          </cell>
          <cell r="AA41798">
            <v>1</v>
          </cell>
        </row>
        <row r="41799">
          <cell r="Z41799" t="str">
            <v>2020042761930Merit</v>
          </cell>
          <cell r="AA41799">
            <v>1</v>
          </cell>
        </row>
        <row r="41800">
          <cell r="Z41800" t="str">
            <v>2020042761931ATB</v>
          </cell>
          <cell r="AA41800">
            <v>1</v>
          </cell>
        </row>
        <row r="41801">
          <cell r="Z41801" t="str">
            <v>2020042761931Merit</v>
          </cell>
          <cell r="AA41801">
            <v>1</v>
          </cell>
        </row>
        <row r="41802">
          <cell r="Z41802" t="str">
            <v>2020042765500ATB</v>
          </cell>
          <cell r="AA41802">
            <v>1</v>
          </cell>
        </row>
        <row r="41803">
          <cell r="Z41803" t="str">
            <v>2020042765500Merit</v>
          </cell>
          <cell r="AA41803">
            <v>1</v>
          </cell>
        </row>
        <row r="41804">
          <cell r="Z41804" t="str">
            <v>2020042766660Merit</v>
          </cell>
          <cell r="AA41804">
            <v>1</v>
          </cell>
        </row>
        <row r="41805">
          <cell r="Z41805" t="str">
            <v>2020042772331Merit</v>
          </cell>
          <cell r="AA41805">
            <v>1</v>
          </cell>
        </row>
        <row r="41806">
          <cell r="Z41806" t="str">
            <v>2020042772421Merit</v>
          </cell>
          <cell r="AA41806">
            <v>1</v>
          </cell>
        </row>
        <row r="41807">
          <cell r="Z41807" t="str">
            <v>2020042774560ATB</v>
          </cell>
          <cell r="AA41807">
            <v>1</v>
          </cell>
        </row>
        <row r="41808">
          <cell r="Z41808" t="str">
            <v>2020042774560Merit</v>
          </cell>
          <cell r="AA41808">
            <v>1</v>
          </cell>
        </row>
        <row r="41809">
          <cell r="Z41809" t="str">
            <v>20200427745710Merit</v>
          </cell>
          <cell r="AA41809">
            <v>1</v>
          </cell>
        </row>
        <row r="41810">
          <cell r="Z41810" t="str">
            <v>2020042779252Merit</v>
          </cell>
          <cell r="AA41810">
            <v>1</v>
          </cell>
        </row>
        <row r="41811">
          <cell r="Z41811" t="str">
            <v>2020042780161ATB</v>
          </cell>
          <cell r="AA41811">
            <v>1</v>
          </cell>
        </row>
        <row r="41812">
          <cell r="Z41812" t="str">
            <v>2020042780260ATB</v>
          </cell>
          <cell r="AA41812">
            <v>1</v>
          </cell>
        </row>
        <row r="41813">
          <cell r="Z41813" t="str">
            <v>2020042782413ATB</v>
          </cell>
          <cell r="AA41813">
            <v>1</v>
          </cell>
        </row>
        <row r="41814">
          <cell r="Z41814" t="str">
            <v>2020042782413Merit</v>
          </cell>
          <cell r="AA41814">
            <v>1</v>
          </cell>
        </row>
        <row r="41815">
          <cell r="Z41815" t="str">
            <v>2020042783250ATB</v>
          </cell>
          <cell r="AA41815">
            <v>1</v>
          </cell>
        </row>
        <row r="41816">
          <cell r="Z41816" t="str">
            <v>2020042783280ATB</v>
          </cell>
          <cell r="AA41816">
            <v>1</v>
          </cell>
        </row>
        <row r="41817">
          <cell r="Z41817" t="str">
            <v>2020042785632Merit</v>
          </cell>
          <cell r="AA41817">
            <v>1</v>
          </cell>
        </row>
        <row r="41818">
          <cell r="Z41818" t="str">
            <v>2020042786445ATB</v>
          </cell>
          <cell r="AA41818">
            <v>2</v>
          </cell>
        </row>
        <row r="41819">
          <cell r="Z41819" t="str">
            <v>2020042786445Merit</v>
          </cell>
          <cell r="AA41819">
            <v>1</v>
          </cell>
        </row>
        <row r="41820">
          <cell r="Z41820" t="str">
            <v>2020042788997ATB</v>
          </cell>
          <cell r="AA41820">
            <v>1</v>
          </cell>
        </row>
        <row r="41821">
          <cell r="Z41821" t="str">
            <v>2020042788997Merit</v>
          </cell>
          <cell r="AA41821">
            <v>1</v>
          </cell>
        </row>
        <row r="41822">
          <cell r="Z41822" t="str">
            <v>2020042793420ATB</v>
          </cell>
          <cell r="AA41822">
            <v>1</v>
          </cell>
        </row>
        <row r="41823">
          <cell r="Z41823" t="str">
            <v>2020042800380ATB</v>
          </cell>
          <cell r="AA41823">
            <v>1</v>
          </cell>
        </row>
        <row r="41824">
          <cell r="Z41824" t="str">
            <v>2020042800380Merit</v>
          </cell>
          <cell r="AA41824">
            <v>1</v>
          </cell>
        </row>
        <row r="41825">
          <cell r="Z41825" t="str">
            <v>2020042813310Merit</v>
          </cell>
          <cell r="AA41825">
            <v>1</v>
          </cell>
        </row>
        <row r="41826">
          <cell r="Z41826" t="str">
            <v>2020042815011Merit</v>
          </cell>
          <cell r="AA41826">
            <v>1</v>
          </cell>
        </row>
        <row r="41827">
          <cell r="Z41827" t="str">
            <v>20200428171318ATB</v>
          </cell>
          <cell r="AA41827">
            <v>1</v>
          </cell>
        </row>
        <row r="41828">
          <cell r="Z41828" t="str">
            <v>20200428171318Merit</v>
          </cell>
          <cell r="AA41828">
            <v>1</v>
          </cell>
        </row>
        <row r="41829">
          <cell r="Z41829" t="str">
            <v>2020042818840ATB</v>
          </cell>
          <cell r="AA41829">
            <v>1</v>
          </cell>
        </row>
        <row r="41830">
          <cell r="Z41830" t="str">
            <v>2020042818840Merit</v>
          </cell>
          <cell r="AA41830">
            <v>1</v>
          </cell>
        </row>
        <row r="41831">
          <cell r="Z41831" t="str">
            <v>2020042829307Merit</v>
          </cell>
          <cell r="AA41831">
            <v>1</v>
          </cell>
        </row>
        <row r="41832">
          <cell r="Z41832" t="str">
            <v>2020042836606Merit</v>
          </cell>
          <cell r="AA41832">
            <v>1</v>
          </cell>
        </row>
        <row r="41833">
          <cell r="Z41833" t="str">
            <v>2020042841600Merit</v>
          </cell>
          <cell r="AA41833">
            <v>1</v>
          </cell>
        </row>
        <row r="41834">
          <cell r="Z41834" t="str">
            <v>2020042842250ATB</v>
          </cell>
          <cell r="AA41834">
            <v>1</v>
          </cell>
        </row>
        <row r="41835">
          <cell r="Z41835" t="str">
            <v>2020042842250Merit</v>
          </cell>
          <cell r="AA41835">
            <v>1</v>
          </cell>
        </row>
        <row r="41836">
          <cell r="Z41836" t="str">
            <v>2020042843190Merit</v>
          </cell>
          <cell r="AA41836">
            <v>1</v>
          </cell>
        </row>
        <row r="41837">
          <cell r="Z41837" t="str">
            <v>2020042843481ATB</v>
          </cell>
          <cell r="AA41837">
            <v>1</v>
          </cell>
        </row>
        <row r="41838">
          <cell r="Z41838" t="str">
            <v>2020042844194ATB</v>
          </cell>
          <cell r="AA41838">
            <v>1</v>
          </cell>
        </row>
        <row r="41839">
          <cell r="Z41839" t="str">
            <v>2020042845125Merit</v>
          </cell>
          <cell r="AA41839">
            <v>1</v>
          </cell>
        </row>
        <row r="41840">
          <cell r="Z41840" t="str">
            <v>2020042848910Merit</v>
          </cell>
          <cell r="AA41840">
            <v>1</v>
          </cell>
        </row>
        <row r="41841">
          <cell r="Z41841" t="str">
            <v>2020042848950ATB</v>
          </cell>
          <cell r="AA41841">
            <v>1</v>
          </cell>
        </row>
        <row r="41842">
          <cell r="Z41842" t="str">
            <v>2020042848950Merit</v>
          </cell>
          <cell r="AA41842">
            <v>1</v>
          </cell>
        </row>
        <row r="41843">
          <cell r="Z41843" t="str">
            <v>2020042849470ATB</v>
          </cell>
          <cell r="AA41843">
            <v>1</v>
          </cell>
        </row>
        <row r="41844">
          <cell r="Z41844" t="str">
            <v>2020042849470Merit</v>
          </cell>
          <cell r="AA41844">
            <v>1</v>
          </cell>
        </row>
        <row r="41845">
          <cell r="Z41845" t="str">
            <v>2020042849950Merit</v>
          </cell>
          <cell r="AA41845">
            <v>1</v>
          </cell>
        </row>
        <row r="41846">
          <cell r="Z41846" t="str">
            <v>2020042857458ATB</v>
          </cell>
          <cell r="AA41846">
            <v>1</v>
          </cell>
        </row>
        <row r="41847">
          <cell r="Z41847" t="str">
            <v>2020042857458Merit</v>
          </cell>
          <cell r="AA41847">
            <v>1</v>
          </cell>
        </row>
        <row r="41848">
          <cell r="Z41848" t="str">
            <v>2020042861362Merit</v>
          </cell>
          <cell r="AA41848">
            <v>1</v>
          </cell>
        </row>
        <row r="41849">
          <cell r="Z41849" t="str">
            <v>2020042861370ATB</v>
          </cell>
          <cell r="AA41849">
            <v>1</v>
          </cell>
        </row>
        <row r="41850">
          <cell r="Z41850" t="str">
            <v>2020042861370Merit</v>
          </cell>
          <cell r="AA41850">
            <v>1</v>
          </cell>
        </row>
        <row r="41851">
          <cell r="Z41851" t="str">
            <v>2020042867420ATB</v>
          </cell>
          <cell r="AA41851">
            <v>1</v>
          </cell>
        </row>
        <row r="41852">
          <cell r="Z41852" t="str">
            <v>2020042867420Merit</v>
          </cell>
          <cell r="AA41852">
            <v>1</v>
          </cell>
        </row>
        <row r="41853">
          <cell r="Z41853" t="str">
            <v>2020042870762ATB</v>
          </cell>
          <cell r="AA41853">
            <v>1</v>
          </cell>
        </row>
        <row r="41854">
          <cell r="Z41854" t="str">
            <v>2020042870762Merit</v>
          </cell>
          <cell r="AA41854">
            <v>1</v>
          </cell>
        </row>
        <row r="41855">
          <cell r="Z41855" t="str">
            <v>2020042871290Merit</v>
          </cell>
          <cell r="AA41855">
            <v>1</v>
          </cell>
        </row>
        <row r="41856">
          <cell r="Z41856" t="str">
            <v>2020042871694ATB</v>
          </cell>
          <cell r="AA41856">
            <v>1</v>
          </cell>
        </row>
        <row r="41857">
          <cell r="Z41857" t="str">
            <v>2020042871694Merit</v>
          </cell>
          <cell r="AA41857">
            <v>1</v>
          </cell>
        </row>
        <row r="41858">
          <cell r="Z41858" t="str">
            <v>2020042872680Merit</v>
          </cell>
          <cell r="AA41858">
            <v>1</v>
          </cell>
        </row>
        <row r="41859">
          <cell r="Z41859" t="str">
            <v>2020042882410ATB</v>
          </cell>
          <cell r="AA41859">
            <v>2</v>
          </cell>
        </row>
        <row r="41860">
          <cell r="Z41860" t="str">
            <v>2020042885930ATB</v>
          </cell>
          <cell r="AA41860">
            <v>2</v>
          </cell>
        </row>
        <row r="41861">
          <cell r="Z41861" t="str">
            <v>2020042886140ATB</v>
          </cell>
          <cell r="AA41861">
            <v>1</v>
          </cell>
        </row>
        <row r="41862">
          <cell r="Z41862" t="str">
            <v>2020042886140Merit</v>
          </cell>
          <cell r="AA41862">
            <v>1</v>
          </cell>
        </row>
        <row r="41863">
          <cell r="Z41863" t="str">
            <v>2020042886590Merit</v>
          </cell>
          <cell r="AA41863">
            <v>1</v>
          </cell>
        </row>
        <row r="41864">
          <cell r="Z41864" t="str">
            <v>2020042898641ATB</v>
          </cell>
          <cell r="AA41864">
            <v>1</v>
          </cell>
        </row>
        <row r="41865">
          <cell r="Z41865" t="str">
            <v>2020042911040Merit</v>
          </cell>
          <cell r="AA41865">
            <v>1</v>
          </cell>
        </row>
        <row r="41866">
          <cell r="Z41866" t="str">
            <v>2020042915280Merit</v>
          </cell>
          <cell r="AA41866">
            <v>1</v>
          </cell>
        </row>
        <row r="41867">
          <cell r="Z41867" t="str">
            <v>2020042918250ATB</v>
          </cell>
          <cell r="AA41867">
            <v>1</v>
          </cell>
        </row>
        <row r="41868">
          <cell r="Z41868" t="str">
            <v>2020042918250Merit</v>
          </cell>
          <cell r="AA41868">
            <v>1</v>
          </cell>
        </row>
        <row r="41869">
          <cell r="Z41869" t="str">
            <v>2020042920451Merit</v>
          </cell>
          <cell r="AA41869">
            <v>1</v>
          </cell>
        </row>
        <row r="41870">
          <cell r="Z41870" t="str">
            <v>2020042923681Merit</v>
          </cell>
          <cell r="AA41870">
            <v>1</v>
          </cell>
        </row>
        <row r="41871">
          <cell r="Z41871" t="str">
            <v>2020042924317ATB</v>
          </cell>
          <cell r="AA41871">
            <v>1</v>
          </cell>
        </row>
        <row r="41872">
          <cell r="Z41872" t="str">
            <v>2020042924317Merit</v>
          </cell>
          <cell r="AA41872">
            <v>1</v>
          </cell>
        </row>
        <row r="41873">
          <cell r="Z41873" t="str">
            <v>2020042927520Merit</v>
          </cell>
          <cell r="AA41873">
            <v>1</v>
          </cell>
        </row>
        <row r="41874">
          <cell r="Z41874" t="str">
            <v>2020042929935ATB</v>
          </cell>
          <cell r="AA41874">
            <v>2</v>
          </cell>
        </row>
        <row r="41875">
          <cell r="Z41875" t="str">
            <v>2020042929935Merit</v>
          </cell>
          <cell r="AA41875">
            <v>1</v>
          </cell>
        </row>
        <row r="41876">
          <cell r="Z41876" t="str">
            <v>2020042942330Merit</v>
          </cell>
          <cell r="AA41876">
            <v>1</v>
          </cell>
        </row>
        <row r="41877">
          <cell r="Z41877" t="str">
            <v>2020042967203ATB</v>
          </cell>
          <cell r="AA41877">
            <v>1</v>
          </cell>
        </row>
        <row r="41878">
          <cell r="Z41878" t="str">
            <v>2020042967203Merit</v>
          </cell>
          <cell r="AA41878">
            <v>1</v>
          </cell>
        </row>
        <row r="41879">
          <cell r="Z41879" t="str">
            <v>2020100000190ATB</v>
          </cell>
          <cell r="AA41879">
            <v>1</v>
          </cell>
        </row>
        <row r="41880">
          <cell r="Z41880" t="str">
            <v>2020100000570ATB</v>
          </cell>
          <cell r="AA41880">
            <v>1</v>
          </cell>
        </row>
        <row r="41881">
          <cell r="Z41881" t="str">
            <v>2020100000570Merit</v>
          </cell>
          <cell r="AA41881">
            <v>1</v>
          </cell>
        </row>
        <row r="41882">
          <cell r="Z41882" t="str">
            <v>2020100000740Merit</v>
          </cell>
          <cell r="AA41882">
            <v>1</v>
          </cell>
        </row>
        <row r="41883">
          <cell r="Z41883" t="str">
            <v>2020100001332Merit</v>
          </cell>
          <cell r="AA41883">
            <v>1</v>
          </cell>
        </row>
        <row r="41884">
          <cell r="Z41884" t="str">
            <v>2020100002120Merit</v>
          </cell>
          <cell r="AA41884">
            <v>1</v>
          </cell>
        </row>
        <row r="41885">
          <cell r="Z41885" t="str">
            <v>2020100002444Merit</v>
          </cell>
          <cell r="AA41885">
            <v>1</v>
          </cell>
        </row>
        <row r="41886">
          <cell r="Z41886" t="str">
            <v>2020100003201ATB</v>
          </cell>
          <cell r="AA41886">
            <v>2</v>
          </cell>
        </row>
        <row r="41887">
          <cell r="Z41887" t="str">
            <v>2020100003201Merit</v>
          </cell>
          <cell r="AA41887">
            <v>1</v>
          </cell>
        </row>
        <row r="41888">
          <cell r="Z41888" t="str">
            <v>2020100003790ATB</v>
          </cell>
          <cell r="AA41888">
            <v>2</v>
          </cell>
        </row>
        <row r="41889">
          <cell r="Z41889" t="str">
            <v>2020100003790Merit</v>
          </cell>
          <cell r="AA41889">
            <v>1</v>
          </cell>
        </row>
        <row r="41890">
          <cell r="Z41890" t="str">
            <v>2020100003910Merit</v>
          </cell>
          <cell r="AA41890">
            <v>1</v>
          </cell>
        </row>
        <row r="41891">
          <cell r="Z41891" t="str">
            <v>2020100004230Merit</v>
          </cell>
          <cell r="AA41891">
            <v>1</v>
          </cell>
        </row>
        <row r="41892">
          <cell r="Z41892" t="str">
            <v>2020100004571ATB</v>
          </cell>
          <cell r="AA41892">
            <v>1</v>
          </cell>
        </row>
        <row r="41893">
          <cell r="Z41893" t="str">
            <v>2020100004571Merit</v>
          </cell>
          <cell r="AA41893">
            <v>1</v>
          </cell>
        </row>
        <row r="41894">
          <cell r="Z41894" t="str">
            <v>2020100004802Merit</v>
          </cell>
          <cell r="AA41894">
            <v>1</v>
          </cell>
        </row>
        <row r="41895">
          <cell r="Z41895" t="str">
            <v>2020100005270ATB</v>
          </cell>
          <cell r="AA41895">
            <v>1</v>
          </cell>
        </row>
        <row r="41896">
          <cell r="Z41896" t="str">
            <v>2020100005270Merit</v>
          </cell>
          <cell r="AA41896">
            <v>1</v>
          </cell>
        </row>
        <row r="41897">
          <cell r="Z41897" t="str">
            <v>2020100005460ATB</v>
          </cell>
          <cell r="AA41897">
            <v>1</v>
          </cell>
        </row>
        <row r="41898">
          <cell r="Z41898" t="str">
            <v>2020100005460Merit</v>
          </cell>
          <cell r="AA41898">
            <v>1</v>
          </cell>
        </row>
        <row r="41899">
          <cell r="Z41899" t="str">
            <v>2020100005471ATB</v>
          </cell>
          <cell r="AA41899">
            <v>1</v>
          </cell>
        </row>
        <row r="41900">
          <cell r="Z41900" t="str">
            <v>2020100005471Merit</v>
          </cell>
          <cell r="AA41900">
            <v>1</v>
          </cell>
        </row>
        <row r="41901">
          <cell r="Z41901" t="str">
            <v>2020100005480ATB</v>
          </cell>
          <cell r="AA41901">
            <v>1</v>
          </cell>
        </row>
        <row r="41902">
          <cell r="Z41902" t="str">
            <v>2020100005510ATB</v>
          </cell>
          <cell r="AA41902">
            <v>1</v>
          </cell>
        </row>
        <row r="41903">
          <cell r="Z41903" t="str">
            <v>2020100005510Merit</v>
          </cell>
          <cell r="AA41903">
            <v>1</v>
          </cell>
        </row>
        <row r="41904">
          <cell r="Z41904" t="str">
            <v>2020100005590ATB</v>
          </cell>
          <cell r="AA41904">
            <v>2</v>
          </cell>
        </row>
        <row r="41905">
          <cell r="Z41905" t="str">
            <v>2020100005590Merit</v>
          </cell>
          <cell r="AA41905">
            <v>1</v>
          </cell>
        </row>
        <row r="41906">
          <cell r="Z41906" t="str">
            <v>2020100005761ATB</v>
          </cell>
          <cell r="AA41906">
            <v>1</v>
          </cell>
        </row>
        <row r="41907">
          <cell r="Z41907" t="str">
            <v>2020100005761Merit</v>
          </cell>
          <cell r="AA41907">
            <v>1</v>
          </cell>
        </row>
        <row r="41908">
          <cell r="Z41908" t="str">
            <v>2020100005790ATB</v>
          </cell>
          <cell r="AA41908">
            <v>1</v>
          </cell>
        </row>
        <row r="41909">
          <cell r="Z41909" t="str">
            <v>2020100005790Merit</v>
          </cell>
          <cell r="AA41909">
            <v>1</v>
          </cell>
        </row>
        <row r="41910">
          <cell r="Z41910" t="str">
            <v>2020100005851ATB</v>
          </cell>
          <cell r="AA41910">
            <v>1</v>
          </cell>
        </row>
        <row r="41911">
          <cell r="Z41911" t="str">
            <v>2020100005941Merit</v>
          </cell>
          <cell r="AA41911">
            <v>1</v>
          </cell>
        </row>
        <row r="41912">
          <cell r="Z41912" t="str">
            <v>2020100006280ATB</v>
          </cell>
          <cell r="AA41912">
            <v>1</v>
          </cell>
        </row>
        <row r="41913">
          <cell r="Z41913" t="str">
            <v>2020100006280Merit</v>
          </cell>
          <cell r="AA41913">
            <v>1</v>
          </cell>
        </row>
        <row r="41914">
          <cell r="Z41914" t="str">
            <v>2020100006442Merit</v>
          </cell>
          <cell r="AA41914">
            <v>1</v>
          </cell>
        </row>
        <row r="41915">
          <cell r="Z41915" t="str">
            <v>2020100006730Merit</v>
          </cell>
          <cell r="AA41915">
            <v>1</v>
          </cell>
        </row>
        <row r="41916">
          <cell r="Z41916" t="str">
            <v>2020100007560Merit</v>
          </cell>
          <cell r="AA41916">
            <v>1</v>
          </cell>
        </row>
        <row r="41917">
          <cell r="Z41917" t="str">
            <v>2020100007874ATB</v>
          </cell>
          <cell r="AA41917">
            <v>2</v>
          </cell>
        </row>
        <row r="41918">
          <cell r="Z41918" t="str">
            <v>2020100007874Merit</v>
          </cell>
          <cell r="AA41918">
            <v>1</v>
          </cell>
        </row>
        <row r="41919">
          <cell r="Z41919" t="str">
            <v>2020100007890ATB</v>
          </cell>
          <cell r="AA41919">
            <v>1</v>
          </cell>
        </row>
        <row r="41920">
          <cell r="Z41920" t="str">
            <v>2020100008125Merit</v>
          </cell>
          <cell r="AA41920">
            <v>1</v>
          </cell>
        </row>
        <row r="41921">
          <cell r="Z41921" t="str">
            <v>2020100008130ATB</v>
          </cell>
          <cell r="AA41921">
            <v>1</v>
          </cell>
        </row>
        <row r="41922">
          <cell r="Z41922" t="str">
            <v>2020100008140ATB</v>
          </cell>
          <cell r="AA41922">
            <v>1</v>
          </cell>
        </row>
        <row r="41923">
          <cell r="Z41923" t="str">
            <v>2020100008150ATB</v>
          </cell>
          <cell r="AA41923">
            <v>1</v>
          </cell>
        </row>
        <row r="41924">
          <cell r="Z41924" t="str">
            <v>2020100008150Merit</v>
          </cell>
          <cell r="AA41924">
            <v>2</v>
          </cell>
        </row>
        <row r="41925">
          <cell r="Z41925" t="str">
            <v>2020100008380ATB</v>
          </cell>
          <cell r="AA41925">
            <v>1</v>
          </cell>
        </row>
        <row r="41926">
          <cell r="Z41926" t="str">
            <v>2020100008380Merit</v>
          </cell>
          <cell r="AA41926">
            <v>1</v>
          </cell>
        </row>
        <row r="41927">
          <cell r="Z41927" t="str">
            <v>2020100008390ATB</v>
          </cell>
          <cell r="AA41927">
            <v>2</v>
          </cell>
        </row>
        <row r="41928">
          <cell r="Z41928" t="str">
            <v>2020100008390Merit</v>
          </cell>
          <cell r="AA41928">
            <v>1</v>
          </cell>
        </row>
        <row r="41929">
          <cell r="Z41929" t="str">
            <v>2020100008430ATB</v>
          </cell>
          <cell r="AA41929">
            <v>1</v>
          </cell>
        </row>
        <row r="41930">
          <cell r="Z41930" t="str">
            <v>2020100008440ATB</v>
          </cell>
          <cell r="AA41930">
            <v>1</v>
          </cell>
        </row>
        <row r="41931">
          <cell r="Z41931" t="str">
            <v>2020100008440Merit</v>
          </cell>
          <cell r="AA41931">
            <v>1</v>
          </cell>
        </row>
        <row r="41932">
          <cell r="Z41932" t="str">
            <v>2020100008651Merit</v>
          </cell>
          <cell r="AA41932">
            <v>1</v>
          </cell>
        </row>
        <row r="41933">
          <cell r="Z41933" t="str">
            <v>2020100009070ATB</v>
          </cell>
          <cell r="AA41933">
            <v>1</v>
          </cell>
        </row>
        <row r="41934">
          <cell r="Z41934" t="str">
            <v>2020100009070Merit</v>
          </cell>
          <cell r="AA41934">
            <v>2</v>
          </cell>
        </row>
        <row r="41935">
          <cell r="Z41935" t="str">
            <v>2020100009160ATB</v>
          </cell>
          <cell r="AA41935">
            <v>1</v>
          </cell>
        </row>
        <row r="41936">
          <cell r="Z41936" t="str">
            <v>2020100009160Merit</v>
          </cell>
          <cell r="AA41936">
            <v>1</v>
          </cell>
        </row>
        <row r="41937">
          <cell r="Z41937" t="str">
            <v>2020100009890Merit</v>
          </cell>
          <cell r="AA41937">
            <v>1</v>
          </cell>
        </row>
        <row r="41938">
          <cell r="Z41938" t="str">
            <v>2020100010140ATB</v>
          </cell>
          <cell r="AA41938">
            <v>1</v>
          </cell>
        </row>
        <row r="41939">
          <cell r="Z41939" t="str">
            <v>2020100010140Merit</v>
          </cell>
          <cell r="AA41939">
            <v>1</v>
          </cell>
        </row>
        <row r="41940">
          <cell r="Z41940" t="str">
            <v>2020100011221Merit</v>
          </cell>
          <cell r="AA41940">
            <v>1</v>
          </cell>
        </row>
        <row r="41941">
          <cell r="Z41941" t="str">
            <v>20201000112315ATB</v>
          </cell>
          <cell r="AA41941">
            <v>2</v>
          </cell>
        </row>
        <row r="41942">
          <cell r="Z41942" t="str">
            <v>20201000112315Merit</v>
          </cell>
          <cell r="AA41942">
            <v>1</v>
          </cell>
        </row>
        <row r="41943">
          <cell r="Z41943" t="str">
            <v>2020100011790Merit</v>
          </cell>
          <cell r="AA41943">
            <v>1</v>
          </cell>
        </row>
        <row r="41944">
          <cell r="Z41944" t="str">
            <v>2020100011840Merit</v>
          </cell>
          <cell r="AA41944">
            <v>1</v>
          </cell>
        </row>
        <row r="41945">
          <cell r="Z41945" t="str">
            <v>2020100011960Merit</v>
          </cell>
          <cell r="AA41945">
            <v>1</v>
          </cell>
        </row>
        <row r="41946">
          <cell r="Z41946" t="str">
            <v>2020100012531Merit</v>
          </cell>
          <cell r="AA41946">
            <v>1</v>
          </cell>
        </row>
        <row r="41947">
          <cell r="Z41947" t="str">
            <v>2020100012556ATB</v>
          </cell>
          <cell r="AA41947">
            <v>1</v>
          </cell>
        </row>
        <row r="41948">
          <cell r="Z41948" t="str">
            <v>2020100012556Merit</v>
          </cell>
          <cell r="AA41948">
            <v>1</v>
          </cell>
        </row>
        <row r="41949">
          <cell r="Z41949" t="str">
            <v>2020100012783Merit</v>
          </cell>
          <cell r="AA41949">
            <v>1</v>
          </cell>
        </row>
        <row r="41950">
          <cell r="Z41950" t="str">
            <v>2020100013350ATB</v>
          </cell>
          <cell r="AA41950">
            <v>1</v>
          </cell>
        </row>
        <row r="41951">
          <cell r="Z41951" t="str">
            <v>2020100014640Merit</v>
          </cell>
          <cell r="AA41951">
            <v>1</v>
          </cell>
        </row>
        <row r="41952">
          <cell r="Z41952" t="str">
            <v>2020100014691Merit</v>
          </cell>
          <cell r="AA41952">
            <v>1</v>
          </cell>
        </row>
        <row r="41953">
          <cell r="Z41953" t="str">
            <v>2020100014770ATB</v>
          </cell>
          <cell r="AA41953">
            <v>1</v>
          </cell>
        </row>
        <row r="41954">
          <cell r="Z41954" t="str">
            <v>2020100014770Merit</v>
          </cell>
          <cell r="AA41954">
            <v>1</v>
          </cell>
        </row>
        <row r="41955">
          <cell r="Z41955" t="str">
            <v>2020100014830ATB</v>
          </cell>
          <cell r="AA41955">
            <v>1</v>
          </cell>
        </row>
        <row r="41956">
          <cell r="Z41956" t="str">
            <v>2020100015154ATB</v>
          </cell>
          <cell r="AA41956">
            <v>1</v>
          </cell>
        </row>
        <row r="41957">
          <cell r="Z41957" t="str">
            <v>2020100015154Merit</v>
          </cell>
          <cell r="AA41957">
            <v>1</v>
          </cell>
        </row>
        <row r="41958">
          <cell r="Z41958" t="str">
            <v>2020100015920ATB</v>
          </cell>
          <cell r="AA41958">
            <v>1</v>
          </cell>
        </row>
        <row r="41959">
          <cell r="Z41959" t="str">
            <v>2020100015920Merit</v>
          </cell>
          <cell r="AA41959">
            <v>1</v>
          </cell>
        </row>
        <row r="41960">
          <cell r="Z41960" t="str">
            <v>2020100016010Merit</v>
          </cell>
          <cell r="AA41960">
            <v>1</v>
          </cell>
        </row>
        <row r="41961">
          <cell r="Z41961" t="str">
            <v>2020100016110ATB</v>
          </cell>
          <cell r="AA41961">
            <v>1</v>
          </cell>
        </row>
        <row r="41962">
          <cell r="Z41962" t="str">
            <v>2020100016252Merit</v>
          </cell>
          <cell r="AA41962">
            <v>1</v>
          </cell>
        </row>
        <row r="41963">
          <cell r="Z41963" t="str">
            <v>2020100016730Merit</v>
          </cell>
          <cell r="AA41963">
            <v>1</v>
          </cell>
        </row>
        <row r="41964">
          <cell r="Z41964" t="str">
            <v>2020100017051ATB</v>
          </cell>
          <cell r="AA41964">
            <v>1</v>
          </cell>
        </row>
        <row r="41965">
          <cell r="Z41965" t="str">
            <v>2020100017051Merit</v>
          </cell>
          <cell r="AA41965">
            <v>1</v>
          </cell>
        </row>
        <row r="41966">
          <cell r="Z41966" t="str">
            <v>2020100017760Merit</v>
          </cell>
          <cell r="AA41966">
            <v>1</v>
          </cell>
        </row>
        <row r="41967">
          <cell r="Z41967" t="str">
            <v>2020100017929Merit</v>
          </cell>
          <cell r="AA41967">
            <v>1</v>
          </cell>
        </row>
        <row r="41968">
          <cell r="Z41968" t="str">
            <v>2020100019140Merit</v>
          </cell>
          <cell r="AA41968">
            <v>1</v>
          </cell>
        </row>
        <row r="41969">
          <cell r="Z41969" t="str">
            <v>2020100019450Merit</v>
          </cell>
          <cell r="AA41969">
            <v>1</v>
          </cell>
        </row>
        <row r="41970">
          <cell r="Z41970" t="str">
            <v>2020100019540Merit</v>
          </cell>
          <cell r="AA41970">
            <v>1</v>
          </cell>
        </row>
        <row r="41971">
          <cell r="Z41971" t="str">
            <v>2020100021030Merit</v>
          </cell>
          <cell r="AA41971">
            <v>1</v>
          </cell>
        </row>
        <row r="41972">
          <cell r="Z41972" t="str">
            <v>2020100022580Merit</v>
          </cell>
          <cell r="AA41972">
            <v>1</v>
          </cell>
        </row>
        <row r="41973">
          <cell r="Z41973" t="str">
            <v>2020100023830Merit</v>
          </cell>
          <cell r="AA41973">
            <v>1</v>
          </cell>
        </row>
        <row r="41974">
          <cell r="Z41974" t="str">
            <v>2020100024390Merit</v>
          </cell>
          <cell r="AA41974">
            <v>1</v>
          </cell>
        </row>
        <row r="41975">
          <cell r="Z41975" t="str">
            <v>2020100024642Merit</v>
          </cell>
          <cell r="AA41975">
            <v>1</v>
          </cell>
        </row>
        <row r="41976">
          <cell r="Z41976" t="str">
            <v>2020100024750Merit</v>
          </cell>
          <cell r="AA41976">
            <v>1</v>
          </cell>
        </row>
        <row r="41977">
          <cell r="Z41977" t="str">
            <v>2020100026510Merit</v>
          </cell>
          <cell r="AA41977">
            <v>1</v>
          </cell>
        </row>
        <row r="41978">
          <cell r="Z41978" t="str">
            <v>2020100028230Merit</v>
          </cell>
          <cell r="AA41978">
            <v>1</v>
          </cell>
        </row>
        <row r="41979">
          <cell r="Z41979" t="str">
            <v>2020100029040ATB</v>
          </cell>
          <cell r="AA41979">
            <v>1</v>
          </cell>
        </row>
        <row r="41980">
          <cell r="Z41980" t="str">
            <v>2020100029040Merit</v>
          </cell>
          <cell r="AA41980">
            <v>1</v>
          </cell>
        </row>
        <row r="41981">
          <cell r="Z41981" t="str">
            <v>2020100029880Merit</v>
          </cell>
          <cell r="AA41981">
            <v>1</v>
          </cell>
        </row>
        <row r="41982">
          <cell r="Z41982" t="str">
            <v>2020100030001Merit</v>
          </cell>
          <cell r="AA41982">
            <v>1</v>
          </cell>
        </row>
        <row r="41983">
          <cell r="Z41983" t="str">
            <v>2020100030592Merit</v>
          </cell>
          <cell r="AA41983">
            <v>1</v>
          </cell>
        </row>
        <row r="41984">
          <cell r="Z41984" t="str">
            <v>2020100031135ATB</v>
          </cell>
          <cell r="AA41984">
            <v>1</v>
          </cell>
        </row>
        <row r="41985">
          <cell r="Z41985" t="str">
            <v>2020100031135Merit</v>
          </cell>
          <cell r="AA41985">
            <v>1</v>
          </cell>
        </row>
        <row r="41986">
          <cell r="Z41986" t="str">
            <v>2020100031500ATB</v>
          </cell>
          <cell r="AA41986">
            <v>1</v>
          </cell>
        </row>
        <row r="41987">
          <cell r="Z41987" t="str">
            <v>2020100031500Merit</v>
          </cell>
          <cell r="AA41987">
            <v>1</v>
          </cell>
        </row>
        <row r="41988">
          <cell r="Z41988" t="str">
            <v>2020100031723Merit</v>
          </cell>
          <cell r="AA41988">
            <v>1</v>
          </cell>
        </row>
        <row r="41989">
          <cell r="Z41989" t="str">
            <v>2020100033630Merit</v>
          </cell>
          <cell r="AA41989">
            <v>1</v>
          </cell>
        </row>
        <row r="41990">
          <cell r="Z41990" t="str">
            <v>2020100033792Merit</v>
          </cell>
          <cell r="AA41990">
            <v>1</v>
          </cell>
        </row>
        <row r="41991">
          <cell r="Z41991" t="str">
            <v>2020100039960Merit</v>
          </cell>
          <cell r="AA41991">
            <v>1</v>
          </cell>
        </row>
        <row r="41992">
          <cell r="Z41992" t="str">
            <v>2020100040290Merit</v>
          </cell>
          <cell r="AA41992">
            <v>1</v>
          </cell>
        </row>
        <row r="41993">
          <cell r="Z41993" t="str">
            <v>2020100040640ATB</v>
          </cell>
          <cell r="AA41993">
            <v>1</v>
          </cell>
        </row>
        <row r="41994">
          <cell r="Z41994" t="str">
            <v>2020100040640Merit</v>
          </cell>
          <cell r="AA41994">
            <v>1</v>
          </cell>
        </row>
        <row r="41995">
          <cell r="Z41995" t="str">
            <v>2020100044640ATB</v>
          </cell>
          <cell r="AA41995">
            <v>2</v>
          </cell>
        </row>
        <row r="41996">
          <cell r="Z41996" t="str">
            <v>2020100044640Merit</v>
          </cell>
          <cell r="AA41996">
            <v>1</v>
          </cell>
        </row>
        <row r="41997">
          <cell r="Z41997" t="str">
            <v>2020100052620Merit</v>
          </cell>
          <cell r="AA41997">
            <v>1</v>
          </cell>
        </row>
        <row r="41998">
          <cell r="Z41998" t="str">
            <v>2020100053272Merit</v>
          </cell>
          <cell r="AA41998">
            <v>1</v>
          </cell>
        </row>
        <row r="41999">
          <cell r="Z41999" t="str">
            <v>2020100053661Merit</v>
          </cell>
          <cell r="AA41999">
            <v>1</v>
          </cell>
        </row>
        <row r="42000">
          <cell r="Z42000" t="str">
            <v>2020100056001ATB</v>
          </cell>
          <cell r="AA42000">
            <v>1</v>
          </cell>
        </row>
        <row r="42001">
          <cell r="Z42001" t="str">
            <v>2020100056001Merit</v>
          </cell>
          <cell r="AA42001">
            <v>1</v>
          </cell>
        </row>
        <row r="42002">
          <cell r="Z42002" t="str">
            <v>2020100056720ATB</v>
          </cell>
          <cell r="AA42002">
            <v>1</v>
          </cell>
        </row>
        <row r="42003">
          <cell r="Z42003" t="str">
            <v>2020100056720Merit</v>
          </cell>
          <cell r="AA42003">
            <v>1</v>
          </cell>
        </row>
        <row r="42004">
          <cell r="Z42004" t="str">
            <v>2020100058631Merit</v>
          </cell>
          <cell r="AA42004">
            <v>1</v>
          </cell>
        </row>
        <row r="42005">
          <cell r="Z42005" t="str">
            <v>2020100058971Merit</v>
          </cell>
          <cell r="AA42005">
            <v>1</v>
          </cell>
        </row>
        <row r="42006">
          <cell r="Z42006" t="str">
            <v>20201000594910Merit</v>
          </cell>
          <cell r="AA42006">
            <v>1</v>
          </cell>
        </row>
        <row r="42007">
          <cell r="Z42007" t="str">
            <v>2020100062633Merit</v>
          </cell>
          <cell r="AA42007">
            <v>1</v>
          </cell>
        </row>
        <row r="42008">
          <cell r="Z42008" t="str">
            <v>2020100066351Merit</v>
          </cell>
          <cell r="AA42008">
            <v>1</v>
          </cell>
        </row>
        <row r="42009">
          <cell r="Z42009" t="str">
            <v>2020100071392Merit</v>
          </cell>
          <cell r="AA42009">
            <v>1</v>
          </cell>
        </row>
        <row r="42010">
          <cell r="Z42010" t="str">
            <v>2020100071550Merit</v>
          </cell>
          <cell r="AA42010">
            <v>1</v>
          </cell>
        </row>
        <row r="42011">
          <cell r="Z42011" t="str">
            <v>2020100072360Merit</v>
          </cell>
          <cell r="AA42011">
            <v>1</v>
          </cell>
        </row>
        <row r="42012">
          <cell r="Z42012" t="str">
            <v>2020100080030ATB</v>
          </cell>
          <cell r="AA42012">
            <v>2</v>
          </cell>
        </row>
        <row r="42013">
          <cell r="Z42013" t="str">
            <v>2020100080415ATB</v>
          </cell>
          <cell r="AA42013">
            <v>1</v>
          </cell>
        </row>
        <row r="42014">
          <cell r="Z42014" t="str">
            <v>2020100080415Merit</v>
          </cell>
          <cell r="AA42014">
            <v>1</v>
          </cell>
        </row>
        <row r="42015">
          <cell r="Z42015" t="str">
            <v>2020100081890ATB</v>
          </cell>
          <cell r="AA42015">
            <v>1</v>
          </cell>
        </row>
        <row r="42016">
          <cell r="Z42016" t="str">
            <v>2020100082630Merit</v>
          </cell>
          <cell r="AA42016">
            <v>1</v>
          </cell>
        </row>
        <row r="42017">
          <cell r="Z42017" t="str">
            <v>2020100082750ATB</v>
          </cell>
          <cell r="AA42017">
            <v>1</v>
          </cell>
        </row>
        <row r="42018">
          <cell r="Z42018" t="str">
            <v>2020100082750Merit</v>
          </cell>
          <cell r="AA42018">
            <v>1</v>
          </cell>
        </row>
        <row r="42019">
          <cell r="Z42019" t="str">
            <v>2020100083031Merit</v>
          </cell>
          <cell r="AA42019">
            <v>1</v>
          </cell>
        </row>
        <row r="42020">
          <cell r="Z42020" t="str">
            <v>2020100083040ATB</v>
          </cell>
          <cell r="AA42020">
            <v>1</v>
          </cell>
        </row>
        <row r="42021">
          <cell r="Z42021" t="str">
            <v>2020100083390ATB</v>
          </cell>
          <cell r="AA42021">
            <v>1</v>
          </cell>
        </row>
        <row r="42022">
          <cell r="Z42022" t="str">
            <v>2020100083390Merit</v>
          </cell>
          <cell r="AA42022">
            <v>1</v>
          </cell>
        </row>
        <row r="42023">
          <cell r="Z42023" t="str">
            <v>2020100083520Merit</v>
          </cell>
          <cell r="AA42023">
            <v>1</v>
          </cell>
        </row>
        <row r="42024">
          <cell r="Z42024" t="str">
            <v>2020100084200ATB</v>
          </cell>
          <cell r="AA42024">
            <v>1</v>
          </cell>
        </row>
        <row r="42025">
          <cell r="Z42025" t="str">
            <v>2020100084200Merit</v>
          </cell>
          <cell r="AA42025">
            <v>1</v>
          </cell>
        </row>
        <row r="42026">
          <cell r="Z42026" t="str">
            <v>2020100084320Merit</v>
          </cell>
          <cell r="AA42026">
            <v>1</v>
          </cell>
        </row>
        <row r="42027">
          <cell r="Z42027" t="str">
            <v>2020100084945ATB</v>
          </cell>
          <cell r="AA42027">
            <v>1</v>
          </cell>
        </row>
        <row r="42028">
          <cell r="Z42028" t="str">
            <v>2020100084945Merit</v>
          </cell>
          <cell r="AA42028">
            <v>1</v>
          </cell>
        </row>
        <row r="42029">
          <cell r="Z42029" t="str">
            <v>20201000857911ATB</v>
          </cell>
          <cell r="AA42029">
            <v>1</v>
          </cell>
        </row>
        <row r="42030">
          <cell r="Z42030" t="str">
            <v>20201000857911Merit</v>
          </cell>
          <cell r="AA42030">
            <v>1</v>
          </cell>
        </row>
        <row r="42031">
          <cell r="Z42031" t="str">
            <v>20201000872211Merit</v>
          </cell>
          <cell r="AA42031">
            <v>1</v>
          </cell>
        </row>
        <row r="42032">
          <cell r="Z42032" t="str">
            <v>2020100087280Merit</v>
          </cell>
          <cell r="AA42032">
            <v>1</v>
          </cell>
        </row>
        <row r="42033">
          <cell r="Z42033" t="str">
            <v>2020100087560Merit</v>
          </cell>
          <cell r="AA42033">
            <v>1</v>
          </cell>
        </row>
        <row r="42034">
          <cell r="Z42034" t="str">
            <v>2020100088321Merit</v>
          </cell>
          <cell r="AA42034">
            <v>1</v>
          </cell>
        </row>
        <row r="42035">
          <cell r="Z42035" t="str">
            <v>2020100090211ATB</v>
          </cell>
          <cell r="AA42035">
            <v>2</v>
          </cell>
        </row>
        <row r="42036">
          <cell r="Z42036" t="str">
            <v>2020100090211Merit</v>
          </cell>
          <cell r="AA42036">
            <v>1</v>
          </cell>
        </row>
        <row r="42037">
          <cell r="Z42037" t="str">
            <v>2020100090270Merit</v>
          </cell>
          <cell r="AA42037">
            <v>1</v>
          </cell>
        </row>
        <row r="42038">
          <cell r="Z42038" t="str">
            <v>2020100091410Merit</v>
          </cell>
          <cell r="AA42038">
            <v>1</v>
          </cell>
        </row>
        <row r="42039">
          <cell r="Z42039" t="str">
            <v>2020100091441Merit</v>
          </cell>
          <cell r="AA42039">
            <v>1</v>
          </cell>
        </row>
        <row r="42040">
          <cell r="Z42040" t="str">
            <v>2020100091570Merit</v>
          </cell>
          <cell r="AA42040">
            <v>1</v>
          </cell>
        </row>
        <row r="42041">
          <cell r="Z42041" t="str">
            <v>2020100091961Merit</v>
          </cell>
          <cell r="AA42041">
            <v>1</v>
          </cell>
        </row>
        <row r="42042">
          <cell r="Z42042" t="str">
            <v>20201000923010ATB</v>
          </cell>
          <cell r="AA42042">
            <v>1</v>
          </cell>
        </row>
        <row r="42043">
          <cell r="Z42043" t="str">
            <v>20201000923010Merit</v>
          </cell>
          <cell r="AA42043">
            <v>1</v>
          </cell>
        </row>
        <row r="42044">
          <cell r="Z42044" t="str">
            <v>2020100092993Merit</v>
          </cell>
          <cell r="AA42044">
            <v>1</v>
          </cell>
        </row>
        <row r="42045">
          <cell r="Z42045" t="str">
            <v>2020100093012Merit</v>
          </cell>
          <cell r="AA42045">
            <v>1</v>
          </cell>
        </row>
        <row r="42046">
          <cell r="Z42046" t="str">
            <v>2020100094400ATB</v>
          </cell>
          <cell r="AA42046">
            <v>1</v>
          </cell>
        </row>
        <row r="42047">
          <cell r="Z42047" t="str">
            <v>2020100094400Merit</v>
          </cell>
          <cell r="AA42047">
            <v>1</v>
          </cell>
        </row>
        <row r="42048">
          <cell r="Z42048" t="str">
            <v>2020100094750ATB</v>
          </cell>
          <cell r="AA42048">
            <v>2</v>
          </cell>
        </row>
        <row r="42049">
          <cell r="Z42049" t="str">
            <v>2020100096546ATB</v>
          </cell>
          <cell r="AA42049">
            <v>1</v>
          </cell>
        </row>
        <row r="42050">
          <cell r="Z42050" t="str">
            <v>2020100096546Merit</v>
          </cell>
          <cell r="AA42050">
            <v>1</v>
          </cell>
        </row>
        <row r="42051">
          <cell r="Z42051" t="str">
            <v>2020100097010Merit</v>
          </cell>
          <cell r="AA42051">
            <v>1</v>
          </cell>
        </row>
        <row r="42052">
          <cell r="Z42052" t="str">
            <v>2020100097780ATB</v>
          </cell>
          <cell r="AA42052">
            <v>1</v>
          </cell>
        </row>
        <row r="42053">
          <cell r="Z42053" t="str">
            <v>2020100097830ATB</v>
          </cell>
          <cell r="AA42053">
            <v>1</v>
          </cell>
        </row>
        <row r="42054">
          <cell r="Z42054" t="str">
            <v>2020100097840ATB</v>
          </cell>
          <cell r="AA42054">
            <v>1</v>
          </cell>
        </row>
        <row r="42055">
          <cell r="Z42055" t="str">
            <v>2020100097840Merit</v>
          </cell>
          <cell r="AA42055">
            <v>1</v>
          </cell>
        </row>
        <row r="42056">
          <cell r="Z42056" t="str">
            <v>2020100098740ATB</v>
          </cell>
          <cell r="AA42056">
            <v>1</v>
          </cell>
        </row>
        <row r="42057">
          <cell r="Z42057" t="str">
            <v>2020100098740Merit</v>
          </cell>
          <cell r="AA42057">
            <v>1</v>
          </cell>
        </row>
        <row r="42058">
          <cell r="Z42058" t="str">
            <v>2020100098810ATB</v>
          </cell>
          <cell r="AA42058">
            <v>2</v>
          </cell>
        </row>
        <row r="42059">
          <cell r="Z42059" t="str">
            <v>2020100098810Merit</v>
          </cell>
          <cell r="AA42059">
            <v>1</v>
          </cell>
        </row>
        <row r="42060">
          <cell r="Z42060" t="str">
            <v>2020100098820ATB</v>
          </cell>
          <cell r="AA42060">
            <v>1</v>
          </cell>
        </row>
        <row r="42061">
          <cell r="Z42061" t="str">
            <v>2020100098820Merit</v>
          </cell>
          <cell r="AA42061">
            <v>1</v>
          </cell>
        </row>
        <row r="42062">
          <cell r="Z42062" t="str">
            <v>2020100099060ATB</v>
          </cell>
          <cell r="AA42062">
            <v>1</v>
          </cell>
        </row>
        <row r="42063">
          <cell r="Z42063" t="str">
            <v>2020100099060Merit</v>
          </cell>
          <cell r="AA42063">
            <v>1</v>
          </cell>
        </row>
        <row r="42064">
          <cell r="Z42064" t="str">
            <v>2020100099580ATB</v>
          </cell>
          <cell r="AA42064">
            <v>1</v>
          </cell>
        </row>
        <row r="42065">
          <cell r="Z42065" t="str">
            <v>2020100099580Merit</v>
          </cell>
          <cell r="AA42065">
            <v>1</v>
          </cell>
        </row>
        <row r="42066">
          <cell r="Z42066" t="str">
            <v>2020100099660ATB</v>
          </cell>
          <cell r="AA42066">
            <v>1</v>
          </cell>
        </row>
        <row r="42067">
          <cell r="Z42067" t="str">
            <v>2020100099660Merit</v>
          </cell>
          <cell r="AA42067">
            <v>1</v>
          </cell>
        </row>
        <row r="42068">
          <cell r="Z42068" t="str">
            <v>2020100099720ATB</v>
          </cell>
          <cell r="AA42068">
            <v>1</v>
          </cell>
        </row>
        <row r="42069">
          <cell r="Z42069" t="str">
            <v>2020100099720Merit</v>
          </cell>
          <cell r="AA42069">
            <v>1</v>
          </cell>
        </row>
        <row r="42070">
          <cell r="Z42070" t="str">
            <v>2020100099750ATB</v>
          </cell>
          <cell r="AA42070">
            <v>2</v>
          </cell>
        </row>
        <row r="42071">
          <cell r="Z42071" t="str">
            <v>2020100099800ATB</v>
          </cell>
          <cell r="AA42071">
            <v>2</v>
          </cell>
        </row>
        <row r="42072">
          <cell r="Z42072" t="str">
            <v>2020100099800Merit</v>
          </cell>
          <cell r="AA42072">
            <v>1</v>
          </cell>
        </row>
        <row r="42073">
          <cell r="Z42073" t="str">
            <v>2020100099820ATB</v>
          </cell>
          <cell r="AA42073">
            <v>1</v>
          </cell>
        </row>
        <row r="42074">
          <cell r="Z42074" t="str">
            <v>2020100099820Merit</v>
          </cell>
          <cell r="AA42074">
            <v>1</v>
          </cell>
        </row>
        <row r="42075">
          <cell r="Z42075" t="str">
            <v>2020100100180ATB</v>
          </cell>
          <cell r="AA42075">
            <v>1</v>
          </cell>
        </row>
        <row r="42076">
          <cell r="Z42076" t="str">
            <v>2020100100300ATB</v>
          </cell>
          <cell r="AA42076">
            <v>1</v>
          </cell>
        </row>
        <row r="42077">
          <cell r="Z42077" t="str">
            <v>2020100100300Merit</v>
          </cell>
          <cell r="AA42077">
            <v>1</v>
          </cell>
        </row>
        <row r="42078">
          <cell r="Z42078" t="str">
            <v>2020100101240Merit</v>
          </cell>
          <cell r="AA42078">
            <v>1</v>
          </cell>
        </row>
        <row r="42079">
          <cell r="Z42079" t="str">
            <v>2020100101680ATB</v>
          </cell>
          <cell r="AA42079">
            <v>2</v>
          </cell>
        </row>
        <row r="42080">
          <cell r="Z42080" t="str">
            <v>2020100101680Merit</v>
          </cell>
          <cell r="AA42080">
            <v>1</v>
          </cell>
        </row>
        <row r="42081">
          <cell r="Z42081" t="str">
            <v>2020100101760ATB</v>
          </cell>
          <cell r="AA42081">
            <v>1</v>
          </cell>
        </row>
        <row r="42082">
          <cell r="Z42082" t="str">
            <v>2020100101760Merit</v>
          </cell>
          <cell r="AA42082">
            <v>1</v>
          </cell>
        </row>
        <row r="42083">
          <cell r="Z42083" t="str">
            <v>2020100101780ATB</v>
          </cell>
          <cell r="AA42083">
            <v>1</v>
          </cell>
        </row>
        <row r="42084">
          <cell r="Z42084" t="str">
            <v>2020100101780Merit</v>
          </cell>
          <cell r="AA42084">
            <v>1</v>
          </cell>
        </row>
        <row r="42085">
          <cell r="Z42085" t="str">
            <v>2020100101800ATB</v>
          </cell>
          <cell r="AA42085">
            <v>1</v>
          </cell>
        </row>
        <row r="42086">
          <cell r="Z42086" t="str">
            <v>2020100101800Merit</v>
          </cell>
          <cell r="AA42086">
            <v>1</v>
          </cell>
        </row>
        <row r="42087">
          <cell r="Z42087" t="str">
            <v>2020100101893ATB</v>
          </cell>
          <cell r="AA42087">
            <v>1</v>
          </cell>
        </row>
        <row r="42088">
          <cell r="Z42088" t="str">
            <v>2020100101893Merit</v>
          </cell>
          <cell r="AA42088">
            <v>1</v>
          </cell>
        </row>
        <row r="42089">
          <cell r="Z42089" t="str">
            <v>2020100101992ATB</v>
          </cell>
          <cell r="AA42089">
            <v>1</v>
          </cell>
        </row>
        <row r="42090">
          <cell r="Z42090" t="str">
            <v>2020100101992Merit</v>
          </cell>
          <cell r="AA42090">
            <v>1</v>
          </cell>
        </row>
        <row r="42091">
          <cell r="Z42091" t="str">
            <v>2020100103220ATB</v>
          </cell>
          <cell r="AA42091">
            <v>1</v>
          </cell>
        </row>
        <row r="42092">
          <cell r="Z42092" t="str">
            <v>2020100103220Merit</v>
          </cell>
          <cell r="AA42092">
            <v>1</v>
          </cell>
        </row>
        <row r="42093">
          <cell r="Z42093" t="str">
            <v>2020100105121Merit</v>
          </cell>
          <cell r="AA42093">
            <v>1</v>
          </cell>
        </row>
        <row r="42094">
          <cell r="Z42094" t="str">
            <v>2020100105250ATB</v>
          </cell>
          <cell r="AA42094">
            <v>1</v>
          </cell>
        </row>
        <row r="42095">
          <cell r="Z42095" t="str">
            <v>2020100105250Merit</v>
          </cell>
          <cell r="AA42095">
            <v>1</v>
          </cell>
        </row>
        <row r="42096">
          <cell r="Z42096" t="str">
            <v>2020100105270ATB</v>
          </cell>
          <cell r="AA42096">
            <v>1</v>
          </cell>
        </row>
        <row r="42097">
          <cell r="Z42097" t="str">
            <v>2020100105270Merit</v>
          </cell>
          <cell r="AA42097">
            <v>1</v>
          </cell>
        </row>
        <row r="42098">
          <cell r="Z42098" t="str">
            <v>2020100105532ATB</v>
          </cell>
          <cell r="AA42098">
            <v>1</v>
          </cell>
        </row>
        <row r="42099">
          <cell r="Z42099" t="str">
            <v>2020100105532Merit</v>
          </cell>
          <cell r="AA42099">
            <v>1</v>
          </cell>
        </row>
        <row r="42100">
          <cell r="Z42100" t="str">
            <v>2020100105810ATB</v>
          </cell>
          <cell r="AA42100">
            <v>1</v>
          </cell>
        </row>
        <row r="42101">
          <cell r="Z42101" t="str">
            <v>2020100105810Merit</v>
          </cell>
          <cell r="AA42101">
            <v>1</v>
          </cell>
        </row>
        <row r="42102">
          <cell r="Z42102" t="str">
            <v>2020100106240Merit</v>
          </cell>
          <cell r="AA42102">
            <v>1</v>
          </cell>
        </row>
        <row r="42103">
          <cell r="Z42103" t="str">
            <v>2020100106691ATB</v>
          </cell>
          <cell r="AA42103">
            <v>1</v>
          </cell>
        </row>
        <row r="42104">
          <cell r="Z42104" t="str">
            <v>2020100106850ATB</v>
          </cell>
          <cell r="AA42104">
            <v>1</v>
          </cell>
        </row>
        <row r="42105">
          <cell r="Z42105" t="str">
            <v>2020100106850Merit</v>
          </cell>
          <cell r="AA42105">
            <v>1</v>
          </cell>
        </row>
        <row r="42106">
          <cell r="Z42106" t="str">
            <v>2020100111100Merit</v>
          </cell>
          <cell r="AA42106">
            <v>1</v>
          </cell>
        </row>
        <row r="42107">
          <cell r="Z42107" t="str">
            <v>2020100112930Merit</v>
          </cell>
          <cell r="AA42107">
            <v>1</v>
          </cell>
        </row>
        <row r="42108">
          <cell r="Z42108" t="str">
            <v>2020100113750Merit</v>
          </cell>
          <cell r="AA42108">
            <v>1</v>
          </cell>
        </row>
        <row r="42109">
          <cell r="Z42109" t="str">
            <v>2020100113884ATB</v>
          </cell>
          <cell r="AA42109">
            <v>2</v>
          </cell>
        </row>
        <row r="42110">
          <cell r="Z42110" t="str">
            <v>2020100113884Merit</v>
          </cell>
          <cell r="AA42110">
            <v>1</v>
          </cell>
        </row>
        <row r="42111">
          <cell r="Z42111" t="str">
            <v>2020100113942Merit</v>
          </cell>
          <cell r="AA42111">
            <v>1</v>
          </cell>
        </row>
        <row r="42112">
          <cell r="Z42112" t="str">
            <v>2020100114926Merit</v>
          </cell>
          <cell r="AA42112">
            <v>1</v>
          </cell>
        </row>
        <row r="42113">
          <cell r="Z42113" t="str">
            <v>2020100115510Merit</v>
          </cell>
          <cell r="AA42113">
            <v>1</v>
          </cell>
        </row>
        <row r="42114">
          <cell r="Z42114" t="str">
            <v>2020100116030Merit</v>
          </cell>
          <cell r="AA42114">
            <v>1</v>
          </cell>
        </row>
        <row r="42115">
          <cell r="Z42115" t="str">
            <v>2020100117412Merit</v>
          </cell>
          <cell r="AA42115">
            <v>1</v>
          </cell>
        </row>
        <row r="42116">
          <cell r="Z42116" t="str">
            <v>2020100117423ATB</v>
          </cell>
          <cell r="AA42116">
            <v>1</v>
          </cell>
        </row>
        <row r="42117">
          <cell r="Z42117" t="str">
            <v>2020100117423Merit</v>
          </cell>
          <cell r="AA42117">
            <v>1</v>
          </cell>
        </row>
        <row r="42118">
          <cell r="Z42118" t="str">
            <v>2020100117561Merit</v>
          </cell>
          <cell r="AA42118">
            <v>1</v>
          </cell>
        </row>
        <row r="42119">
          <cell r="Z42119" t="str">
            <v>2020100118031ATB</v>
          </cell>
          <cell r="AA42119">
            <v>1</v>
          </cell>
        </row>
        <row r="42120">
          <cell r="Z42120" t="str">
            <v>2020100119051Merit</v>
          </cell>
          <cell r="AA42120">
            <v>1</v>
          </cell>
        </row>
        <row r="42121">
          <cell r="Z42121" t="str">
            <v>2020100120190Merit</v>
          </cell>
          <cell r="AA42121">
            <v>1</v>
          </cell>
        </row>
        <row r="42122">
          <cell r="Z42122" t="str">
            <v>2020100120750ATB</v>
          </cell>
          <cell r="AA42122">
            <v>1</v>
          </cell>
        </row>
        <row r="42123">
          <cell r="Z42123" t="str">
            <v>2020100120780ATB</v>
          </cell>
          <cell r="AA42123">
            <v>1</v>
          </cell>
        </row>
        <row r="42124">
          <cell r="Z42124" t="str">
            <v>2020100120780Merit</v>
          </cell>
          <cell r="AA42124">
            <v>1</v>
          </cell>
        </row>
        <row r="42125">
          <cell r="Z42125" t="str">
            <v>2020100122630Merit</v>
          </cell>
          <cell r="AA42125">
            <v>1</v>
          </cell>
        </row>
        <row r="42126">
          <cell r="Z42126" t="str">
            <v>2020100122706ATB</v>
          </cell>
          <cell r="AA42126">
            <v>1</v>
          </cell>
        </row>
        <row r="42127">
          <cell r="Z42127" t="str">
            <v>2020100122706Merit</v>
          </cell>
          <cell r="AA42127">
            <v>1</v>
          </cell>
        </row>
        <row r="42128">
          <cell r="Z42128" t="str">
            <v>2020100123030ATB</v>
          </cell>
          <cell r="AA42128">
            <v>1</v>
          </cell>
        </row>
        <row r="42129">
          <cell r="Z42129" t="str">
            <v>2020100123030Merit</v>
          </cell>
          <cell r="AA42129">
            <v>1</v>
          </cell>
        </row>
        <row r="42130">
          <cell r="Z42130" t="str">
            <v>2020100126100ATB</v>
          </cell>
          <cell r="AA42130">
            <v>2</v>
          </cell>
        </row>
        <row r="42131">
          <cell r="Z42131" t="str">
            <v>2020100126100Merit</v>
          </cell>
          <cell r="AA42131">
            <v>1</v>
          </cell>
        </row>
        <row r="42132">
          <cell r="Z42132" t="str">
            <v>2020100127774Merit</v>
          </cell>
          <cell r="AA42132">
            <v>1</v>
          </cell>
        </row>
        <row r="42133">
          <cell r="Z42133" t="str">
            <v>2020100130471Growth Increment</v>
          </cell>
          <cell r="AA42133">
            <v>1</v>
          </cell>
        </row>
        <row r="42134">
          <cell r="Z42134" t="str">
            <v>2020100130471Merit</v>
          </cell>
          <cell r="AA42134">
            <v>1</v>
          </cell>
        </row>
        <row r="42135">
          <cell r="Z42135" t="str">
            <v>2020100130860Merit</v>
          </cell>
          <cell r="AA42135">
            <v>1</v>
          </cell>
        </row>
        <row r="42136">
          <cell r="Z42136" t="str">
            <v>2020100131161Merit</v>
          </cell>
          <cell r="AA42136">
            <v>1</v>
          </cell>
        </row>
        <row r="42137">
          <cell r="Z42137" t="str">
            <v>2020100133552ATB</v>
          </cell>
          <cell r="AA42137">
            <v>1</v>
          </cell>
        </row>
        <row r="42138">
          <cell r="Z42138" t="str">
            <v>2020100133552Merit</v>
          </cell>
          <cell r="AA42138">
            <v>1</v>
          </cell>
        </row>
        <row r="42139">
          <cell r="Z42139" t="str">
            <v>2020100136870Merit</v>
          </cell>
          <cell r="AA42139">
            <v>1</v>
          </cell>
        </row>
        <row r="42140">
          <cell r="Z42140" t="str">
            <v>20201001374212Merit</v>
          </cell>
          <cell r="AA42140">
            <v>1</v>
          </cell>
        </row>
        <row r="42141">
          <cell r="Z42141" t="str">
            <v>2020100139780Merit</v>
          </cell>
          <cell r="AA42141">
            <v>1</v>
          </cell>
        </row>
        <row r="42142">
          <cell r="Z42142" t="str">
            <v>2020100143320Merit</v>
          </cell>
          <cell r="AA42142">
            <v>1</v>
          </cell>
        </row>
        <row r="42143">
          <cell r="Z42143" t="str">
            <v>2020100145354ATB</v>
          </cell>
          <cell r="AA42143">
            <v>1</v>
          </cell>
        </row>
        <row r="42144">
          <cell r="Z42144" t="str">
            <v>2020100145662Merit</v>
          </cell>
          <cell r="AA42144">
            <v>1</v>
          </cell>
        </row>
        <row r="42145">
          <cell r="Z42145" t="str">
            <v>2020100146181Merit</v>
          </cell>
          <cell r="AA42145">
            <v>1</v>
          </cell>
        </row>
        <row r="42146">
          <cell r="Z42146" t="str">
            <v>2020100149493ATB</v>
          </cell>
          <cell r="AA42146">
            <v>1</v>
          </cell>
        </row>
        <row r="42147">
          <cell r="Z42147" t="str">
            <v>2020100149493Merit</v>
          </cell>
          <cell r="AA42147">
            <v>1</v>
          </cell>
        </row>
        <row r="42148">
          <cell r="Z42148" t="str">
            <v>2020100153041Merit</v>
          </cell>
          <cell r="AA42148">
            <v>1</v>
          </cell>
        </row>
        <row r="42149">
          <cell r="Z42149" t="str">
            <v>2020100153750ATB</v>
          </cell>
          <cell r="AA42149">
            <v>1</v>
          </cell>
        </row>
        <row r="42150">
          <cell r="Z42150" t="str">
            <v>2020100153750Merit</v>
          </cell>
          <cell r="AA42150">
            <v>1</v>
          </cell>
        </row>
        <row r="42151">
          <cell r="Z42151" t="str">
            <v>2020100158477Merit</v>
          </cell>
          <cell r="AA42151">
            <v>1</v>
          </cell>
        </row>
        <row r="42152">
          <cell r="Z42152" t="str">
            <v>2020100160160ATB</v>
          </cell>
          <cell r="AA42152">
            <v>1</v>
          </cell>
        </row>
        <row r="42153">
          <cell r="Z42153" t="str">
            <v>2020100161498Merit</v>
          </cell>
          <cell r="AA42153">
            <v>1</v>
          </cell>
        </row>
        <row r="42154">
          <cell r="Z42154" t="str">
            <v>2020100162450Merit</v>
          </cell>
          <cell r="AA42154">
            <v>1</v>
          </cell>
        </row>
        <row r="42155">
          <cell r="Z42155" t="str">
            <v>2020100165911Merit</v>
          </cell>
          <cell r="AA42155">
            <v>1</v>
          </cell>
        </row>
        <row r="42156">
          <cell r="Z42156" t="str">
            <v>2020100165950Merit</v>
          </cell>
          <cell r="AA42156">
            <v>1</v>
          </cell>
        </row>
        <row r="42157">
          <cell r="Z42157" t="str">
            <v>2020100169661Merit</v>
          </cell>
          <cell r="AA42157">
            <v>1</v>
          </cell>
        </row>
        <row r="42158">
          <cell r="Z42158" t="str">
            <v>2020100171591Merit</v>
          </cell>
          <cell r="AA42158">
            <v>1</v>
          </cell>
        </row>
        <row r="42159">
          <cell r="Z42159" t="str">
            <v>2020100172920Merit</v>
          </cell>
          <cell r="AA42159">
            <v>1</v>
          </cell>
        </row>
        <row r="42160">
          <cell r="Z42160" t="str">
            <v>2020100173930ATB</v>
          </cell>
          <cell r="AA42160">
            <v>2</v>
          </cell>
        </row>
        <row r="42161">
          <cell r="Z42161" t="str">
            <v>2020100173930Merit</v>
          </cell>
          <cell r="AA42161">
            <v>1</v>
          </cell>
        </row>
        <row r="42162">
          <cell r="Z42162" t="str">
            <v>2020100180200ATB</v>
          </cell>
          <cell r="AA42162">
            <v>1</v>
          </cell>
        </row>
        <row r="42163">
          <cell r="Z42163" t="str">
            <v>2020100180200Merit</v>
          </cell>
          <cell r="AA42163">
            <v>1</v>
          </cell>
        </row>
        <row r="42164">
          <cell r="Z42164" t="str">
            <v>2020100180291Merit</v>
          </cell>
          <cell r="AA42164">
            <v>1</v>
          </cell>
        </row>
        <row r="42165">
          <cell r="Z42165" t="str">
            <v>2020100181090Merit</v>
          </cell>
          <cell r="AA42165">
            <v>1</v>
          </cell>
        </row>
        <row r="42166">
          <cell r="Z42166" t="str">
            <v>2020100182051Merit</v>
          </cell>
          <cell r="AA42166">
            <v>1</v>
          </cell>
        </row>
        <row r="42167">
          <cell r="Z42167" t="str">
            <v>2020100182521ATB</v>
          </cell>
          <cell r="AA42167">
            <v>1</v>
          </cell>
        </row>
        <row r="42168">
          <cell r="Z42168" t="str">
            <v>2020100182521Merit</v>
          </cell>
          <cell r="AA42168">
            <v>1</v>
          </cell>
        </row>
        <row r="42169">
          <cell r="Z42169" t="str">
            <v>20201001874810ATB</v>
          </cell>
          <cell r="AA42169">
            <v>1</v>
          </cell>
        </row>
        <row r="42170">
          <cell r="Z42170" t="str">
            <v>20201001874810Merit</v>
          </cell>
          <cell r="AA42170">
            <v>1</v>
          </cell>
        </row>
        <row r="42171">
          <cell r="Z42171" t="str">
            <v>2020100189764Merit</v>
          </cell>
          <cell r="AA42171">
            <v>1</v>
          </cell>
        </row>
        <row r="42172">
          <cell r="Z42172" t="str">
            <v>2020100191101Merit</v>
          </cell>
          <cell r="AA42172">
            <v>1</v>
          </cell>
        </row>
        <row r="42173">
          <cell r="Z42173" t="str">
            <v>2020100191772Merit</v>
          </cell>
          <cell r="AA42173">
            <v>1</v>
          </cell>
        </row>
        <row r="42174">
          <cell r="Z42174" t="str">
            <v>2020100192880Merit</v>
          </cell>
          <cell r="AA42174">
            <v>1</v>
          </cell>
        </row>
        <row r="42175">
          <cell r="Z42175" t="str">
            <v>2020100193582Merit</v>
          </cell>
          <cell r="AA42175">
            <v>1</v>
          </cell>
        </row>
        <row r="42176">
          <cell r="Z42176" t="str">
            <v>2020100193584Merit</v>
          </cell>
          <cell r="AA42176">
            <v>1</v>
          </cell>
        </row>
        <row r="42177">
          <cell r="Z42177" t="str">
            <v>2020100194590Merit</v>
          </cell>
          <cell r="AA42177">
            <v>1</v>
          </cell>
        </row>
        <row r="42178">
          <cell r="Z42178" t="str">
            <v>2020100197425Merit</v>
          </cell>
          <cell r="AA42178">
            <v>1</v>
          </cell>
        </row>
        <row r="42179">
          <cell r="Z42179" t="str">
            <v>20201002003013Merit</v>
          </cell>
          <cell r="AA42179">
            <v>1</v>
          </cell>
        </row>
        <row r="42180">
          <cell r="Z42180" t="str">
            <v>2020100202751ATB</v>
          </cell>
          <cell r="AA42180">
            <v>1</v>
          </cell>
        </row>
        <row r="42181">
          <cell r="Z42181" t="str">
            <v>2020100205036ATB</v>
          </cell>
          <cell r="AA42181">
            <v>1</v>
          </cell>
        </row>
        <row r="42182">
          <cell r="Z42182" t="str">
            <v>2020100205036Merit</v>
          </cell>
          <cell r="AA42182">
            <v>1</v>
          </cell>
        </row>
        <row r="42183">
          <cell r="Z42183" t="str">
            <v>2020100205857Merit</v>
          </cell>
          <cell r="AA42183">
            <v>1</v>
          </cell>
        </row>
        <row r="42184">
          <cell r="Z42184" t="str">
            <v>2020100207140Merit</v>
          </cell>
          <cell r="AA42184">
            <v>1</v>
          </cell>
        </row>
        <row r="42185">
          <cell r="Z42185" t="str">
            <v>2020100212697Merit</v>
          </cell>
          <cell r="AA42185">
            <v>1</v>
          </cell>
        </row>
        <row r="42186">
          <cell r="Z42186" t="str">
            <v>2020100212819Merit</v>
          </cell>
          <cell r="AA42186">
            <v>1</v>
          </cell>
        </row>
        <row r="42187">
          <cell r="Z42187" t="str">
            <v>2020100214673ATB</v>
          </cell>
          <cell r="AA42187">
            <v>2</v>
          </cell>
        </row>
        <row r="42188">
          <cell r="Z42188" t="str">
            <v>2020100214673Merit</v>
          </cell>
          <cell r="AA42188">
            <v>1</v>
          </cell>
        </row>
        <row r="42189">
          <cell r="Z42189" t="str">
            <v>2020100215961Merit</v>
          </cell>
          <cell r="AA42189">
            <v>1</v>
          </cell>
        </row>
        <row r="42190">
          <cell r="Z42190" t="str">
            <v>2020100216280ATB</v>
          </cell>
          <cell r="AA42190">
            <v>1</v>
          </cell>
        </row>
        <row r="42191">
          <cell r="Z42191" t="str">
            <v>2020100217351Merit</v>
          </cell>
          <cell r="AA42191">
            <v>1</v>
          </cell>
        </row>
        <row r="42192">
          <cell r="Z42192" t="str">
            <v>2020100217370Merit</v>
          </cell>
          <cell r="AA42192">
            <v>1</v>
          </cell>
        </row>
        <row r="42193">
          <cell r="Z42193" t="str">
            <v>2020100222580ATB</v>
          </cell>
          <cell r="AA42193">
            <v>1</v>
          </cell>
        </row>
        <row r="42194">
          <cell r="Z42194" t="str">
            <v>2020100222580Merit</v>
          </cell>
          <cell r="AA42194">
            <v>1</v>
          </cell>
        </row>
        <row r="42195">
          <cell r="Z42195" t="str">
            <v>2020100226130Merit</v>
          </cell>
          <cell r="AA42195">
            <v>1</v>
          </cell>
        </row>
        <row r="42196">
          <cell r="Z42196" t="str">
            <v>2020100226170Merit</v>
          </cell>
          <cell r="AA42196">
            <v>1</v>
          </cell>
        </row>
        <row r="42197">
          <cell r="Z42197" t="str">
            <v>2020100228584Merit</v>
          </cell>
          <cell r="AA42197">
            <v>1</v>
          </cell>
        </row>
        <row r="42198">
          <cell r="Z42198" t="str">
            <v>2020100229101Merit</v>
          </cell>
          <cell r="AA42198">
            <v>1</v>
          </cell>
        </row>
        <row r="42199">
          <cell r="Z42199" t="str">
            <v>2020100231001Merit</v>
          </cell>
          <cell r="AA42199">
            <v>1</v>
          </cell>
        </row>
        <row r="42200">
          <cell r="Z42200" t="str">
            <v>2020100234162Merit</v>
          </cell>
          <cell r="AA42200">
            <v>1</v>
          </cell>
        </row>
        <row r="42201">
          <cell r="Z42201" t="str">
            <v>2020100234910Merit</v>
          </cell>
          <cell r="AA42201">
            <v>1</v>
          </cell>
        </row>
        <row r="42202">
          <cell r="Z42202" t="str">
            <v>2020100235160Merit</v>
          </cell>
          <cell r="AA42202">
            <v>1</v>
          </cell>
        </row>
        <row r="42203">
          <cell r="Z42203" t="str">
            <v>2020100243180ATB</v>
          </cell>
          <cell r="AA42203">
            <v>1</v>
          </cell>
        </row>
        <row r="42204">
          <cell r="Z42204" t="str">
            <v>2020100243180Merit</v>
          </cell>
          <cell r="AA42204">
            <v>1</v>
          </cell>
        </row>
        <row r="42205">
          <cell r="Z42205" t="str">
            <v>2020100243240ATB</v>
          </cell>
          <cell r="AA42205">
            <v>1</v>
          </cell>
        </row>
        <row r="42206">
          <cell r="Z42206" t="str">
            <v>2020100243240Merit</v>
          </cell>
          <cell r="AA42206">
            <v>1</v>
          </cell>
        </row>
        <row r="42207">
          <cell r="Z42207" t="str">
            <v>2020100243440ATB</v>
          </cell>
          <cell r="AA42207">
            <v>1</v>
          </cell>
        </row>
        <row r="42208">
          <cell r="Z42208" t="str">
            <v>2020100243440Merit</v>
          </cell>
          <cell r="AA42208">
            <v>1</v>
          </cell>
        </row>
        <row r="42209">
          <cell r="Z42209" t="str">
            <v>2020100243920ATB</v>
          </cell>
          <cell r="AA42209">
            <v>1</v>
          </cell>
        </row>
        <row r="42210">
          <cell r="Z42210" t="str">
            <v>2020100243920Merit</v>
          </cell>
          <cell r="AA42210">
            <v>1</v>
          </cell>
        </row>
        <row r="42211">
          <cell r="Z42211" t="str">
            <v>2020100244000ATB</v>
          </cell>
          <cell r="AA42211">
            <v>1</v>
          </cell>
        </row>
        <row r="42212">
          <cell r="Z42212" t="str">
            <v>2020100244000Merit</v>
          </cell>
          <cell r="AA42212">
            <v>1</v>
          </cell>
        </row>
        <row r="42213">
          <cell r="Z42213" t="str">
            <v>2020100244050ATB</v>
          </cell>
          <cell r="AA42213">
            <v>1</v>
          </cell>
        </row>
        <row r="42214">
          <cell r="Z42214" t="str">
            <v>2020100244050Merit</v>
          </cell>
          <cell r="AA42214">
            <v>1</v>
          </cell>
        </row>
        <row r="42215">
          <cell r="Z42215" t="str">
            <v>2020100247590Merit</v>
          </cell>
          <cell r="AA42215">
            <v>1</v>
          </cell>
        </row>
        <row r="42216">
          <cell r="Z42216" t="str">
            <v>2020100248061ATB</v>
          </cell>
          <cell r="AA42216">
            <v>1</v>
          </cell>
        </row>
        <row r="42217">
          <cell r="Z42217" t="str">
            <v>2020100248061Merit</v>
          </cell>
          <cell r="AA42217">
            <v>1</v>
          </cell>
        </row>
        <row r="42218">
          <cell r="Z42218" t="str">
            <v>2020100248441Merit</v>
          </cell>
          <cell r="AA42218">
            <v>1</v>
          </cell>
        </row>
        <row r="42219">
          <cell r="Z42219" t="str">
            <v>2020100248660Merit</v>
          </cell>
          <cell r="AA42219">
            <v>1</v>
          </cell>
        </row>
        <row r="42220">
          <cell r="Z42220" t="str">
            <v>2020100251696Merit</v>
          </cell>
          <cell r="AA42220">
            <v>1</v>
          </cell>
        </row>
        <row r="42221">
          <cell r="Z42221" t="str">
            <v>2020100251781Merit</v>
          </cell>
          <cell r="AA42221">
            <v>1</v>
          </cell>
        </row>
        <row r="42222">
          <cell r="Z42222" t="str">
            <v>2020100253492Merit</v>
          </cell>
          <cell r="AA42222">
            <v>1</v>
          </cell>
        </row>
        <row r="42223">
          <cell r="Z42223" t="str">
            <v>2020100255380ATB</v>
          </cell>
          <cell r="AA42223">
            <v>1</v>
          </cell>
        </row>
        <row r="42224">
          <cell r="Z42224" t="str">
            <v>2020100260860Merit</v>
          </cell>
          <cell r="AA42224">
            <v>1</v>
          </cell>
        </row>
        <row r="42225">
          <cell r="Z42225" t="str">
            <v>2020100262023Merit</v>
          </cell>
          <cell r="AA42225">
            <v>1</v>
          </cell>
        </row>
        <row r="42226">
          <cell r="Z42226" t="str">
            <v>2020100262730ATB</v>
          </cell>
          <cell r="AA42226">
            <v>1</v>
          </cell>
        </row>
        <row r="42227">
          <cell r="Z42227" t="str">
            <v>2020100263961Growth Increment</v>
          </cell>
          <cell r="AA42227">
            <v>2</v>
          </cell>
        </row>
        <row r="42228">
          <cell r="Z42228" t="str">
            <v>2020100263961Merit</v>
          </cell>
          <cell r="AA42228">
            <v>1</v>
          </cell>
        </row>
        <row r="42229">
          <cell r="Z42229" t="str">
            <v>2020100264461Merit</v>
          </cell>
          <cell r="AA42229">
            <v>1</v>
          </cell>
        </row>
        <row r="42230">
          <cell r="Z42230" t="str">
            <v>2020100265280Merit</v>
          </cell>
          <cell r="AA42230">
            <v>1</v>
          </cell>
        </row>
        <row r="42231">
          <cell r="Z42231" t="str">
            <v>2020100268554Merit</v>
          </cell>
          <cell r="AA42231">
            <v>1</v>
          </cell>
        </row>
        <row r="42232">
          <cell r="Z42232" t="str">
            <v>2020100269870Merit</v>
          </cell>
          <cell r="AA42232">
            <v>1</v>
          </cell>
        </row>
        <row r="42233">
          <cell r="Z42233" t="str">
            <v>20201002700011Growth Increment</v>
          </cell>
          <cell r="AA42233">
            <v>1</v>
          </cell>
        </row>
        <row r="42234">
          <cell r="Z42234" t="str">
            <v>20201002700011Merit</v>
          </cell>
          <cell r="AA42234">
            <v>1</v>
          </cell>
        </row>
        <row r="42235">
          <cell r="Z42235" t="str">
            <v>2020100271940ATB</v>
          </cell>
          <cell r="AA42235">
            <v>1</v>
          </cell>
        </row>
        <row r="42236">
          <cell r="Z42236" t="str">
            <v>2020100272450Merit</v>
          </cell>
          <cell r="AA42236">
            <v>1</v>
          </cell>
        </row>
        <row r="42237">
          <cell r="Z42237" t="str">
            <v>2020100273800Merit</v>
          </cell>
          <cell r="AA42237">
            <v>1</v>
          </cell>
        </row>
        <row r="42238">
          <cell r="Z42238" t="str">
            <v>2020100280830Merit</v>
          </cell>
          <cell r="AA42238">
            <v>1</v>
          </cell>
        </row>
        <row r="42239">
          <cell r="Z42239" t="str">
            <v>2020100281050ATB</v>
          </cell>
          <cell r="AA42239">
            <v>1</v>
          </cell>
        </row>
        <row r="42240">
          <cell r="Z42240" t="str">
            <v>2020100281350Merit</v>
          </cell>
          <cell r="AA42240">
            <v>1</v>
          </cell>
        </row>
        <row r="42241">
          <cell r="Z42241" t="str">
            <v>2020100282280ATB</v>
          </cell>
          <cell r="AA42241">
            <v>1</v>
          </cell>
        </row>
        <row r="42242">
          <cell r="Z42242" t="str">
            <v>2020100282280Merit</v>
          </cell>
          <cell r="AA42242">
            <v>1</v>
          </cell>
        </row>
        <row r="42243">
          <cell r="Z42243" t="str">
            <v>2020100282323Merit</v>
          </cell>
          <cell r="AA42243">
            <v>1</v>
          </cell>
        </row>
        <row r="42244">
          <cell r="Z42244" t="str">
            <v>2020100284884ATB</v>
          </cell>
          <cell r="AA42244">
            <v>2</v>
          </cell>
        </row>
        <row r="42245">
          <cell r="Z42245" t="str">
            <v>2020100284940ATB</v>
          </cell>
          <cell r="AA42245">
            <v>1</v>
          </cell>
        </row>
        <row r="42246">
          <cell r="Z42246" t="str">
            <v>2020100285750ATB</v>
          </cell>
          <cell r="AA42246">
            <v>1</v>
          </cell>
        </row>
        <row r="42247">
          <cell r="Z42247" t="str">
            <v>2020100285750Merit</v>
          </cell>
          <cell r="AA42247">
            <v>1</v>
          </cell>
        </row>
        <row r="42248">
          <cell r="Z42248" t="str">
            <v>2020100285930ATB</v>
          </cell>
          <cell r="AA42248">
            <v>1</v>
          </cell>
        </row>
        <row r="42249">
          <cell r="Z42249" t="str">
            <v>2020100286300ATB</v>
          </cell>
          <cell r="AA42249">
            <v>1</v>
          </cell>
        </row>
        <row r="42250">
          <cell r="Z42250" t="str">
            <v>2020100286300Merit</v>
          </cell>
          <cell r="AA42250">
            <v>1</v>
          </cell>
        </row>
        <row r="42251">
          <cell r="Z42251" t="str">
            <v>2020100286451ATB</v>
          </cell>
          <cell r="AA42251">
            <v>1</v>
          </cell>
        </row>
        <row r="42252">
          <cell r="Z42252" t="str">
            <v>2020100286451Merit</v>
          </cell>
          <cell r="AA42252">
            <v>1</v>
          </cell>
        </row>
        <row r="42253">
          <cell r="Z42253" t="str">
            <v>2020100286510ATB</v>
          </cell>
          <cell r="AA42253">
            <v>1</v>
          </cell>
        </row>
        <row r="42254">
          <cell r="Z42254" t="str">
            <v>2020100286510Merit</v>
          </cell>
          <cell r="AA42254">
            <v>1</v>
          </cell>
        </row>
        <row r="42255">
          <cell r="Z42255" t="str">
            <v>2020100287450ATB</v>
          </cell>
          <cell r="AA42255">
            <v>2</v>
          </cell>
        </row>
        <row r="42256">
          <cell r="Z42256" t="str">
            <v>2020100287450Merit</v>
          </cell>
          <cell r="AA42256">
            <v>1</v>
          </cell>
        </row>
        <row r="42257">
          <cell r="Z42257" t="str">
            <v>2020100287460ATB</v>
          </cell>
          <cell r="AA42257">
            <v>1</v>
          </cell>
        </row>
        <row r="42258">
          <cell r="Z42258" t="str">
            <v>2020100287460Merit</v>
          </cell>
          <cell r="AA42258">
            <v>1</v>
          </cell>
        </row>
        <row r="42259">
          <cell r="Z42259" t="str">
            <v>2020100287510ATB</v>
          </cell>
          <cell r="AA42259">
            <v>1</v>
          </cell>
        </row>
        <row r="42260">
          <cell r="Z42260" t="str">
            <v>2020100287560ATB</v>
          </cell>
          <cell r="AA42260">
            <v>1</v>
          </cell>
        </row>
        <row r="42261">
          <cell r="Z42261" t="str">
            <v>2020100287560Merit</v>
          </cell>
          <cell r="AA42261">
            <v>1</v>
          </cell>
        </row>
        <row r="42262">
          <cell r="Z42262" t="str">
            <v>2020100287570ATB</v>
          </cell>
          <cell r="AA42262">
            <v>1</v>
          </cell>
        </row>
        <row r="42263">
          <cell r="Z42263" t="str">
            <v>2020100287580ATB</v>
          </cell>
          <cell r="AA42263">
            <v>1</v>
          </cell>
        </row>
        <row r="42264">
          <cell r="Z42264" t="str">
            <v>2020100287580Merit</v>
          </cell>
          <cell r="AA42264">
            <v>1</v>
          </cell>
        </row>
        <row r="42265">
          <cell r="Z42265" t="str">
            <v>2020100287630Merit</v>
          </cell>
          <cell r="AA42265">
            <v>1</v>
          </cell>
        </row>
        <row r="42266">
          <cell r="Z42266" t="str">
            <v>2020100290130Merit</v>
          </cell>
          <cell r="AA42266">
            <v>1</v>
          </cell>
        </row>
        <row r="42267">
          <cell r="Z42267" t="str">
            <v>2020100290700Merit</v>
          </cell>
          <cell r="AA42267">
            <v>1</v>
          </cell>
        </row>
        <row r="42268">
          <cell r="Z42268" t="str">
            <v>2020100290780Merit</v>
          </cell>
          <cell r="AA42268">
            <v>1</v>
          </cell>
        </row>
        <row r="42269">
          <cell r="Z42269" t="str">
            <v>2020100292000Merit</v>
          </cell>
          <cell r="AA42269">
            <v>1</v>
          </cell>
        </row>
        <row r="42270">
          <cell r="Z42270" t="str">
            <v>2020100292142Merit</v>
          </cell>
          <cell r="AA42270">
            <v>1</v>
          </cell>
        </row>
        <row r="42271">
          <cell r="Z42271" t="str">
            <v>2020100292476ATB</v>
          </cell>
          <cell r="AA42271">
            <v>1</v>
          </cell>
        </row>
        <row r="42272">
          <cell r="Z42272" t="str">
            <v>2020100292476Merit</v>
          </cell>
          <cell r="AA42272">
            <v>1</v>
          </cell>
        </row>
        <row r="42273">
          <cell r="Z42273" t="str">
            <v>2020100292510Merit</v>
          </cell>
          <cell r="AA42273">
            <v>1</v>
          </cell>
        </row>
        <row r="42274">
          <cell r="Z42274" t="str">
            <v>2020100293946ATB</v>
          </cell>
          <cell r="AA42274">
            <v>1</v>
          </cell>
        </row>
        <row r="42275">
          <cell r="Z42275" t="str">
            <v>2020100293946Merit</v>
          </cell>
          <cell r="AA42275">
            <v>1</v>
          </cell>
        </row>
        <row r="42276">
          <cell r="Z42276" t="str">
            <v>2020100294190ATB</v>
          </cell>
          <cell r="AA42276">
            <v>1</v>
          </cell>
        </row>
        <row r="42277">
          <cell r="Z42277" t="str">
            <v>2020100295241Merit</v>
          </cell>
          <cell r="AA42277">
            <v>1</v>
          </cell>
        </row>
        <row r="42278">
          <cell r="Z42278" t="str">
            <v>2020100295410ATB</v>
          </cell>
          <cell r="AA42278">
            <v>1</v>
          </cell>
        </row>
        <row r="42279">
          <cell r="Z42279" t="str">
            <v>2020100295410Merit</v>
          </cell>
          <cell r="AA42279">
            <v>1</v>
          </cell>
        </row>
        <row r="42280">
          <cell r="Z42280" t="str">
            <v>2020100295690ATB</v>
          </cell>
          <cell r="AA42280">
            <v>1</v>
          </cell>
        </row>
        <row r="42281">
          <cell r="Z42281" t="str">
            <v>2020100295690Merit</v>
          </cell>
          <cell r="AA42281">
            <v>1</v>
          </cell>
        </row>
        <row r="42282">
          <cell r="Z42282" t="str">
            <v>2020100295910ATB</v>
          </cell>
          <cell r="AA42282">
            <v>1</v>
          </cell>
        </row>
        <row r="42283">
          <cell r="Z42283" t="str">
            <v>2020100295910Merit</v>
          </cell>
          <cell r="AA42283">
            <v>1</v>
          </cell>
        </row>
        <row r="42284">
          <cell r="Z42284" t="str">
            <v>2020100296300MaPS Salary Inversion</v>
          </cell>
          <cell r="AA42284">
            <v>1</v>
          </cell>
        </row>
        <row r="42285">
          <cell r="Z42285" t="str">
            <v>2020100296340ATB</v>
          </cell>
          <cell r="AA42285">
            <v>1</v>
          </cell>
        </row>
        <row r="42286">
          <cell r="Z42286" t="str">
            <v>2020100296981Merit</v>
          </cell>
          <cell r="AA42286">
            <v>1</v>
          </cell>
        </row>
        <row r="42287">
          <cell r="Z42287" t="str">
            <v>2020100297780Correction - Pay</v>
          </cell>
          <cell r="AA42287">
            <v>1</v>
          </cell>
        </row>
        <row r="42288">
          <cell r="Z42288" t="str">
            <v>2020100298590Merit</v>
          </cell>
          <cell r="AA42288">
            <v>1</v>
          </cell>
        </row>
        <row r="42289">
          <cell r="Z42289" t="str">
            <v>2020100300800Merit</v>
          </cell>
          <cell r="AA42289">
            <v>1</v>
          </cell>
        </row>
        <row r="42290">
          <cell r="Z42290" t="str">
            <v>2020100301234ATB</v>
          </cell>
          <cell r="AA42290">
            <v>1</v>
          </cell>
        </row>
        <row r="42291">
          <cell r="Z42291" t="str">
            <v>2020100301234Merit</v>
          </cell>
          <cell r="AA42291">
            <v>1</v>
          </cell>
        </row>
        <row r="42292">
          <cell r="Z42292" t="str">
            <v>2020100301660Merit</v>
          </cell>
          <cell r="AA42292">
            <v>1</v>
          </cell>
        </row>
        <row r="42293">
          <cell r="Z42293" t="str">
            <v>2020100301720ATB</v>
          </cell>
          <cell r="AA42293">
            <v>1</v>
          </cell>
        </row>
        <row r="42294">
          <cell r="Z42294" t="str">
            <v>2020100301730ATB</v>
          </cell>
          <cell r="AA42294">
            <v>2</v>
          </cell>
        </row>
        <row r="42295">
          <cell r="Z42295" t="str">
            <v>2020100301814ATB</v>
          </cell>
          <cell r="AA42295">
            <v>1</v>
          </cell>
        </row>
        <row r="42296">
          <cell r="Z42296" t="str">
            <v>2020100301814Merit</v>
          </cell>
          <cell r="AA42296">
            <v>1</v>
          </cell>
        </row>
        <row r="42297">
          <cell r="Z42297" t="str">
            <v>2020100302680Merit</v>
          </cell>
          <cell r="AA42297">
            <v>1</v>
          </cell>
        </row>
        <row r="42298">
          <cell r="Z42298" t="str">
            <v>20201003034912Merit</v>
          </cell>
          <cell r="AA42298">
            <v>1</v>
          </cell>
        </row>
        <row r="42299">
          <cell r="Z42299" t="str">
            <v>2020100304300Merit</v>
          </cell>
          <cell r="AA42299">
            <v>1</v>
          </cell>
        </row>
        <row r="42300">
          <cell r="Z42300" t="str">
            <v>2020100305790ATB</v>
          </cell>
          <cell r="AA42300">
            <v>1</v>
          </cell>
        </row>
        <row r="42301">
          <cell r="Z42301" t="str">
            <v>2020100305790Merit</v>
          </cell>
          <cell r="AA42301">
            <v>1</v>
          </cell>
        </row>
        <row r="42302">
          <cell r="Z42302" t="str">
            <v>2020100306890ATB</v>
          </cell>
          <cell r="AA42302">
            <v>1</v>
          </cell>
        </row>
        <row r="42303">
          <cell r="Z42303" t="str">
            <v>2020100306900ATB</v>
          </cell>
          <cell r="AA42303">
            <v>1</v>
          </cell>
        </row>
        <row r="42304">
          <cell r="Z42304" t="str">
            <v>2020100306900Merit</v>
          </cell>
          <cell r="AA42304">
            <v>1</v>
          </cell>
        </row>
        <row r="42305">
          <cell r="Z42305" t="str">
            <v>2020100307080ATB</v>
          </cell>
          <cell r="AA42305">
            <v>1</v>
          </cell>
        </row>
        <row r="42306">
          <cell r="Z42306" t="str">
            <v>2020100307080Merit</v>
          </cell>
          <cell r="AA42306">
            <v>1</v>
          </cell>
        </row>
        <row r="42307">
          <cell r="Z42307" t="str">
            <v>2020100308330Merit</v>
          </cell>
          <cell r="AA42307">
            <v>1</v>
          </cell>
        </row>
        <row r="42308">
          <cell r="Z42308" t="str">
            <v>2020100308750Merit</v>
          </cell>
          <cell r="AA42308">
            <v>1</v>
          </cell>
        </row>
        <row r="42309">
          <cell r="Z42309" t="str">
            <v>2020100309200Merit</v>
          </cell>
          <cell r="AA42309">
            <v>1</v>
          </cell>
        </row>
        <row r="42310">
          <cell r="Z42310" t="str">
            <v>2020100309260Merit</v>
          </cell>
          <cell r="AA42310">
            <v>1</v>
          </cell>
        </row>
        <row r="42311">
          <cell r="Z42311" t="str">
            <v>2020100310890ATB</v>
          </cell>
          <cell r="AA42311">
            <v>1</v>
          </cell>
        </row>
        <row r="42312">
          <cell r="Z42312" t="str">
            <v>2020100310890Merit</v>
          </cell>
          <cell r="AA42312">
            <v>2</v>
          </cell>
        </row>
        <row r="42313">
          <cell r="Z42313" t="str">
            <v>2020100311370Merit</v>
          </cell>
          <cell r="AA42313">
            <v>1</v>
          </cell>
        </row>
        <row r="42314">
          <cell r="Z42314" t="str">
            <v>2020100312440Merit</v>
          </cell>
          <cell r="AA42314">
            <v>1</v>
          </cell>
        </row>
        <row r="42315">
          <cell r="Z42315" t="str">
            <v>2020100313470Merit</v>
          </cell>
          <cell r="AA42315">
            <v>1</v>
          </cell>
        </row>
        <row r="42316">
          <cell r="Z42316" t="str">
            <v>2020100313480Correction - Pay</v>
          </cell>
          <cell r="AA42316">
            <v>1</v>
          </cell>
        </row>
        <row r="42317">
          <cell r="Z42317" t="str">
            <v>2020100313692Merit</v>
          </cell>
          <cell r="AA42317">
            <v>1</v>
          </cell>
        </row>
        <row r="42318">
          <cell r="Z42318" t="str">
            <v>2020100313820Merit</v>
          </cell>
          <cell r="AA42318">
            <v>1</v>
          </cell>
        </row>
        <row r="42319">
          <cell r="Z42319" t="str">
            <v>2020100313830Merit</v>
          </cell>
          <cell r="AA42319">
            <v>1</v>
          </cell>
        </row>
        <row r="42320">
          <cell r="Z42320" t="str">
            <v>2020100314492Merit</v>
          </cell>
          <cell r="AA42320">
            <v>1</v>
          </cell>
        </row>
        <row r="42321">
          <cell r="Z42321" t="str">
            <v>2020100315091Merit</v>
          </cell>
          <cell r="AA42321">
            <v>1</v>
          </cell>
        </row>
        <row r="42322">
          <cell r="Z42322" t="str">
            <v>2020100315860Merit</v>
          </cell>
          <cell r="AA42322">
            <v>1</v>
          </cell>
        </row>
        <row r="42323">
          <cell r="Z42323" t="str">
            <v>2020100315900Merit</v>
          </cell>
          <cell r="AA42323">
            <v>1</v>
          </cell>
        </row>
        <row r="42324">
          <cell r="Z42324" t="str">
            <v>2020100315981Merit</v>
          </cell>
          <cell r="AA42324">
            <v>1</v>
          </cell>
        </row>
        <row r="42325">
          <cell r="Z42325" t="str">
            <v>2020100316702Merit</v>
          </cell>
          <cell r="AA42325">
            <v>1</v>
          </cell>
        </row>
        <row r="42326">
          <cell r="Z42326" t="str">
            <v>2020100317780Merit</v>
          </cell>
          <cell r="AA42326">
            <v>1</v>
          </cell>
        </row>
        <row r="42327">
          <cell r="Z42327" t="str">
            <v>2020100318810ATB</v>
          </cell>
          <cell r="AA42327">
            <v>2</v>
          </cell>
        </row>
        <row r="42328">
          <cell r="Z42328" t="str">
            <v>2020100318850ATB</v>
          </cell>
          <cell r="AA42328">
            <v>1</v>
          </cell>
        </row>
        <row r="42329">
          <cell r="Z42329" t="str">
            <v>2020100319052ATB</v>
          </cell>
          <cell r="AA42329">
            <v>1</v>
          </cell>
        </row>
        <row r="42330">
          <cell r="Z42330" t="str">
            <v>2020100319052Merit</v>
          </cell>
          <cell r="AA42330">
            <v>1</v>
          </cell>
        </row>
        <row r="42331">
          <cell r="Z42331" t="str">
            <v>2020100324407Merit</v>
          </cell>
          <cell r="AA42331">
            <v>1</v>
          </cell>
        </row>
        <row r="42332">
          <cell r="Z42332" t="str">
            <v>2020100326200Merit</v>
          </cell>
          <cell r="AA42332">
            <v>1</v>
          </cell>
        </row>
        <row r="42333">
          <cell r="Z42333" t="str">
            <v>2020100326590Merit</v>
          </cell>
          <cell r="AA42333">
            <v>1</v>
          </cell>
        </row>
        <row r="42334">
          <cell r="Z42334" t="str">
            <v>2020100326640Merit</v>
          </cell>
          <cell r="AA42334">
            <v>1</v>
          </cell>
        </row>
        <row r="42335">
          <cell r="Z42335" t="str">
            <v>2020100327910Merit</v>
          </cell>
          <cell r="AA42335">
            <v>1</v>
          </cell>
        </row>
        <row r="42336">
          <cell r="Z42336" t="str">
            <v>2020100328342Growth Increment</v>
          </cell>
          <cell r="AA42336">
            <v>1</v>
          </cell>
        </row>
        <row r="42337">
          <cell r="Z42337" t="str">
            <v>2020100328342Merit</v>
          </cell>
          <cell r="AA42337">
            <v>1</v>
          </cell>
        </row>
        <row r="42338">
          <cell r="Z42338" t="str">
            <v>2020100328342Skill Premium</v>
          </cell>
          <cell r="AA42338">
            <v>1</v>
          </cell>
        </row>
        <row r="42339">
          <cell r="Z42339" t="str">
            <v>2020100328511Merit</v>
          </cell>
          <cell r="AA42339">
            <v>1</v>
          </cell>
        </row>
        <row r="42340">
          <cell r="Z42340" t="str">
            <v>2020100330621Merit</v>
          </cell>
          <cell r="AA42340">
            <v>1</v>
          </cell>
        </row>
        <row r="42341">
          <cell r="Z42341" t="str">
            <v>2020100333100Merit</v>
          </cell>
          <cell r="AA42341">
            <v>1</v>
          </cell>
        </row>
        <row r="42342">
          <cell r="Z42342" t="str">
            <v>2020100333223Merit</v>
          </cell>
          <cell r="AA42342">
            <v>1</v>
          </cell>
        </row>
        <row r="42343">
          <cell r="Z42343" t="str">
            <v>2020100333620Merit</v>
          </cell>
          <cell r="AA42343">
            <v>1</v>
          </cell>
        </row>
        <row r="42344">
          <cell r="Z42344" t="str">
            <v>2020100334296Merit</v>
          </cell>
          <cell r="AA42344">
            <v>1</v>
          </cell>
        </row>
        <row r="42345">
          <cell r="Z42345" t="str">
            <v>2020100335920Merit</v>
          </cell>
          <cell r="AA42345">
            <v>1</v>
          </cell>
        </row>
        <row r="42346">
          <cell r="Z42346" t="str">
            <v>2020100337402Merit</v>
          </cell>
          <cell r="AA42346">
            <v>1</v>
          </cell>
        </row>
        <row r="42347">
          <cell r="Z42347" t="str">
            <v>2020100338424Merit</v>
          </cell>
          <cell r="AA42347">
            <v>1</v>
          </cell>
        </row>
        <row r="42348">
          <cell r="Z42348" t="str">
            <v>2020100338430Merit</v>
          </cell>
          <cell r="AA42348">
            <v>1</v>
          </cell>
        </row>
        <row r="42349">
          <cell r="Z42349" t="str">
            <v>2020100342632Merit</v>
          </cell>
          <cell r="AA42349">
            <v>1</v>
          </cell>
        </row>
        <row r="42350">
          <cell r="Z42350" t="str">
            <v>2020100348782Growth Increment</v>
          </cell>
          <cell r="AA42350">
            <v>2</v>
          </cell>
        </row>
        <row r="42351">
          <cell r="Z42351" t="str">
            <v>2020100348782Merit</v>
          </cell>
          <cell r="AA42351">
            <v>1</v>
          </cell>
        </row>
        <row r="42352">
          <cell r="Z42352" t="str">
            <v>2020100350744Merit</v>
          </cell>
          <cell r="AA42352">
            <v>1</v>
          </cell>
        </row>
        <row r="42353">
          <cell r="Z42353" t="str">
            <v>2020100351931Merit</v>
          </cell>
          <cell r="AA42353">
            <v>1</v>
          </cell>
        </row>
        <row r="42354">
          <cell r="Z42354" t="str">
            <v>2020100359100Merit</v>
          </cell>
          <cell r="AA42354">
            <v>1</v>
          </cell>
        </row>
        <row r="42355">
          <cell r="Z42355" t="str">
            <v>2020100360130ATB</v>
          </cell>
          <cell r="AA42355">
            <v>1</v>
          </cell>
        </row>
        <row r="42356">
          <cell r="Z42356" t="str">
            <v>2020100360130Merit</v>
          </cell>
          <cell r="AA42356">
            <v>1</v>
          </cell>
        </row>
        <row r="42357">
          <cell r="Z42357" t="str">
            <v>2020100360150ATB</v>
          </cell>
          <cell r="AA42357">
            <v>1</v>
          </cell>
        </row>
        <row r="42358">
          <cell r="Z42358" t="str">
            <v>2020100361630Merit</v>
          </cell>
          <cell r="AA42358">
            <v>1</v>
          </cell>
        </row>
        <row r="42359">
          <cell r="Z42359" t="str">
            <v>2020100361640ATB</v>
          </cell>
          <cell r="AA42359">
            <v>1</v>
          </cell>
        </row>
        <row r="42360">
          <cell r="Z42360" t="str">
            <v>2020100361640Merit</v>
          </cell>
          <cell r="AA42360">
            <v>1</v>
          </cell>
        </row>
        <row r="42361">
          <cell r="Z42361" t="str">
            <v>2020100362035Merit</v>
          </cell>
          <cell r="AA42361">
            <v>1</v>
          </cell>
        </row>
        <row r="42362">
          <cell r="Z42362" t="str">
            <v>2020100362040Merit</v>
          </cell>
          <cell r="AA42362">
            <v>1</v>
          </cell>
        </row>
        <row r="42363">
          <cell r="Z42363" t="str">
            <v>2020100363949ATB</v>
          </cell>
          <cell r="AA42363">
            <v>1</v>
          </cell>
        </row>
        <row r="42364">
          <cell r="Z42364" t="str">
            <v>2020100363949Merit</v>
          </cell>
          <cell r="AA42364">
            <v>1</v>
          </cell>
        </row>
        <row r="42365">
          <cell r="Z42365" t="str">
            <v>2020100365500Merit</v>
          </cell>
          <cell r="AA42365">
            <v>1</v>
          </cell>
        </row>
        <row r="42366">
          <cell r="Z42366" t="str">
            <v>2020100367040Merit</v>
          </cell>
          <cell r="AA42366">
            <v>1</v>
          </cell>
        </row>
        <row r="42367">
          <cell r="Z42367" t="str">
            <v>2020100368020ATB</v>
          </cell>
          <cell r="AA42367">
            <v>2</v>
          </cell>
        </row>
        <row r="42368">
          <cell r="Z42368" t="str">
            <v>2020100368020Merit</v>
          </cell>
          <cell r="AA42368">
            <v>1</v>
          </cell>
        </row>
        <row r="42369">
          <cell r="Z42369" t="str">
            <v>2020100368421Merit</v>
          </cell>
          <cell r="AA42369">
            <v>1</v>
          </cell>
        </row>
        <row r="42370">
          <cell r="Z42370" t="str">
            <v>2020100369730ATB</v>
          </cell>
          <cell r="AA42370">
            <v>1</v>
          </cell>
        </row>
        <row r="42371">
          <cell r="Z42371" t="str">
            <v>2020100369730Merit</v>
          </cell>
          <cell r="AA42371">
            <v>1</v>
          </cell>
        </row>
        <row r="42372">
          <cell r="Z42372" t="str">
            <v>2020100371392Merit</v>
          </cell>
          <cell r="AA42372">
            <v>1</v>
          </cell>
        </row>
        <row r="42373">
          <cell r="Z42373" t="str">
            <v>2020100372150ATB</v>
          </cell>
          <cell r="AA42373">
            <v>1</v>
          </cell>
        </row>
        <row r="42374">
          <cell r="Z42374" t="str">
            <v>2020100372794Merit</v>
          </cell>
          <cell r="AA42374">
            <v>1</v>
          </cell>
        </row>
        <row r="42375">
          <cell r="Z42375" t="str">
            <v>2020100374830Merit</v>
          </cell>
          <cell r="AA42375">
            <v>1</v>
          </cell>
        </row>
        <row r="42376">
          <cell r="Z42376" t="str">
            <v>2020100375506Merit</v>
          </cell>
          <cell r="AA42376">
            <v>1</v>
          </cell>
        </row>
        <row r="42377">
          <cell r="Z42377" t="str">
            <v>2020100379871Merit</v>
          </cell>
          <cell r="AA42377">
            <v>1</v>
          </cell>
        </row>
        <row r="42378">
          <cell r="Z42378" t="str">
            <v>2020100381010ATB</v>
          </cell>
          <cell r="AA42378">
            <v>1</v>
          </cell>
        </row>
        <row r="42379">
          <cell r="Z42379" t="str">
            <v>2020100381010Merit</v>
          </cell>
          <cell r="AA42379">
            <v>2</v>
          </cell>
        </row>
        <row r="42380">
          <cell r="Z42380" t="str">
            <v>2020100382100Merit</v>
          </cell>
          <cell r="AA42380">
            <v>1</v>
          </cell>
        </row>
        <row r="42381">
          <cell r="Z42381" t="str">
            <v>2020100383401Merit</v>
          </cell>
          <cell r="AA42381">
            <v>1</v>
          </cell>
        </row>
        <row r="42382">
          <cell r="Z42382" t="str">
            <v>2020100383910ATB</v>
          </cell>
          <cell r="AA42382">
            <v>1</v>
          </cell>
        </row>
        <row r="42383">
          <cell r="Z42383" t="str">
            <v>2020100383910Merit</v>
          </cell>
          <cell r="AA42383">
            <v>1</v>
          </cell>
        </row>
        <row r="42384">
          <cell r="Z42384" t="str">
            <v>2020100384560Merit</v>
          </cell>
          <cell r="AA42384">
            <v>1</v>
          </cell>
        </row>
        <row r="42385">
          <cell r="Z42385" t="str">
            <v>2020100389064Merit</v>
          </cell>
          <cell r="AA42385">
            <v>1</v>
          </cell>
        </row>
        <row r="42386">
          <cell r="Z42386" t="str">
            <v>2020100395190Merit</v>
          </cell>
          <cell r="AA42386">
            <v>1</v>
          </cell>
        </row>
        <row r="42387">
          <cell r="Z42387" t="str">
            <v>2020100397501Merit</v>
          </cell>
          <cell r="AA42387">
            <v>1</v>
          </cell>
        </row>
        <row r="42388">
          <cell r="Z42388" t="str">
            <v>2020100399731Merit</v>
          </cell>
          <cell r="AA42388">
            <v>1</v>
          </cell>
        </row>
        <row r="42389">
          <cell r="Z42389" t="str">
            <v>2020100403370ATB</v>
          </cell>
          <cell r="AA42389">
            <v>1</v>
          </cell>
        </row>
        <row r="42390">
          <cell r="Z42390" t="str">
            <v>2020100403370Merit</v>
          </cell>
          <cell r="AA42390">
            <v>1</v>
          </cell>
        </row>
        <row r="42391">
          <cell r="Z42391" t="str">
            <v>2020100405592Merit</v>
          </cell>
          <cell r="AA42391">
            <v>1</v>
          </cell>
        </row>
        <row r="42392">
          <cell r="Z42392" t="str">
            <v>2020100412743Merit</v>
          </cell>
          <cell r="AA42392">
            <v>1</v>
          </cell>
        </row>
        <row r="42393">
          <cell r="Z42393" t="str">
            <v>2020100414480Merit</v>
          </cell>
          <cell r="AA42393">
            <v>1</v>
          </cell>
        </row>
        <row r="42394">
          <cell r="Z42394" t="str">
            <v>2020100415072Merit</v>
          </cell>
          <cell r="AA42394">
            <v>1</v>
          </cell>
        </row>
        <row r="42395">
          <cell r="Z42395" t="str">
            <v>2020100415361Merit</v>
          </cell>
          <cell r="AA42395">
            <v>1</v>
          </cell>
        </row>
        <row r="42396">
          <cell r="Z42396" t="str">
            <v>20201004163311ATB</v>
          </cell>
          <cell r="AA42396">
            <v>2</v>
          </cell>
        </row>
        <row r="42397">
          <cell r="Z42397" t="str">
            <v>20201004163311Merit</v>
          </cell>
          <cell r="AA42397">
            <v>1</v>
          </cell>
        </row>
        <row r="42398">
          <cell r="Z42398" t="str">
            <v>2020100417150Merit</v>
          </cell>
          <cell r="AA42398">
            <v>1</v>
          </cell>
        </row>
        <row r="42399">
          <cell r="Z42399" t="str">
            <v>2020100418811Merit</v>
          </cell>
          <cell r="AA42399">
            <v>1</v>
          </cell>
        </row>
        <row r="42400">
          <cell r="Z42400" t="str">
            <v>2020100420681Merit</v>
          </cell>
          <cell r="AA42400">
            <v>1</v>
          </cell>
        </row>
        <row r="42401">
          <cell r="Z42401" t="str">
            <v>2020100423750Merit</v>
          </cell>
          <cell r="AA42401">
            <v>1</v>
          </cell>
        </row>
        <row r="42402">
          <cell r="Z42402" t="str">
            <v>2020100426470ATB</v>
          </cell>
          <cell r="AA42402">
            <v>1</v>
          </cell>
        </row>
        <row r="42403">
          <cell r="Z42403" t="str">
            <v>2020100426470Merit</v>
          </cell>
          <cell r="AA42403">
            <v>1</v>
          </cell>
        </row>
        <row r="42404">
          <cell r="Z42404" t="str">
            <v>2020100426831Merit</v>
          </cell>
          <cell r="AA42404">
            <v>1</v>
          </cell>
        </row>
        <row r="42405">
          <cell r="Z42405" t="str">
            <v>2020100430460ATB</v>
          </cell>
          <cell r="AA42405">
            <v>1</v>
          </cell>
        </row>
        <row r="42406">
          <cell r="Z42406" t="str">
            <v>2020100430460Merit</v>
          </cell>
          <cell r="AA42406">
            <v>1</v>
          </cell>
        </row>
        <row r="42407">
          <cell r="Z42407" t="str">
            <v>2020100430881Merit</v>
          </cell>
          <cell r="AA42407">
            <v>1</v>
          </cell>
        </row>
        <row r="42408">
          <cell r="Z42408" t="str">
            <v>2020100432504Merit</v>
          </cell>
          <cell r="AA42408">
            <v>1</v>
          </cell>
        </row>
        <row r="42409">
          <cell r="Z42409" t="str">
            <v>2020100432570Merit</v>
          </cell>
          <cell r="AA42409">
            <v>1</v>
          </cell>
        </row>
        <row r="42410">
          <cell r="Z42410" t="str">
            <v>2020100433362Merit</v>
          </cell>
          <cell r="AA42410">
            <v>1</v>
          </cell>
        </row>
        <row r="42411">
          <cell r="Z42411" t="str">
            <v>2020100438570Merit</v>
          </cell>
          <cell r="AA42411">
            <v>1</v>
          </cell>
        </row>
        <row r="42412">
          <cell r="Z42412" t="str">
            <v>2020100440882Merit</v>
          </cell>
          <cell r="AA42412">
            <v>1</v>
          </cell>
        </row>
        <row r="42413">
          <cell r="Z42413" t="str">
            <v>2020100441926Merit</v>
          </cell>
          <cell r="AA42413">
            <v>1</v>
          </cell>
        </row>
        <row r="42414">
          <cell r="Z42414" t="str">
            <v>2020100449550ATB</v>
          </cell>
          <cell r="AA42414">
            <v>1</v>
          </cell>
        </row>
        <row r="42415">
          <cell r="Z42415" t="str">
            <v>2020100451111Merit</v>
          </cell>
          <cell r="AA42415">
            <v>1</v>
          </cell>
        </row>
        <row r="42416">
          <cell r="Z42416" t="str">
            <v>2020100452040Merit</v>
          </cell>
          <cell r="AA42416">
            <v>1</v>
          </cell>
        </row>
        <row r="42417">
          <cell r="Z42417" t="str">
            <v>2020100462923Merit</v>
          </cell>
          <cell r="AA42417">
            <v>1</v>
          </cell>
        </row>
        <row r="42418">
          <cell r="Z42418" t="str">
            <v>2020100463430Growth Increment</v>
          </cell>
          <cell r="AA42418">
            <v>1</v>
          </cell>
        </row>
        <row r="42419">
          <cell r="Z42419" t="str">
            <v>2020100463430Merit</v>
          </cell>
          <cell r="AA42419">
            <v>1</v>
          </cell>
        </row>
        <row r="42420">
          <cell r="Z42420" t="str">
            <v>2020100464240ATB</v>
          </cell>
          <cell r="AA42420">
            <v>2</v>
          </cell>
        </row>
        <row r="42421">
          <cell r="Z42421" t="str">
            <v>2020100464240Merit</v>
          </cell>
          <cell r="AA42421">
            <v>1</v>
          </cell>
        </row>
        <row r="42422">
          <cell r="Z42422" t="str">
            <v>2020100464681Merit</v>
          </cell>
          <cell r="AA42422">
            <v>1</v>
          </cell>
        </row>
        <row r="42423">
          <cell r="Z42423" t="str">
            <v>2020100465660Merit</v>
          </cell>
          <cell r="AA42423">
            <v>1</v>
          </cell>
        </row>
        <row r="42424">
          <cell r="Z42424" t="str">
            <v>2020100473060Merit</v>
          </cell>
          <cell r="AA42424">
            <v>1</v>
          </cell>
        </row>
        <row r="42425">
          <cell r="Z42425" t="str">
            <v>2020100475110Merit</v>
          </cell>
          <cell r="AA42425">
            <v>1</v>
          </cell>
        </row>
        <row r="42426">
          <cell r="Z42426" t="str">
            <v>2020100478141Merit</v>
          </cell>
          <cell r="AA42426">
            <v>1</v>
          </cell>
        </row>
        <row r="42427">
          <cell r="Z42427" t="str">
            <v>2020100478230Merit</v>
          </cell>
          <cell r="AA42427">
            <v>1</v>
          </cell>
        </row>
        <row r="42428">
          <cell r="Z42428" t="str">
            <v>2020100480385Merit</v>
          </cell>
          <cell r="AA42428">
            <v>1</v>
          </cell>
        </row>
        <row r="42429">
          <cell r="Z42429" t="str">
            <v>2020100482360Merit</v>
          </cell>
          <cell r="AA42429">
            <v>1</v>
          </cell>
        </row>
        <row r="42430">
          <cell r="Z42430" t="str">
            <v>2020100484090Merit</v>
          </cell>
          <cell r="AA42430">
            <v>1</v>
          </cell>
        </row>
        <row r="42431">
          <cell r="Z42431" t="str">
            <v>2020100485620Merit</v>
          </cell>
          <cell r="AA42431">
            <v>1</v>
          </cell>
        </row>
        <row r="42432">
          <cell r="Z42432" t="str">
            <v>2020100485740Merit</v>
          </cell>
          <cell r="AA42432">
            <v>1</v>
          </cell>
        </row>
        <row r="42433">
          <cell r="Z42433" t="str">
            <v>2020100487280Merit</v>
          </cell>
          <cell r="AA42433">
            <v>1</v>
          </cell>
        </row>
        <row r="42434">
          <cell r="Z42434" t="str">
            <v>2020100488640Merit</v>
          </cell>
          <cell r="AA42434">
            <v>1</v>
          </cell>
        </row>
        <row r="42435">
          <cell r="Z42435" t="str">
            <v>2020100489962Merit</v>
          </cell>
          <cell r="AA42435">
            <v>1</v>
          </cell>
        </row>
        <row r="42436">
          <cell r="Z42436" t="str">
            <v>2020100490193Merit</v>
          </cell>
          <cell r="AA42436">
            <v>1</v>
          </cell>
        </row>
        <row r="42437">
          <cell r="Z42437" t="str">
            <v>2020100492090ATB</v>
          </cell>
          <cell r="AA42437">
            <v>1</v>
          </cell>
        </row>
        <row r="42438">
          <cell r="Z42438" t="str">
            <v>2020100492090Merit</v>
          </cell>
          <cell r="AA42438">
            <v>1</v>
          </cell>
        </row>
        <row r="42439">
          <cell r="Z42439" t="str">
            <v>2020100492200ATB</v>
          </cell>
          <cell r="AA42439">
            <v>1</v>
          </cell>
        </row>
        <row r="42440">
          <cell r="Z42440" t="str">
            <v>2020100493100ATB</v>
          </cell>
          <cell r="AA42440">
            <v>1</v>
          </cell>
        </row>
        <row r="42441">
          <cell r="Z42441" t="str">
            <v>2020100493100Merit</v>
          </cell>
          <cell r="AA42441">
            <v>1</v>
          </cell>
        </row>
        <row r="42442">
          <cell r="Z42442" t="str">
            <v>2020100493350ATB</v>
          </cell>
          <cell r="AA42442">
            <v>1</v>
          </cell>
        </row>
        <row r="42443">
          <cell r="Z42443" t="str">
            <v>2020100493350Merit</v>
          </cell>
          <cell r="AA42443">
            <v>1</v>
          </cell>
        </row>
        <row r="42444">
          <cell r="Z42444" t="str">
            <v>2020100494060ATB</v>
          </cell>
          <cell r="AA42444">
            <v>1</v>
          </cell>
        </row>
        <row r="42445">
          <cell r="Z42445" t="str">
            <v>2020100495530ATB</v>
          </cell>
          <cell r="AA42445">
            <v>1</v>
          </cell>
        </row>
        <row r="42446">
          <cell r="Z42446" t="str">
            <v>2020100495530Merit</v>
          </cell>
          <cell r="AA42446">
            <v>2</v>
          </cell>
        </row>
        <row r="42447">
          <cell r="Z42447" t="str">
            <v>2020100496390ATB</v>
          </cell>
          <cell r="AA42447">
            <v>2</v>
          </cell>
        </row>
        <row r="42448">
          <cell r="Z42448" t="str">
            <v>2020100496462ATB</v>
          </cell>
          <cell r="AA42448">
            <v>2</v>
          </cell>
        </row>
        <row r="42449">
          <cell r="Z42449" t="str">
            <v>2020100496462Merit</v>
          </cell>
          <cell r="AA42449">
            <v>1</v>
          </cell>
        </row>
        <row r="42450">
          <cell r="Z42450" t="str">
            <v>2020100496640ATB</v>
          </cell>
          <cell r="AA42450">
            <v>1</v>
          </cell>
        </row>
        <row r="42451">
          <cell r="Z42451" t="str">
            <v>2020100496640Merit</v>
          </cell>
          <cell r="AA42451">
            <v>1</v>
          </cell>
        </row>
        <row r="42452">
          <cell r="Z42452" t="str">
            <v>2020100496730ATB</v>
          </cell>
          <cell r="AA42452">
            <v>1</v>
          </cell>
        </row>
        <row r="42453">
          <cell r="Z42453" t="str">
            <v>2020100496730Merit</v>
          </cell>
          <cell r="AA42453">
            <v>1</v>
          </cell>
        </row>
        <row r="42454">
          <cell r="Z42454" t="str">
            <v>2020100497270ATB</v>
          </cell>
          <cell r="AA42454">
            <v>1</v>
          </cell>
        </row>
        <row r="42455">
          <cell r="Z42455" t="str">
            <v>2020100497270Merit</v>
          </cell>
          <cell r="AA42455">
            <v>1</v>
          </cell>
        </row>
        <row r="42456">
          <cell r="Z42456" t="str">
            <v>2020100497310ATB</v>
          </cell>
          <cell r="AA42456">
            <v>2</v>
          </cell>
        </row>
        <row r="42457">
          <cell r="Z42457" t="str">
            <v>2020100497310Merit</v>
          </cell>
          <cell r="AA42457">
            <v>1</v>
          </cell>
        </row>
        <row r="42458">
          <cell r="Z42458" t="str">
            <v>20201004994511Merit</v>
          </cell>
          <cell r="AA42458">
            <v>1</v>
          </cell>
        </row>
        <row r="42459">
          <cell r="Z42459" t="str">
            <v>2020100500746Merit</v>
          </cell>
          <cell r="AA42459">
            <v>1</v>
          </cell>
        </row>
        <row r="42460">
          <cell r="Z42460" t="str">
            <v>2020100501240Merit</v>
          </cell>
          <cell r="AA42460">
            <v>1</v>
          </cell>
        </row>
        <row r="42461">
          <cell r="Z42461" t="str">
            <v>2020100502345Merit</v>
          </cell>
          <cell r="AA42461">
            <v>1</v>
          </cell>
        </row>
        <row r="42462">
          <cell r="Z42462" t="str">
            <v>2020100504760ATB</v>
          </cell>
          <cell r="AA42462">
            <v>1</v>
          </cell>
        </row>
        <row r="42463">
          <cell r="Z42463" t="str">
            <v>2020100505120ATB</v>
          </cell>
          <cell r="AA42463">
            <v>1</v>
          </cell>
        </row>
        <row r="42464">
          <cell r="Z42464" t="str">
            <v>2020100505120Merit</v>
          </cell>
          <cell r="AA42464">
            <v>1</v>
          </cell>
        </row>
        <row r="42465">
          <cell r="Z42465" t="str">
            <v>2020100506580ATB</v>
          </cell>
          <cell r="AA42465">
            <v>2</v>
          </cell>
        </row>
        <row r="42466">
          <cell r="Z42466" t="str">
            <v>2020100506580Merit</v>
          </cell>
          <cell r="AA42466">
            <v>2</v>
          </cell>
        </row>
        <row r="42467">
          <cell r="Z42467" t="str">
            <v>2020100506590ATB</v>
          </cell>
          <cell r="AA42467">
            <v>1</v>
          </cell>
        </row>
        <row r="42468">
          <cell r="Z42468" t="str">
            <v>2020100506960Merit</v>
          </cell>
          <cell r="AA42468">
            <v>1</v>
          </cell>
        </row>
        <row r="42469">
          <cell r="Z42469" t="str">
            <v>2020100508240Merit</v>
          </cell>
          <cell r="AA42469">
            <v>1</v>
          </cell>
        </row>
        <row r="42470">
          <cell r="Z42470" t="str">
            <v>2020100508421ATB</v>
          </cell>
          <cell r="AA42470">
            <v>1</v>
          </cell>
        </row>
        <row r="42471">
          <cell r="Z42471" t="str">
            <v>2020100508421Merit</v>
          </cell>
          <cell r="AA42471">
            <v>1</v>
          </cell>
        </row>
        <row r="42472">
          <cell r="Z42472" t="str">
            <v>2020100508921ATB</v>
          </cell>
          <cell r="AA42472">
            <v>1</v>
          </cell>
        </row>
        <row r="42473">
          <cell r="Z42473" t="str">
            <v>2020100508921Merit</v>
          </cell>
          <cell r="AA42473">
            <v>1</v>
          </cell>
        </row>
        <row r="42474">
          <cell r="Z42474" t="str">
            <v>2020100508932ATB</v>
          </cell>
          <cell r="AA42474">
            <v>1</v>
          </cell>
        </row>
        <row r="42475">
          <cell r="Z42475" t="str">
            <v>2020100508932Merit</v>
          </cell>
          <cell r="AA42475">
            <v>1</v>
          </cell>
        </row>
        <row r="42476">
          <cell r="Z42476" t="str">
            <v>2020100509266ATB</v>
          </cell>
          <cell r="AA42476">
            <v>1</v>
          </cell>
        </row>
        <row r="42477">
          <cell r="Z42477" t="str">
            <v>2020100509266Merit</v>
          </cell>
          <cell r="AA42477">
            <v>1</v>
          </cell>
        </row>
        <row r="42478">
          <cell r="Z42478" t="str">
            <v>2020100509266Salary Anomalies</v>
          </cell>
          <cell r="AA42478">
            <v>1</v>
          </cell>
        </row>
        <row r="42479">
          <cell r="Z42479" t="str">
            <v>2020100509745ATB</v>
          </cell>
          <cell r="AA42479">
            <v>1</v>
          </cell>
        </row>
        <row r="42480">
          <cell r="Z42480" t="str">
            <v>2020100509745Gender Equity Adjustment</v>
          </cell>
          <cell r="AA42480">
            <v>1</v>
          </cell>
        </row>
        <row r="42481">
          <cell r="Z42481" t="str">
            <v>2020100509745Merit</v>
          </cell>
          <cell r="AA42481">
            <v>1</v>
          </cell>
        </row>
        <row r="42482">
          <cell r="Z42482" t="str">
            <v>2020100509821Merit</v>
          </cell>
          <cell r="AA42482">
            <v>1</v>
          </cell>
        </row>
        <row r="42483">
          <cell r="Z42483" t="str">
            <v>2020100510161ATB</v>
          </cell>
          <cell r="AA42483">
            <v>1</v>
          </cell>
        </row>
        <row r="42484">
          <cell r="Z42484" t="str">
            <v>2020100513770Merit</v>
          </cell>
          <cell r="AA42484">
            <v>1</v>
          </cell>
        </row>
        <row r="42485">
          <cell r="Z42485" t="str">
            <v>2020100516310Merit</v>
          </cell>
          <cell r="AA42485">
            <v>1</v>
          </cell>
        </row>
        <row r="42486">
          <cell r="Z42486" t="str">
            <v>2020100517400Merit</v>
          </cell>
          <cell r="AA42486">
            <v>1</v>
          </cell>
        </row>
        <row r="42487">
          <cell r="Z42487" t="str">
            <v>2020100519930ATB</v>
          </cell>
          <cell r="AA42487">
            <v>1</v>
          </cell>
        </row>
        <row r="42488">
          <cell r="Z42488" t="str">
            <v>2020100519930Merit</v>
          </cell>
          <cell r="AA42488">
            <v>1</v>
          </cell>
        </row>
        <row r="42489">
          <cell r="Z42489" t="str">
            <v>2020100520034Merit</v>
          </cell>
          <cell r="AA42489">
            <v>1</v>
          </cell>
        </row>
        <row r="42490">
          <cell r="Z42490" t="str">
            <v>2020100522320Merit</v>
          </cell>
          <cell r="AA42490">
            <v>1</v>
          </cell>
        </row>
        <row r="42491">
          <cell r="Z42491" t="str">
            <v>2020100523511Merit</v>
          </cell>
          <cell r="AA42491">
            <v>1</v>
          </cell>
        </row>
        <row r="42492">
          <cell r="Z42492" t="str">
            <v>2020100524432ATB</v>
          </cell>
          <cell r="AA42492">
            <v>1</v>
          </cell>
        </row>
        <row r="42493">
          <cell r="Z42493" t="str">
            <v>2020100525742Merit</v>
          </cell>
          <cell r="AA42493">
            <v>1</v>
          </cell>
        </row>
        <row r="42494">
          <cell r="Z42494" t="str">
            <v>2020100528262Merit</v>
          </cell>
          <cell r="AA42494">
            <v>1</v>
          </cell>
        </row>
        <row r="42495">
          <cell r="Z42495" t="str">
            <v>2020100532803Merit</v>
          </cell>
          <cell r="AA42495">
            <v>1</v>
          </cell>
        </row>
        <row r="42496">
          <cell r="Z42496" t="str">
            <v>2020100533350Merit</v>
          </cell>
          <cell r="AA42496">
            <v>1</v>
          </cell>
        </row>
        <row r="42497">
          <cell r="Z42497" t="str">
            <v>2020100535500Merit</v>
          </cell>
          <cell r="AA42497">
            <v>1</v>
          </cell>
        </row>
        <row r="42498">
          <cell r="Z42498" t="str">
            <v>2020100540420Merit</v>
          </cell>
          <cell r="AA42498">
            <v>1</v>
          </cell>
        </row>
        <row r="42499">
          <cell r="Z42499" t="str">
            <v>2020100540490Merit</v>
          </cell>
          <cell r="AA42499">
            <v>1</v>
          </cell>
        </row>
        <row r="42500">
          <cell r="Z42500" t="str">
            <v>2020100544528Merit</v>
          </cell>
          <cell r="AA42500">
            <v>1</v>
          </cell>
        </row>
        <row r="42501">
          <cell r="Z42501" t="str">
            <v>2020100545530ATB</v>
          </cell>
          <cell r="AA42501">
            <v>1</v>
          </cell>
        </row>
        <row r="42502">
          <cell r="Z42502" t="str">
            <v>2020100545530Merit</v>
          </cell>
          <cell r="AA42502">
            <v>1</v>
          </cell>
        </row>
        <row r="42503">
          <cell r="Z42503" t="str">
            <v>2020100553013Merit</v>
          </cell>
          <cell r="AA42503">
            <v>1</v>
          </cell>
        </row>
        <row r="42504">
          <cell r="Z42504" t="str">
            <v>2020100553471Merit</v>
          </cell>
          <cell r="AA42504">
            <v>1</v>
          </cell>
        </row>
        <row r="42505">
          <cell r="Z42505" t="str">
            <v>2020100556311Merit</v>
          </cell>
          <cell r="AA42505">
            <v>1</v>
          </cell>
        </row>
        <row r="42506">
          <cell r="Z42506" t="str">
            <v>2020100557259ATB</v>
          </cell>
          <cell r="AA42506">
            <v>1</v>
          </cell>
        </row>
        <row r="42507">
          <cell r="Z42507" t="str">
            <v>2020100557259Merit</v>
          </cell>
          <cell r="AA42507">
            <v>1</v>
          </cell>
        </row>
        <row r="42508">
          <cell r="Z42508" t="str">
            <v>2020100559671Merit</v>
          </cell>
          <cell r="AA42508">
            <v>1</v>
          </cell>
        </row>
        <row r="42509">
          <cell r="Z42509" t="str">
            <v>2020100564263Merit</v>
          </cell>
          <cell r="AA42509">
            <v>1</v>
          </cell>
        </row>
        <row r="42510">
          <cell r="Z42510" t="str">
            <v>2020100566601Merit</v>
          </cell>
          <cell r="AA42510">
            <v>1</v>
          </cell>
        </row>
        <row r="42511">
          <cell r="Z42511" t="str">
            <v>2020100570400Merit</v>
          </cell>
          <cell r="AA42511">
            <v>1</v>
          </cell>
        </row>
        <row r="42512">
          <cell r="Z42512" t="str">
            <v>2020100570682Merit</v>
          </cell>
          <cell r="AA42512">
            <v>1</v>
          </cell>
        </row>
        <row r="42513">
          <cell r="Z42513" t="str">
            <v>2020100577700Merit</v>
          </cell>
          <cell r="AA42513">
            <v>1</v>
          </cell>
        </row>
        <row r="42514">
          <cell r="Z42514" t="str">
            <v>2020100579423Merit</v>
          </cell>
          <cell r="AA42514">
            <v>1</v>
          </cell>
        </row>
        <row r="42515">
          <cell r="Z42515" t="str">
            <v>2020100579862Merit</v>
          </cell>
          <cell r="AA42515">
            <v>1</v>
          </cell>
        </row>
        <row r="42516">
          <cell r="Z42516" t="str">
            <v>2020100580584Merit</v>
          </cell>
          <cell r="AA42516">
            <v>1</v>
          </cell>
        </row>
        <row r="42517">
          <cell r="Z42517" t="str">
            <v>2020100581151Merit</v>
          </cell>
          <cell r="AA42517">
            <v>1</v>
          </cell>
        </row>
        <row r="42518">
          <cell r="Z42518" t="str">
            <v>2020100584124ATB</v>
          </cell>
          <cell r="AA42518">
            <v>2</v>
          </cell>
        </row>
        <row r="42519">
          <cell r="Z42519" t="str">
            <v>2020100584124Merit</v>
          </cell>
          <cell r="AA42519">
            <v>1</v>
          </cell>
        </row>
        <row r="42520">
          <cell r="Z42520" t="str">
            <v>2020100588431Merit</v>
          </cell>
          <cell r="AA42520">
            <v>1</v>
          </cell>
        </row>
        <row r="42521">
          <cell r="Z42521" t="str">
            <v>2020100588980Merit</v>
          </cell>
          <cell r="AA42521">
            <v>1</v>
          </cell>
        </row>
        <row r="42522">
          <cell r="Z42522" t="str">
            <v>2020100593341Growth Increment</v>
          </cell>
          <cell r="AA42522">
            <v>1</v>
          </cell>
        </row>
        <row r="42523">
          <cell r="Z42523" t="str">
            <v>2020100593341Merit</v>
          </cell>
          <cell r="AA42523">
            <v>1</v>
          </cell>
        </row>
        <row r="42524">
          <cell r="Z42524" t="str">
            <v>2020100593523Merit</v>
          </cell>
          <cell r="AA42524">
            <v>1</v>
          </cell>
        </row>
        <row r="42525">
          <cell r="Z42525" t="str">
            <v>2020100600090Merit</v>
          </cell>
          <cell r="AA42525">
            <v>1</v>
          </cell>
        </row>
        <row r="42526">
          <cell r="Z42526" t="str">
            <v>2020100605070MaPS Salary Inversion</v>
          </cell>
          <cell r="AA42526">
            <v>1</v>
          </cell>
        </row>
        <row r="42527">
          <cell r="Z42527" t="str">
            <v>2020100609580Merit</v>
          </cell>
          <cell r="AA42527">
            <v>1</v>
          </cell>
        </row>
        <row r="42528">
          <cell r="Z42528" t="str">
            <v>2020100612686ATB</v>
          </cell>
          <cell r="AA42528">
            <v>1</v>
          </cell>
        </row>
        <row r="42529">
          <cell r="Z42529" t="str">
            <v>2020100612686Merit</v>
          </cell>
          <cell r="AA42529">
            <v>1</v>
          </cell>
        </row>
        <row r="42530">
          <cell r="Z42530" t="str">
            <v>2020100613341Merit</v>
          </cell>
          <cell r="AA42530">
            <v>1</v>
          </cell>
        </row>
        <row r="42531">
          <cell r="Z42531" t="str">
            <v>2020100615661Merit</v>
          </cell>
          <cell r="AA42531">
            <v>1</v>
          </cell>
        </row>
        <row r="42532">
          <cell r="Z42532" t="str">
            <v>2020100620131Merit</v>
          </cell>
          <cell r="AA42532">
            <v>1</v>
          </cell>
        </row>
        <row r="42533">
          <cell r="Z42533" t="str">
            <v>2020100621617ATB</v>
          </cell>
          <cell r="AA42533">
            <v>1</v>
          </cell>
        </row>
        <row r="42534">
          <cell r="Z42534" t="str">
            <v>2020100621617Merit</v>
          </cell>
          <cell r="AA42534">
            <v>1</v>
          </cell>
        </row>
        <row r="42535">
          <cell r="Z42535" t="str">
            <v>2020100622050ATB</v>
          </cell>
          <cell r="AA42535">
            <v>2</v>
          </cell>
        </row>
        <row r="42536">
          <cell r="Z42536" t="str">
            <v>2020100622050Merit</v>
          </cell>
          <cell r="AA42536">
            <v>1</v>
          </cell>
        </row>
        <row r="42537">
          <cell r="Z42537" t="str">
            <v>2020100624650Merit</v>
          </cell>
          <cell r="AA42537">
            <v>1</v>
          </cell>
        </row>
        <row r="42538">
          <cell r="Z42538" t="str">
            <v>2020100624719Merit</v>
          </cell>
          <cell r="AA42538">
            <v>1</v>
          </cell>
        </row>
        <row r="42539">
          <cell r="Z42539" t="str">
            <v>2020100628463Merit</v>
          </cell>
          <cell r="AA42539">
            <v>1</v>
          </cell>
        </row>
        <row r="42540">
          <cell r="Z42540" t="str">
            <v>2020100631510Merit</v>
          </cell>
          <cell r="AA42540">
            <v>1</v>
          </cell>
        </row>
        <row r="42541">
          <cell r="Z42541" t="str">
            <v>2020100633138ATB</v>
          </cell>
          <cell r="AA42541">
            <v>1</v>
          </cell>
        </row>
        <row r="42542">
          <cell r="Z42542" t="str">
            <v>2020100633510ATB</v>
          </cell>
          <cell r="AA42542">
            <v>1</v>
          </cell>
        </row>
        <row r="42543">
          <cell r="Z42543" t="str">
            <v>2020100633510Merit</v>
          </cell>
          <cell r="AA42543">
            <v>1</v>
          </cell>
        </row>
        <row r="42544">
          <cell r="Z42544" t="str">
            <v>2020100633530ATB</v>
          </cell>
          <cell r="AA42544">
            <v>1</v>
          </cell>
        </row>
        <row r="42545">
          <cell r="Z42545" t="str">
            <v>2020100633530Merit</v>
          </cell>
          <cell r="AA42545">
            <v>1</v>
          </cell>
        </row>
        <row r="42546">
          <cell r="Z42546" t="str">
            <v>2020100634240ATB</v>
          </cell>
          <cell r="AA42546">
            <v>1</v>
          </cell>
        </row>
        <row r="42547">
          <cell r="Z42547" t="str">
            <v>2020100635826Merit</v>
          </cell>
          <cell r="AA42547">
            <v>1</v>
          </cell>
        </row>
        <row r="42548">
          <cell r="Z42548" t="str">
            <v>2020100639202Merit</v>
          </cell>
          <cell r="AA42548">
            <v>1</v>
          </cell>
        </row>
        <row r="42549">
          <cell r="Z42549" t="str">
            <v>2020100639751Merit</v>
          </cell>
          <cell r="AA42549">
            <v>1</v>
          </cell>
        </row>
        <row r="42550">
          <cell r="Z42550" t="str">
            <v>2020100639790Merit</v>
          </cell>
          <cell r="AA42550">
            <v>1</v>
          </cell>
        </row>
        <row r="42551">
          <cell r="Z42551" t="str">
            <v>2020100641081Merit</v>
          </cell>
          <cell r="AA42551">
            <v>1</v>
          </cell>
        </row>
        <row r="42552">
          <cell r="Z42552" t="str">
            <v>2020100642230Merit</v>
          </cell>
          <cell r="AA42552">
            <v>1</v>
          </cell>
        </row>
        <row r="42553">
          <cell r="Z42553" t="str">
            <v>2020100648960Merit</v>
          </cell>
          <cell r="AA42553">
            <v>1</v>
          </cell>
        </row>
        <row r="42554">
          <cell r="Z42554" t="str">
            <v>2020100649050Merit</v>
          </cell>
          <cell r="AA42554">
            <v>1</v>
          </cell>
        </row>
        <row r="42555">
          <cell r="Z42555" t="str">
            <v>2020100649220Merit</v>
          </cell>
          <cell r="AA42555">
            <v>1</v>
          </cell>
        </row>
        <row r="42556">
          <cell r="Z42556" t="str">
            <v>2020100654350ATB</v>
          </cell>
          <cell r="AA42556">
            <v>1</v>
          </cell>
        </row>
        <row r="42557">
          <cell r="Z42557" t="str">
            <v>2020100654350Merit</v>
          </cell>
          <cell r="AA42557">
            <v>1</v>
          </cell>
        </row>
        <row r="42558">
          <cell r="Z42558" t="str">
            <v>2020100657011Merit</v>
          </cell>
          <cell r="AA42558">
            <v>1</v>
          </cell>
        </row>
        <row r="42559">
          <cell r="Z42559" t="str">
            <v>2020100660910Merit</v>
          </cell>
          <cell r="AA42559">
            <v>1</v>
          </cell>
        </row>
        <row r="42560">
          <cell r="Z42560" t="str">
            <v>2020100661392Merit</v>
          </cell>
          <cell r="AA42560">
            <v>1</v>
          </cell>
        </row>
        <row r="42561">
          <cell r="Z42561" t="str">
            <v>2020100662070Merit</v>
          </cell>
          <cell r="AA42561">
            <v>1</v>
          </cell>
        </row>
        <row r="42562">
          <cell r="Z42562" t="str">
            <v>2020100662950Merit</v>
          </cell>
          <cell r="AA42562">
            <v>1</v>
          </cell>
        </row>
        <row r="42563">
          <cell r="Z42563" t="str">
            <v>2020100665030Merit</v>
          </cell>
          <cell r="AA42563">
            <v>1</v>
          </cell>
        </row>
        <row r="42564">
          <cell r="Z42564" t="str">
            <v>2020100670522Merit</v>
          </cell>
          <cell r="AA42564">
            <v>1</v>
          </cell>
        </row>
        <row r="42565">
          <cell r="Z42565" t="str">
            <v>2020100670940Merit</v>
          </cell>
          <cell r="AA42565">
            <v>1</v>
          </cell>
        </row>
        <row r="42566">
          <cell r="Z42566" t="str">
            <v>2020100675010Merit</v>
          </cell>
          <cell r="AA42566">
            <v>1</v>
          </cell>
        </row>
        <row r="42567">
          <cell r="Z42567" t="str">
            <v>2020100676640Merit</v>
          </cell>
          <cell r="AA42567">
            <v>1</v>
          </cell>
        </row>
        <row r="42568">
          <cell r="Z42568" t="str">
            <v>2020100677100ATB</v>
          </cell>
          <cell r="AA42568">
            <v>1</v>
          </cell>
        </row>
        <row r="42569">
          <cell r="Z42569" t="str">
            <v>2020100677100Merit</v>
          </cell>
          <cell r="AA42569">
            <v>1</v>
          </cell>
        </row>
        <row r="42570">
          <cell r="Z42570" t="str">
            <v>2020100677992ATB</v>
          </cell>
          <cell r="AA42570">
            <v>1</v>
          </cell>
        </row>
        <row r="42571">
          <cell r="Z42571" t="str">
            <v>2020100678133Merit</v>
          </cell>
          <cell r="AA42571">
            <v>1</v>
          </cell>
        </row>
        <row r="42572">
          <cell r="Z42572" t="str">
            <v>2020100678841Merit</v>
          </cell>
          <cell r="AA42572">
            <v>1</v>
          </cell>
        </row>
        <row r="42573">
          <cell r="Z42573" t="str">
            <v>2020100680431Merit</v>
          </cell>
          <cell r="AA42573">
            <v>1</v>
          </cell>
        </row>
        <row r="42574">
          <cell r="Z42574" t="str">
            <v>2020100681011Merit</v>
          </cell>
          <cell r="AA42574">
            <v>1</v>
          </cell>
        </row>
        <row r="42575">
          <cell r="Z42575" t="str">
            <v>2020100681374Merit</v>
          </cell>
          <cell r="AA42575">
            <v>1</v>
          </cell>
        </row>
        <row r="42576">
          <cell r="Z42576" t="str">
            <v>2020100682700ATB</v>
          </cell>
          <cell r="AA42576">
            <v>1</v>
          </cell>
        </row>
        <row r="42577">
          <cell r="Z42577" t="str">
            <v>2020100682700Merit</v>
          </cell>
          <cell r="AA42577">
            <v>1</v>
          </cell>
        </row>
        <row r="42578">
          <cell r="Z42578" t="str">
            <v>2020100683330Merit</v>
          </cell>
          <cell r="AA42578">
            <v>1</v>
          </cell>
        </row>
        <row r="42579">
          <cell r="Z42579" t="str">
            <v>2020100689810Growth Increment</v>
          </cell>
          <cell r="AA42579">
            <v>1</v>
          </cell>
        </row>
        <row r="42580">
          <cell r="Z42580" t="str">
            <v>2020100689810Merit</v>
          </cell>
          <cell r="AA42580">
            <v>1</v>
          </cell>
        </row>
        <row r="42581">
          <cell r="Z42581" t="str">
            <v>2020100689980Merit</v>
          </cell>
          <cell r="AA42581">
            <v>1</v>
          </cell>
        </row>
        <row r="42582">
          <cell r="Z42582" t="str">
            <v>2020100695450ATB</v>
          </cell>
          <cell r="AA42582">
            <v>2</v>
          </cell>
        </row>
        <row r="42583">
          <cell r="Z42583" t="str">
            <v>2020100695450Merit</v>
          </cell>
          <cell r="AA42583">
            <v>1</v>
          </cell>
        </row>
        <row r="42584">
          <cell r="Z42584" t="str">
            <v>2020100695651Growth Increment</v>
          </cell>
          <cell r="AA42584">
            <v>1</v>
          </cell>
        </row>
        <row r="42585">
          <cell r="Z42585" t="str">
            <v>2020100695651Merit</v>
          </cell>
          <cell r="AA42585">
            <v>1</v>
          </cell>
        </row>
        <row r="42586">
          <cell r="Z42586" t="str">
            <v>2020100696640Merit</v>
          </cell>
          <cell r="AA42586">
            <v>1</v>
          </cell>
        </row>
        <row r="42587">
          <cell r="Z42587" t="str">
            <v>2020100697730Merit</v>
          </cell>
          <cell r="AA42587">
            <v>1</v>
          </cell>
        </row>
        <row r="42588">
          <cell r="Z42588" t="str">
            <v>2020100707520ATB</v>
          </cell>
          <cell r="AA42588">
            <v>1</v>
          </cell>
        </row>
        <row r="42589">
          <cell r="Z42589" t="str">
            <v>2020100707520Merit</v>
          </cell>
          <cell r="AA42589">
            <v>1</v>
          </cell>
        </row>
        <row r="42590">
          <cell r="Z42590" t="str">
            <v>2020100708077Merit</v>
          </cell>
          <cell r="AA42590">
            <v>1</v>
          </cell>
        </row>
        <row r="42591">
          <cell r="Z42591" t="str">
            <v>2020100711830Merit</v>
          </cell>
          <cell r="AA42591">
            <v>1</v>
          </cell>
        </row>
        <row r="42592">
          <cell r="Z42592" t="str">
            <v>2020100712125Merit</v>
          </cell>
          <cell r="AA42592">
            <v>1</v>
          </cell>
        </row>
        <row r="42593">
          <cell r="Z42593" t="str">
            <v>2020100714111Merit</v>
          </cell>
          <cell r="AA42593">
            <v>1</v>
          </cell>
        </row>
        <row r="42594">
          <cell r="Z42594" t="str">
            <v>2020100714180Merit</v>
          </cell>
          <cell r="AA42594">
            <v>1</v>
          </cell>
        </row>
        <row r="42595">
          <cell r="Z42595" t="str">
            <v>2020100715581Merit</v>
          </cell>
          <cell r="AA42595">
            <v>1</v>
          </cell>
        </row>
        <row r="42596">
          <cell r="Z42596" t="str">
            <v>2020100715682Merit</v>
          </cell>
          <cell r="AA42596">
            <v>1</v>
          </cell>
        </row>
        <row r="42597">
          <cell r="Z42597" t="str">
            <v>2020100716031ATB</v>
          </cell>
          <cell r="AA42597">
            <v>1</v>
          </cell>
        </row>
        <row r="42598">
          <cell r="Z42598" t="str">
            <v>2020100716031Merit</v>
          </cell>
          <cell r="AA42598">
            <v>1</v>
          </cell>
        </row>
        <row r="42599">
          <cell r="Z42599" t="str">
            <v>2020100717750Merit</v>
          </cell>
          <cell r="AA42599">
            <v>1</v>
          </cell>
        </row>
        <row r="42600">
          <cell r="Z42600" t="str">
            <v>2020100719024Merit</v>
          </cell>
          <cell r="AA42600">
            <v>1</v>
          </cell>
        </row>
        <row r="42601">
          <cell r="Z42601" t="str">
            <v>2020100719300Merit</v>
          </cell>
          <cell r="AA42601">
            <v>1</v>
          </cell>
        </row>
        <row r="42602">
          <cell r="Z42602" t="str">
            <v>2020100719800Merit</v>
          </cell>
          <cell r="AA42602">
            <v>1</v>
          </cell>
        </row>
        <row r="42603">
          <cell r="Z42603" t="str">
            <v>2020100721240Merit</v>
          </cell>
          <cell r="AA42603">
            <v>1</v>
          </cell>
        </row>
        <row r="42604">
          <cell r="Z42604" t="str">
            <v>2020100721940Merit</v>
          </cell>
          <cell r="AA42604">
            <v>1</v>
          </cell>
        </row>
        <row r="42605">
          <cell r="Z42605" t="str">
            <v>2020100725130Merit</v>
          </cell>
          <cell r="AA42605">
            <v>1</v>
          </cell>
        </row>
        <row r="42606">
          <cell r="Z42606" t="str">
            <v>2020100726268ATB</v>
          </cell>
          <cell r="AA42606">
            <v>1</v>
          </cell>
        </row>
        <row r="42607">
          <cell r="Z42607" t="str">
            <v>2020100726268Merit</v>
          </cell>
          <cell r="AA42607">
            <v>1</v>
          </cell>
        </row>
        <row r="42608">
          <cell r="Z42608" t="str">
            <v>2020100728254ATB</v>
          </cell>
          <cell r="AA42608">
            <v>1</v>
          </cell>
        </row>
        <row r="42609">
          <cell r="Z42609" t="str">
            <v>2020100728340ATB</v>
          </cell>
          <cell r="AA42609">
            <v>1</v>
          </cell>
        </row>
        <row r="42610">
          <cell r="Z42610" t="str">
            <v>2020100728520Merit</v>
          </cell>
          <cell r="AA42610">
            <v>1</v>
          </cell>
        </row>
        <row r="42611">
          <cell r="Z42611" t="str">
            <v>2020100729910Merit</v>
          </cell>
          <cell r="AA42611">
            <v>1</v>
          </cell>
        </row>
        <row r="42612">
          <cell r="Z42612" t="str">
            <v>2020100730070Merit</v>
          </cell>
          <cell r="AA42612">
            <v>1</v>
          </cell>
        </row>
        <row r="42613">
          <cell r="Z42613" t="str">
            <v>2020100730080Merit</v>
          </cell>
          <cell r="AA42613">
            <v>1</v>
          </cell>
        </row>
        <row r="42614">
          <cell r="Z42614" t="str">
            <v>2020100730220Merit</v>
          </cell>
          <cell r="AA42614">
            <v>1</v>
          </cell>
        </row>
        <row r="42615">
          <cell r="Z42615" t="str">
            <v>2020100731370Merit</v>
          </cell>
          <cell r="AA42615">
            <v>1</v>
          </cell>
        </row>
        <row r="42616">
          <cell r="Z42616" t="str">
            <v>2020100732040Merit</v>
          </cell>
          <cell r="AA42616">
            <v>1</v>
          </cell>
        </row>
        <row r="42617">
          <cell r="Z42617" t="str">
            <v>2020100732913ATB</v>
          </cell>
          <cell r="AA42617">
            <v>1</v>
          </cell>
        </row>
        <row r="42618">
          <cell r="Z42618" t="str">
            <v>2020100732913Merit</v>
          </cell>
          <cell r="AA42618">
            <v>1</v>
          </cell>
        </row>
        <row r="42619">
          <cell r="Z42619" t="str">
            <v>2020100732941Merit</v>
          </cell>
          <cell r="AA42619">
            <v>1</v>
          </cell>
        </row>
        <row r="42620">
          <cell r="Z42620" t="str">
            <v>2020100732972ATB</v>
          </cell>
          <cell r="AA42620">
            <v>1</v>
          </cell>
        </row>
        <row r="42621">
          <cell r="Z42621" t="str">
            <v>2020100732972Merit</v>
          </cell>
          <cell r="AA42621">
            <v>1</v>
          </cell>
        </row>
        <row r="42622">
          <cell r="Z42622" t="str">
            <v>2020100734551Merit</v>
          </cell>
          <cell r="AA42622">
            <v>1</v>
          </cell>
        </row>
        <row r="42623">
          <cell r="Z42623" t="str">
            <v>2020100735353Merit</v>
          </cell>
          <cell r="AA42623">
            <v>1</v>
          </cell>
        </row>
        <row r="42624">
          <cell r="Z42624" t="str">
            <v>2020100736240ATB</v>
          </cell>
          <cell r="AA42624">
            <v>1</v>
          </cell>
        </row>
        <row r="42625">
          <cell r="Z42625" t="str">
            <v>20201007370610Merit</v>
          </cell>
          <cell r="AA42625">
            <v>1</v>
          </cell>
        </row>
        <row r="42626">
          <cell r="Z42626" t="str">
            <v>2020100738831Merit</v>
          </cell>
          <cell r="AA42626">
            <v>1</v>
          </cell>
        </row>
        <row r="42627">
          <cell r="Z42627" t="str">
            <v>2020100739220Merit</v>
          </cell>
          <cell r="AA42627">
            <v>1</v>
          </cell>
        </row>
        <row r="42628">
          <cell r="Z42628" t="str">
            <v>2020100740540Merit</v>
          </cell>
          <cell r="AA42628">
            <v>1</v>
          </cell>
        </row>
        <row r="42629">
          <cell r="Z42629" t="str">
            <v>2020100740661Merit</v>
          </cell>
          <cell r="AA42629">
            <v>1</v>
          </cell>
        </row>
        <row r="42630">
          <cell r="Z42630" t="str">
            <v>2020100743640Merit</v>
          </cell>
          <cell r="AA42630">
            <v>1</v>
          </cell>
        </row>
        <row r="42631">
          <cell r="Z42631" t="str">
            <v>2020100747792Merit</v>
          </cell>
          <cell r="AA42631">
            <v>1</v>
          </cell>
        </row>
        <row r="42632">
          <cell r="Z42632" t="str">
            <v>2020100749511Merit</v>
          </cell>
          <cell r="AA42632">
            <v>1</v>
          </cell>
        </row>
        <row r="42633">
          <cell r="Z42633" t="str">
            <v>2020100751470Merit</v>
          </cell>
          <cell r="AA42633">
            <v>1</v>
          </cell>
        </row>
        <row r="42634">
          <cell r="Z42634" t="str">
            <v>2020100751841Merit</v>
          </cell>
          <cell r="AA42634">
            <v>1</v>
          </cell>
        </row>
        <row r="42635">
          <cell r="Z42635" t="str">
            <v>2020100754520Merit</v>
          </cell>
          <cell r="AA42635">
            <v>1</v>
          </cell>
        </row>
        <row r="42636">
          <cell r="Z42636" t="str">
            <v>2020100755013Merit</v>
          </cell>
          <cell r="AA42636">
            <v>1</v>
          </cell>
        </row>
        <row r="42637">
          <cell r="Z42637" t="str">
            <v>2020100756660Merit</v>
          </cell>
          <cell r="AA42637">
            <v>1</v>
          </cell>
        </row>
        <row r="42638">
          <cell r="Z42638" t="str">
            <v>2020100756829Merit</v>
          </cell>
          <cell r="AA42638">
            <v>1</v>
          </cell>
        </row>
        <row r="42639">
          <cell r="Z42639" t="str">
            <v>2020100759900Merit</v>
          </cell>
          <cell r="AA42639">
            <v>1</v>
          </cell>
        </row>
        <row r="42640">
          <cell r="Z42640" t="str">
            <v>2020100760881Merit</v>
          </cell>
          <cell r="AA42640">
            <v>1</v>
          </cell>
        </row>
        <row r="42641">
          <cell r="Z42641" t="str">
            <v>2020100761590Merit</v>
          </cell>
          <cell r="AA42641">
            <v>1</v>
          </cell>
        </row>
        <row r="42642">
          <cell r="Z42642" t="str">
            <v>2020100761952Merit</v>
          </cell>
          <cell r="AA42642">
            <v>1</v>
          </cell>
        </row>
        <row r="42643">
          <cell r="Z42643" t="str">
            <v>2020100762291Merit</v>
          </cell>
          <cell r="AA42643">
            <v>1</v>
          </cell>
        </row>
        <row r="42644">
          <cell r="Z42644" t="str">
            <v>2020100763440Merit</v>
          </cell>
          <cell r="AA42644">
            <v>1</v>
          </cell>
        </row>
        <row r="42645">
          <cell r="Z42645" t="str">
            <v>2020100763641Merit</v>
          </cell>
          <cell r="AA42645">
            <v>1</v>
          </cell>
        </row>
        <row r="42646">
          <cell r="Z42646" t="str">
            <v>2020100763683Growth Increment</v>
          </cell>
          <cell r="AA42646">
            <v>1</v>
          </cell>
        </row>
        <row r="42647">
          <cell r="Z42647" t="str">
            <v>2020100763683Merit</v>
          </cell>
          <cell r="AA42647">
            <v>1</v>
          </cell>
        </row>
        <row r="42648">
          <cell r="Z42648" t="str">
            <v>2020100768523Merit</v>
          </cell>
          <cell r="AA42648">
            <v>1</v>
          </cell>
        </row>
        <row r="42649">
          <cell r="Z42649" t="str">
            <v>2020100769390Merit</v>
          </cell>
          <cell r="AA42649">
            <v>1</v>
          </cell>
        </row>
        <row r="42650">
          <cell r="Z42650" t="str">
            <v>2020100772510Merit</v>
          </cell>
          <cell r="AA42650">
            <v>1</v>
          </cell>
        </row>
        <row r="42651">
          <cell r="Z42651" t="str">
            <v>2020100772890Merit</v>
          </cell>
          <cell r="AA42651">
            <v>1</v>
          </cell>
        </row>
        <row r="42652">
          <cell r="Z42652" t="str">
            <v>2020100773631Merit</v>
          </cell>
          <cell r="AA42652">
            <v>1</v>
          </cell>
        </row>
        <row r="42653">
          <cell r="Z42653" t="str">
            <v>2020100775091Merit</v>
          </cell>
          <cell r="AA42653">
            <v>1</v>
          </cell>
        </row>
        <row r="42654">
          <cell r="Z42654" t="str">
            <v>2020100775410Merit</v>
          </cell>
          <cell r="AA42654">
            <v>1</v>
          </cell>
        </row>
        <row r="42655">
          <cell r="Z42655" t="str">
            <v>2020100775487ATB</v>
          </cell>
          <cell r="AA42655">
            <v>2</v>
          </cell>
        </row>
        <row r="42656">
          <cell r="Z42656" t="str">
            <v>2020100775487Merit</v>
          </cell>
          <cell r="AA42656">
            <v>1</v>
          </cell>
        </row>
        <row r="42657">
          <cell r="Z42657" t="str">
            <v>2020100776371Merit</v>
          </cell>
          <cell r="AA42657">
            <v>1</v>
          </cell>
        </row>
        <row r="42658">
          <cell r="Z42658" t="str">
            <v>2020100777801Merit</v>
          </cell>
          <cell r="AA42658">
            <v>1</v>
          </cell>
        </row>
        <row r="42659">
          <cell r="Z42659" t="str">
            <v>2020100781651Merit</v>
          </cell>
          <cell r="AA42659">
            <v>1</v>
          </cell>
        </row>
        <row r="42660">
          <cell r="Z42660" t="str">
            <v>2020100784092Merit</v>
          </cell>
          <cell r="AA42660">
            <v>1</v>
          </cell>
        </row>
        <row r="42661">
          <cell r="Z42661" t="str">
            <v>2020100784140Merit</v>
          </cell>
          <cell r="AA42661">
            <v>1</v>
          </cell>
        </row>
        <row r="42662">
          <cell r="Z42662" t="str">
            <v>2020100792382Merit</v>
          </cell>
          <cell r="AA42662">
            <v>1</v>
          </cell>
        </row>
        <row r="42663">
          <cell r="Z42663" t="str">
            <v>2020100795001Merit</v>
          </cell>
          <cell r="AA42663">
            <v>1</v>
          </cell>
        </row>
        <row r="42664">
          <cell r="Z42664" t="str">
            <v>2020100797421Merit</v>
          </cell>
          <cell r="AA42664">
            <v>1</v>
          </cell>
        </row>
        <row r="42665">
          <cell r="Z42665" t="str">
            <v>2020100798591Growth Increment</v>
          </cell>
          <cell r="AA42665">
            <v>1</v>
          </cell>
        </row>
        <row r="42666">
          <cell r="Z42666" t="str">
            <v>2020100798591Merit</v>
          </cell>
          <cell r="AA42666">
            <v>1</v>
          </cell>
        </row>
        <row r="42667">
          <cell r="Z42667" t="str">
            <v>2020100798930Merit</v>
          </cell>
          <cell r="AA42667">
            <v>1</v>
          </cell>
        </row>
        <row r="42668">
          <cell r="Z42668" t="str">
            <v>20201007997610ATB</v>
          </cell>
          <cell r="AA42668">
            <v>1</v>
          </cell>
        </row>
        <row r="42669">
          <cell r="Z42669" t="str">
            <v>20201007997610Merit</v>
          </cell>
          <cell r="AA42669">
            <v>1</v>
          </cell>
        </row>
        <row r="42670">
          <cell r="Z42670" t="str">
            <v>2020100801200Merit</v>
          </cell>
          <cell r="AA42670">
            <v>1</v>
          </cell>
        </row>
        <row r="42671">
          <cell r="Z42671" t="str">
            <v>2020100802150ATB</v>
          </cell>
          <cell r="AA42671">
            <v>1</v>
          </cell>
        </row>
        <row r="42672">
          <cell r="Z42672" t="str">
            <v>2020100804039Merit</v>
          </cell>
          <cell r="AA42672">
            <v>1</v>
          </cell>
        </row>
        <row r="42673">
          <cell r="Z42673" t="str">
            <v>2020100807416Merit</v>
          </cell>
          <cell r="AA42673">
            <v>1</v>
          </cell>
        </row>
        <row r="42674">
          <cell r="Z42674" t="str">
            <v>2020100807631ATB</v>
          </cell>
          <cell r="AA42674">
            <v>1</v>
          </cell>
        </row>
        <row r="42675">
          <cell r="Z42675" t="str">
            <v>2020100807631Merit</v>
          </cell>
          <cell r="AA42675">
            <v>1</v>
          </cell>
        </row>
        <row r="42676">
          <cell r="Z42676" t="str">
            <v>2020100808021Merit</v>
          </cell>
          <cell r="AA42676">
            <v>1</v>
          </cell>
        </row>
        <row r="42677">
          <cell r="Z42677" t="str">
            <v>2020100808150Merit</v>
          </cell>
          <cell r="AA42677">
            <v>1</v>
          </cell>
        </row>
        <row r="42678">
          <cell r="Z42678" t="str">
            <v>2020100809971Merit</v>
          </cell>
          <cell r="AA42678">
            <v>1</v>
          </cell>
        </row>
        <row r="42679">
          <cell r="Z42679" t="str">
            <v>2020100814532Merit</v>
          </cell>
          <cell r="AA42679">
            <v>1</v>
          </cell>
        </row>
        <row r="42680">
          <cell r="Z42680" t="str">
            <v>2020100819940ATB</v>
          </cell>
          <cell r="AA42680">
            <v>1</v>
          </cell>
        </row>
        <row r="42681">
          <cell r="Z42681" t="str">
            <v>2020100819940Merit</v>
          </cell>
          <cell r="AA42681">
            <v>1</v>
          </cell>
        </row>
        <row r="42682">
          <cell r="Z42682" t="str">
            <v>2020100826514Merit</v>
          </cell>
          <cell r="AA42682">
            <v>1</v>
          </cell>
        </row>
        <row r="42683">
          <cell r="Z42683" t="str">
            <v>2020100827271Merit</v>
          </cell>
          <cell r="AA42683">
            <v>1</v>
          </cell>
        </row>
        <row r="42684">
          <cell r="Z42684" t="str">
            <v>2020100828690Merit</v>
          </cell>
          <cell r="AA42684">
            <v>1</v>
          </cell>
        </row>
        <row r="42685">
          <cell r="Z42685" t="str">
            <v>2020100830973ATB</v>
          </cell>
          <cell r="AA42685">
            <v>1</v>
          </cell>
        </row>
        <row r="42686">
          <cell r="Z42686" t="str">
            <v>2020100830973Merit</v>
          </cell>
          <cell r="AA42686">
            <v>1</v>
          </cell>
        </row>
        <row r="42687">
          <cell r="Z42687" t="str">
            <v>2020100831892Merit</v>
          </cell>
          <cell r="AA42687">
            <v>1</v>
          </cell>
        </row>
        <row r="42688">
          <cell r="Z42688" t="str">
            <v>2020100832580Merit</v>
          </cell>
          <cell r="AA42688">
            <v>1</v>
          </cell>
        </row>
        <row r="42689">
          <cell r="Z42689" t="str">
            <v>2020100841001ATB</v>
          </cell>
          <cell r="AA42689">
            <v>1</v>
          </cell>
        </row>
        <row r="42690">
          <cell r="Z42690" t="str">
            <v>2020100841001Merit</v>
          </cell>
          <cell r="AA42690">
            <v>1</v>
          </cell>
        </row>
        <row r="42691">
          <cell r="Z42691" t="str">
            <v>2020100841727ATB</v>
          </cell>
          <cell r="AA42691">
            <v>1</v>
          </cell>
        </row>
        <row r="42692">
          <cell r="Z42692" t="str">
            <v>2020100841727Merit</v>
          </cell>
          <cell r="AA42692">
            <v>1</v>
          </cell>
        </row>
        <row r="42693">
          <cell r="Z42693" t="str">
            <v>2020100842391ATB</v>
          </cell>
          <cell r="AA42693">
            <v>2</v>
          </cell>
        </row>
        <row r="42694">
          <cell r="Z42694" t="str">
            <v>2020100842391Merit</v>
          </cell>
          <cell r="AA42694">
            <v>1</v>
          </cell>
        </row>
        <row r="42695">
          <cell r="Z42695" t="str">
            <v>2020100850632Merit</v>
          </cell>
          <cell r="AA42695">
            <v>1</v>
          </cell>
        </row>
        <row r="42696">
          <cell r="Z42696" t="str">
            <v>2020100853642Merit</v>
          </cell>
          <cell r="AA42696">
            <v>1</v>
          </cell>
        </row>
        <row r="42697">
          <cell r="Z42697" t="str">
            <v>2020100856810ATB</v>
          </cell>
          <cell r="AA42697">
            <v>1</v>
          </cell>
        </row>
        <row r="42698">
          <cell r="Z42698" t="str">
            <v>2020100856810Merit</v>
          </cell>
          <cell r="AA42698">
            <v>1</v>
          </cell>
        </row>
        <row r="42699">
          <cell r="Z42699" t="str">
            <v>2020100857932Merit</v>
          </cell>
          <cell r="AA42699">
            <v>1</v>
          </cell>
        </row>
        <row r="42700">
          <cell r="Z42700" t="str">
            <v>2020100861141Merit</v>
          </cell>
          <cell r="AA42700">
            <v>1</v>
          </cell>
        </row>
        <row r="42701">
          <cell r="Z42701" t="str">
            <v>2020100865210Merit</v>
          </cell>
          <cell r="AA42701">
            <v>1</v>
          </cell>
        </row>
        <row r="42702">
          <cell r="Z42702" t="str">
            <v>2020100867572Merit</v>
          </cell>
          <cell r="AA42702">
            <v>1</v>
          </cell>
        </row>
        <row r="42703">
          <cell r="Z42703" t="str">
            <v>2020100868930Merit</v>
          </cell>
          <cell r="AA42703">
            <v>1</v>
          </cell>
        </row>
        <row r="42704">
          <cell r="Z42704" t="str">
            <v>2020100869960ATB</v>
          </cell>
          <cell r="AA42704">
            <v>1</v>
          </cell>
        </row>
        <row r="42705">
          <cell r="Z42705" t="str">
            <v>2020100869960Merit</v>
          </cell>
          <cell r="AA42705">
            <v>1</v>
          </cell>
        </row>
        <row r="42706">
          <cell r="Z42706" t="str">
            <v>2020100870140Merit</v>
          </cell>
          <cell r="AA42706">
            <v>1</v>
          </cell>
        </row>
        <row r="42707">
          <cell r="Z42707" t="str">
            <v>2020100871950Merit</v>
          </cell>
          <cell r="AA42707">
            <v>1</v>
          </cell>
        </row>
        <row r="42708">
          <cell r="Z42708" t="str">
            <v>2020100877481ATB</v>
          </cell>
          <cell r="AA42708">
            <v>1</v>
          </cell>
        </row>
        <row r="42709">
          <cell r="Z42709" t="str">
            <v>2020100877511Merit</v>
          </cell>
          <cell r="AA42709">
            <v>1</v>
          </cell>
        </row>
        <row r="42710">
          <cell r="Z42710" t="str">
            <v>2020100881135Merit</v>
          </cell>
          <cell r="AA42710">
            <v>1</v>
          </cell>
        </row>
        <row r="42711">
          <cell r="Z42711" t="str">
            <v>2020100881720Merit</v>
          </cell>
          <cell r="AA42711">
            <v>1</v>
          </cell>
        </row>
        <row r="42712">
          <cell r="Z42712" t="str">
            <v>2020100882782Merit</v>
          </cell>
          <cell r="AA42712">
            <v>1</v>
          </cell>
        </row>
        <row r="42713">
          <cell r="Z42713" t="str">
            <v>2020100887103Merit</v>
          </cell>
          <cell r="AA42713">
            <v>1</v>
          </cell>
        </row>
        <row r="42714">
          <cell r="Z42714" t="str">
            <v>2020100890272Merit</v>
          </cell>
          <cell r="AA42714">
            <v>1</v>
          </cell>
        </row>
        <row r="42715">
          <cell r="Z42715" t="str">
            <v>2020100902331Merit</v>
          </cell>
          <cell r="AA42715">
            <v>1</v>
          </cell>
        </row>
        <row r="42716">
          <cell r="Z42716" t="str">
            <v>2020100914992Merit</v>
          </cell>
          <cell r="AA42716">
            <v>1</v>
          </cell>
        </row>
        <row r="42717">
          <cell r="Z42717" t="str">
            <v>2020100916356Merit</v>
          </cell>
          <cell r="AA42717">
            <v>1</v>
          </cell>
        </row>
        <row r="42718">
          <cell r="Z42718" t="str">
            <v>2020100917980Merit</v>
          </cell>
          <cell r="AA42718">
            <v>1</v>
          </cell>
        </row>
        <row r="42719">
          <cell r="Z42719" t="str">
            <v>2020100918064Merit</v>
          </cell>
          <cell r="AA42719">
            <v>1</v>
          </cell>
        </row>
        <row r="42720">
          <cell r="Z42720" t="str">
            <v>2020100918990Merit</v>
          </cell>
          <cell r="AA42720">
            <v>1</v>
          </cell>
        </row>
        <row r="42721">
          <cell r="Z42721" t="str">
            <v>2020100919290ATB</v>
          </cell>
          <cell r="AA42721">
            <v>1</v>
          </cell>
        </row>
        <row r="42722">
          <cell r="Z42722" t="str">
            <v>2020100919290Merit</v>
          </cell>
          <cell r="AA42722">
            <v>1</v>
          </cell>
        </row>
        <row r="42723">
          <cell r="Z42723" t="str">
            <v>2020100919800Merit</v>
          </cell>
          <cell r="AA42723">
            <v>1</v>
          </cell>
        </row>
        <row r="42724">
          <cell r="Z42724" t="str">
            <v>2020100922800ATB</v>
          </cell>
          <cell r="AA42724">
            <v>1</v>
          </cell>
        </row>
        <row r="42725">
          <cell r="Z42725" t="str">
            <v>2020100922800Merit</v>
          </cell>
          <cell r="AA42725">
            <v>2</v>
          </cell>
        </row>
        <row r="42726">
          <cell r="Z42726" t="str">
            <v>2020100922840ATB</v>
          </cell>
          <cell r="AA42726">
            <v>1</v>
          </cell>
        </row>
        <row r="42727">
          <cell r="Z42727" t="str">
            <v>2020100922840Merit</v>
          </cell>
          <cell r="AA42727">
            <v>1</v>
          </cell>
        </row>
        <row r="42728">
          <cell r="Z42728" t="str">
            <v>2020100925591Growth Increment</v>
          </cell>
          <cell r="AA42728">
            <v>1</v>
          </cell>
        </row>
        <row r="42729">
          <cell r="Z42729" t="str">
            <v>2020100925591Merit</v>
          </cell>
          <cell r="AA42729">
            <v>1</v>
          </cell>
        </row>
        <row r="42730">
          <cell r="Z42730" t="str">
            <v>2020100927140Merit</v>
          </cell>
          <cell r="AA42730">
            <v>1</v>
          </cell>
        </row>
        <row r="42731">
          <cell r="Z42731" t="str">
            <v>2020100927200Merit</v>
          </cell>
          <cell r="AA42731">
            <v>1</v>
          </cell>
        </row>
        <row r="42732">
          <cell r="Z42732" t="str">
            <v>2020100927660Merit</v>
          </cell>
          <cell r="AA42732">
            <v>1</v>
          </cell>
        </row>
        <row r="42733">
          <cell r="Z42733" t="str">
            <v>2020100929951Merit</v>
          </cell>
          <cell r="AA42733">
            <v>1</v>
          </cell>
        </row>
        <row r="42734">
          <cell r="Z42734" t="str">
            <v>2020100930784Merit</v>
          </cell>
          <cell r="AA42734">
            <v>1</v>
          </cell>
        </row>
        <row r="42735">
          <cell r="Z42735" t="str">
            <v>2020100931090ATB</v>
          </cell>
          <cell r="AA42735">
            <v>1</v>
          </cell>
        </row>
        <row r="42736">
          <cell r="Z42736" t="str">
            <v>2020100931090Merit</v>
          </cell>
          <cell r="AA42736">
            <v>1</v>
          </cell>
        </row>
        <row r="42737">
          <cell r="Z42737" t="str">
            <v>2020100933231Merit</v>
          </cell>
          <cell r="AA42737">
            <v>1</v>
          </cell>
        </row>
        <row r="42738">
          <cell r="Z42738" t="str">
            <v>2020100934042Merit</v>
          </cell>
          <cell r="AA42738">
            <v>1</v>
          </cell>
        </row>
        <row r="42739">
          <cell r="Z42739" t="str">
            <v>2020100935100Merit</v>
          </cell>
          <cell r="AA42739">
            <v>1</v>
          </cell>
        </row>
        <row r="42740">
          <cell r="Z42740" t="str">
            <v>2020100936050Merit</v>
          </cell>
          <cell r="AA42740">
            <v>1</v>
          </cell>
        </row>
        <row r="42741">
          <cell r="Z42741" t="str">
            <v>2020100936602Merit</v>
          </cell>
          <cell r="AA42741">
            <v>1</v>
          </cell>
        </row>
        <row r="42742">
          <cell r="Z42742" t="str">
            <v>2020100938371ATB</v>
          </cell>
          <cell r="AA42742">
            <v>1</v>
          </cell>
        </row>
        <row r="42743">
          <cell r="Z42743" t="str">
            <v>2020100938371Merit</v>
          </cell>
          <cell r="AA42743">
            <v>1</v>
          </cell>
        </row>
        <row r="42744">
          <cell r="Z42744" t="str">
            <v>2020100938871Merit</v>
          </cell>
          <cell r="AA42744">
            <v>1</v>
          </cell>
        </row>
        <row r="42745">
          <cell r="Z42745" t="str">
            <v>2020100938960Merit</v>
          </cell>
          <cell r="AA42745">
            <v>1</v>
          </cell>
        </row>
        <row r="42746">
          <cell r="Z42746" t="str">
            <v>2020100938970ATB</v>
          </cell>
          <cell r="AA42746">
            <v>1</v>
          </cell>
        </row>
        <row r="42747">
          <cell r="Z42747" t="str">
            <v>2020100938970Merit</v>
          </cell>
          <cell r="AA42747">
            <v>1</v>
          </cell>
        </row>
        <row r="42748">
          <cell r="Z42748" t="str">
            <v>2020100940621ATB</v>
          </cell>
          <cell r="AA42748">
            <v>1</v>
          </cell>
        </row>
        <row r="42749">
          <cell r="Z42749" t="str">
            <v>2020100940621Merit</v>
          </cell>
          <cell r="AA42749">
            <v>1</v>
          </cell>
        </row>
        <row r="42750">
          <cell r="Z42750" t="str">
            <v>2020100941010ATB</v>
          </cell>
          <cell r="AA42750">
            <v>1</v>
          </cell>
        </row>
        <row r="42751">
          <cell r="Z42751" t="str">
            <v>2020100941010Merit</v>
          </cell>
          <cell r="AA42751">
            <v>1</v>
          </cell>
        </row>
        <row r="42752">
          <cell r="Z42752" t="str">
            <v>2020100942430Merit</v>
          </cell>
          <cell r="AA42752">
            <v>1</v>
          </cell>
        </row>
        <row r="42753">
          <cell r="Z42753" t="str">
            <v>2020100943170Merit</v>
          </cell>
          <cell r="AA42753">
            <v>1</v>
          </cell>
        </row>
        <row r="42754">
          <cell r="Z42754" t="str">
            <v>2020100943442Merit</v>
          </cell>
          <cell r="AA42754">
            <v>1</v>
          </cell>
        </row>
        <row r="42755">
          <cell r="Z42755" t="str">
            <v>2020100943470ATB</v>
          </cell>
          <cell r="AA42755">
            <v>1</v>
          </cell>
        </row>
        <row r="42756">
          <cell r="Z42756" t="str">
            <v>2020100943860Merit</v>
          </cell>
          <cell r="AA42756">
            <v>1</v>
          </cell>
        </row>
        <row r="42757">
          <cell r="Z42757" t="str">
            <v>2020100944135Merit</v>
          </cell>
          <cell r="AA42757">
            <v>1</v>
          </cell>
        </row>
        <row r="42758">
          <cell r="Z42758" t="str">
            <v>2020100945150Merit</v>
          </cell>
          <cell r="AA42758">
            <v>1</v>
          </cell>
        </row>
        <row r="42759">
          <cell r="Z42759" t="str">
            <v>2020100945582Merit</v>
          </cell>
          <cell r="AA42759">
            <v>1</v>
          </cell>
        </row>
        <row r="42760">
          <cell r="Z42760" t="str">
            <v>2020100945621Merit</v>
          </cell>
          <cell r="AA42760">
            <v>1</v>
          </cell>
        </row>
        <row r="42761">
          <cell r="Z42761" t="str">
            <v>2020100945803Merit</v>
          </cell>
          <cell r="AA42761">
            <v>1</v>
          </cell>
        </row>
        <row r="42762">
          <cell r="Z42762" t="str">
            <v>2020100946100Merit</v>
          </cell>
          <cell r="AA42762">
            <v>1</v>
          </cell>
        </row>
        <row r="42763">
          <cell r="Z42763" t="str">
            <v>2020100946490Merit</v>
          </cell>
          <cell r="AA42763">
            <v>1</v>
          </cell>
        </row>
        <row r="42764">
          <cell r="Z42764" t="str">
            <v>2020100946520ATB</v>
          </cell>
          <cell r="AA42764">
            <v>1</v>
          </cell>
        </row>
        <row r="42765">
          <cell r="Z42765" t="str">
            <v>2020100946520Merit</v>
          </cell>
          <cell r="AA42765">
            <v>1</v>
          </cell>
        </row>
        <row r="42766">
          <cell r="Z42766" t="str">
            <v>2020100946560Merit</v>
          </cell>
          <cell r="AA42766">
            <v>1</v>
          </cell>
        </row>
        <row r="42767">
          <cell r="Z42767" t="str">
            <v>2020100947900Merit</v>
          </cell>
          <cell r="AA42767">
            <v>1</v>
          </cell>
        </row>
        <row r="42768">
          <cell r="Z42768" t="str">
            <v>2020100950250Merit</v>
          </cell>
          <cell r="AA42768">
            <v>1</v>
          </cell>
        </row>
        <row r="42769">
          <cell r="Z42769" t="str">
            <v>2020100950860ATB</v>
          </cell>
          <cell r="AA42769">
            <v>2</v>
          </cell>
        </row>
        <row r="42770">
          <cell r="Z42770" t="str">
            <v>2020100950860Correction - Pay</v>
          </cell>
          <cell r="AA42770">
            <v>1</v>
          </cell>
        </row>
        <row r="42771">
          <cell r="Z42771" t="str">
            <v>2020100950860Merit</v>
          </cell>
          <cell r="AA42771">
            <v>1</v>
          </cell>
        </row>
        <row r="42772">
          <cell r="Z42772" t="str">
            <v>2020100951130Merit</v>
          </cell>
          <cell r="AA42772">
            <v>1</v>
          </cell>
        </row>
        <row r="42773">
          <cell r="Z42773" t="str">
            <v>2020100951712ATB</v>
          </cell>
          <cell r="AA42773">
            <v>1</v>
          </cell>
        </row>
        <row r="42774">
          <cell r="Z42774" t="str">
            <v>2020100951981Merit</v>
          </cell>
          <cell r="AA42774">
            <v>1</v>
          </cell>
        </row>
        <row r="42775">
          <cell r="Z42775" t="str">
            <v>2020100953681Merit</v>
          </cell>
          <cell r="AA42775">
            <v>1</v>
          </cell>
        </row>
        <row r="42776">
          <cell r="Z42776" t="str">
            <v>2020100954360Merit</v>
          </cell>
          <cell r="AA42776">
            <v>1</v>
          </cell>
        </row>
        <row r="42777">
          <cell r="Z42777" t="str">
            <v>2020100954410Merit</v>
          </cell>
          <cell r="AA42777">
            <v>1</v>
          </cell>
        </row>
        <row r="42778">
          <cell r="Z42778" t="str">
            <v>2020100954890Merit</v>
          </cell>
          <cell r="AA42778">
            <v>1</v>
          </cell>
        </row>
        <row r="42779">
          <cell r="Z42779" t="str">
            <v>2020100955950Merit</v>
          </cell>
          <cell r="AA42779">
            <v>1</v>
          </cell>
        </row>
        <row r="42780">
          <cell r="Z42780" t="str">
            <v>2020100956113ATB</v>
          </cell>
          <cell r="AA42780">
            <v>1</v>
          </cell>
        </row>
        <row r="42781">
          <cell r="Z42781" t="str">
            <v>2020100956113Merit</v>
          </cell>
          <cell r="AA42781">
            <v>1</v>
          </cell>
        </row>
        <row r="42782">
          <cell r="Z42782" t="str">
            <v>2020100956251Merit</v>
          </cell>
          <cell r="AA42782">
            <v>1</v>
          </cell>
        </row>
        <row r="42783">
          <cell r="Z42783" t="str">
            <v>2020100956640Merit</v>
          </cell>
          <cell r="AA42783">
            <v>1</v>
          </cell>
        </row>
        <row r="42784">
          <cell r="Z42784" t="str">
            <v>2020100957479Merit</v>
          </cell>
          <cell r="AA42784">
            <v>1</v>
          </cell>
        </row>
        <row r="42785">
          <cell r="Z42785" t="str">
            <v>2020100957840Merit</v>
          </cell>
          <cell r="AA42785">
            <v>1</v>
          </cell>
        </row>
        <row r="42786">
          <cell r="Z42786" t="str">
            <v>2020100957990Merit</v>
          </cell>
          <cell r="AA42786">
            <v>1</v>
          </cell>
        </row>
        <row r="42787">
          <cell r="Z42787" t="str">
            <v>2020100958820Merit</v>
          </cell>
          <cell r="AA42787">
            <v>1</v>
          </cell>
        </row>
        <row r="42788">
          <cell r="Z42788" t="str">
            <v>2020100958890Merit</v>
          </cell>
          <cell r="AA42788">
            <v>1</v>
          </cell>
        </row>
        <row r="42789">
          <cell r="Z42789" t="str">
            <v>2020100958900ATB</v>
          </cell>
          <cell r="AA42789">
            <v>1</v>
          </cell>
        </row>
        <row r="42790">
          <cell r="Z42790" t="str">
            <v>2020100958900Merit</v>
          </cell>
          <cell r="AA42790">
            <v>1</v>
          </cell>
        </row>
        <row r="42791">
          <cell r="Z42791" t="str">
            <v>2020100959075ATB</v>
          </cell>
          <cell r="AA42791">
            <v>1</v>
          </cell>
        </row>
        <row r="42792">
          <cell r="Z42792" t="str">
            <v>2020100959075Merit</v>
          </cell>
          <cell r="AA42792">
            <v>1</v>
          </cell>
        </row>
        <row r="42793">
          <cell r="Z42793" t="str">
            <v>2020100959630Merit</v>
          </cell>
          <cell r="AA42793">
            <v>1</v>
          </cell>
        </row>
        <row r="42794">
          <cell r="Z42794" t="str">
            <v>2020100959950ATB</v>
          </cell>
          <cell r="AA42794">
            <v>2</v>
          </cell>
        </row>
        <row r="42795">
          <cell r="Z42795" t="str">
            <v>2020100960010Merit</v>
          </cell>
          <cell r="AA42795">
            <v>2</v>
          </cell>
        </row>
        <row r="42796">
          <cell r="Z42796" t="str">
            <v>2020100960230ATB</v>
          </cell>
          <cell r="AA42796">
            <v>1</v>
          </cell>
        </row>
        <row r="42797">
          <cell r="Z42797" t="str">
            <v>2020100960230Merit</v>
          </cell>
          <cell r="AA42797">
            <v>1</v>
          </cell>
        </row>
        <row r="42798">
          <cell r="Z42798" t="str">
            <v>2020100960310Merit</v>
          </cell>
          <cell r="AA42798">
            <v>1</v>
          </cell>
        </row>
        <row r="42799">
          <cell r="Z42799" t="str">
            <v>2020100960370Merit</v>
          </cell>
          <cell r="AA42799">
            <v>1</v>
          </cell>
        </row>
        <row r="42800">
          <cell r="Z42800" t="str">
            <v>2020100960410Merit</v>
          </cell>
          <cell r="AA42800">
            <v>1</v>
          </cell>
        </row>
        <row r="42801">
          <cell r="Z42801" t="str">
            <v>2020100960430Merit</v>
          </cell>
          <cell r="AA42801">
            <v>1</v>
          </cell>
        </row>
        <row r="42802">
          <cell r="Z42802" t="str">
            <v>2020100961441Merit</v>
          </cell>
          <cell r="AA42802">
            <v>1</v>
          </cell>
        </row>
        <row r="42803">
          <cell r="Z42803" t="str">
            <v>2020100961510Merit</v>
          </cell>
          <cell r="AA42803">
            <v>1</v>
          </cell>
        </row>
        <row r="42804">
          <cell r="Z42804" t="str">
            <v>2020100962680Merit</v>
          </cell>
          <cell r="AA42804">
            <v>1</v>
          </cell>
        </row>
        <row r="42805">
          <cell r="Z42805" t="str">
            <v>2020100963011Merit</v>
          </cell>
          <cell r="AA42805">
            <v>1</v>
          </cell>
        </row>
        <row r="42806">
          <cell r="Z42806" t="str">
            <v>2020100963863Merit</v>
          </cell>
          <cell r="AA42806">
            <v>1</v>
          </cell>
        </row>
        <row r="42807">
          <cell r="Z42807" t="str">
            <v>2020100965861ATB</v>
          </cell>
          <cell r="AA42807">
            <v>1</v>
          </cell>
        </row>
        <row r="42808">
          <cell r="Z42808" t="str">
            <v>2020100965861Merit</v>
          </cell>
          <cell r="AA42808">
            <v>1</v>
          </cell>
        </row>
        <row r="42809">
          <cell r="Z42809" t="str">
            <v>2020100966680Merit</v>
          </cell>
          <cell r="AA42809">
            <v>1</v>
          </cell>
        </row>
        <row r="42810">
          <cell r="Z42810" t="str">
            <v>2020100970300Merit</v>
          </cell>
          <cell r="AA42810">
            <v>1</v>
          </cell>
        </row>
        <row r="42811">
          <cell r="Z42811" t="str">
            <v>2020100971404Merit</v>
          </cell>
          <cell r="AA42811">
            <v>1</v>
          </cell>
        </row>
        <row r="42812">
          <cell r="Z42812" t="str">
            <v>20201009720910Merit</v>
          </cell>
          <cell r="AA42812">
            <v>1</v>
          </cell>
        </row>
        <row r="42813">
          <cell r="Z42813" t="str">
            <v>2020100972341Merit</v>
          </cell>
          <cell r="AA42813">
            <v>1</v>
          </cell>
        </row>
        <row r="42814">
          <cell r="Z42814" t="str">
            <v>2020100973312ATB</v>
          </cell>
          <cell r="AA42814">
            <v>1</v>
          </cell>
        </row>
        <row r="42815">
          <cell r="Z42815" t="str">
            <v>2020100973312Merit</v>
          </cell>
          <cell r="AA42815">
            <v>1</v>
          </cell>
        </row>
        <row r="42816">
          <cell r="Z42816" t="str">
            <v>2020100973633Merit</v>
          </cell>
          <cell r="AA42816">
            <v>1</v>
          </cell>
        </row>
        <row r="42817">
          <cell r="Z42817" t="str">
            <v>2020100974500ATB</v>
          </cell>
          <cell r="AA42817">
            <v>1</v>
          </cell>
        </row>
        <row r="42818">
          <cell r="Z42818" t="str">
            <v>2020100974500Merit</v>
          </cell>
          <cell r="AA42818">
            <v>1</v>
          </cell>
        </row>
        <row r="42819">
          <cell r="Z42819" t="str">
            <v>2020100975991Merit</v>
          </cell>
          <cell r="AA42819">
            <v>1</v>
          </cell>
        </row>
        <row r="42820">
          <cell r="Z42820" t="str">
            <v>2020100976430Merit</v>
          </cell>
          <cell r="AA42820">
            <v>1</v>
          </cell>
        </row>
        <row r="42821">
          <cell r="Z42821" t="str">
            <v>2020100976960Merit</v>
          </cell>
          <cell r="AA42821">
            <v>1</v>
          </cell>
        </row>
        <row r="42822">
          <cell r="Z42822" t="str">
            <v>2020100977045Merit</v>
          </cell>
          <cell r="AA42822">
            <v>1</v>
          </cell>
        </row>
        <row r="42823">
          <cell r="Z42823" t="str">
            <v>2020100978120Merit</v>
          </cell>
          <cell r="AA42823">
            <v>1</v>
          </cell>
        </row>
        <row r="42824">
          <cell r="Z42824" t="str">
            <v>2020100978320Merit</v>
          </cell>
          <cell r="AA42824">
            <v>1</v>
          </cell>
        </row>
        <row r="42825">
          <cell r="Z42825" t="str">
            <v>2020100978730Merit</v>
          </cell>
          <cell r="AA42825">
            <v>1</v>
          </cell>
        </row>
        <row r="42826">
          <cell r="Z42826" t="str">
            <v>2020100979524ATB</v>
          </cell>
          <cell r="AA42826">
            <v>1</v>
          </cell>
        </row>
        <row r="42827">
          <cell r="Z42827" t="str">
            <v>2020100979680Merit</v>
          </cell>
          <cell r="AA42827">
            <v>1</v>
          </cell>
        </row>
        <row r="42828">
          <cell r="Z42828" t="str">
            <v>2020100981935Merit</v>
          </cell>
          <cell r="AA42828">
            <v>1</v>
          </cell>
        </row>
        <row r="42829">
          <cell r="Z42829" t="str">
            <v>2020100984460Merit</v>
          </cell>
          <cell r="AA42829">
            <v>1</v>
          </cell>
        </row>
        <row r="42830">
          <cell r="Z42830" t="str">
            <v>2020100989256Merit</v>
          </cell>
          <cell r="AA42830">
            <v>1</v>
          </cell>
        </row>
        <row r="42831">
          <cell r="Z42831" t="str">
            <v>2020100992091Merit</v>
          </cell>
          <cell r="AA42831">
            <v>1</v>
          </cell>
        </row>
        <row r="42832">
          <cell r="Z42832" t="str">
            <v>2020100992400Merit</v>
          </cell>
          <cell r="AA42832">
            <v>1</v>
          </cell>
        </row>
        <row r="42833">
          <cell r="Z42833" t="str">
            <v>2020100993213Merit</v>
          </cell>
          <cell r="AA42833">
            <v>1</v>
          </cell>
        </row>
        <row r="42834">
          <cell r="Z42834" t="str">
            <v>2020100994391Merit</v>
          </cell>
          <cell r="AA42834">
            <v>1</v>
          </cell>
        </row>
        <row r="42835">
          <cell r="Z42835" t="str">
            <v>2020100995939ATB</v>
          </cell>
          <cell r="AA42835">
            <v>1</v>
          </cell>
        </row>
        <row r="42836">
          <cell r="Z42836" t="str">
            <v>2020100995939Merit</v>
          </cell>
          <cell r="AA42836">
            <v>1</v>
          </cell>
        </row>
        <row r="42837">
          <cell r="Z42837" t="str">
            <v>2020100997493Merit</v>
          </cell>
          <cell r="AA42837">
            <v>1</v>
          </cell>
        </row>
        <row r="42838">
          <cell r="Z42838" t="str">
            <v>2020100998082Merit</v>
          </cell>
          <cell r="AA42838">
            <v>1</v>
          </cell>
        </row>
        <row r="42839">
          <cell r="Z42839" t="str">
            <v>20201009992313Merit</v>
          </cell>
          <cell r="AA42839">
            <v>1</v>
          </cell>
        </row>
        <row r="42840">
          <cell r="Z42840" t="str">
            <v>2020100999251Merit</v>
          </cell>
          <cell r="AA42840">
            <v>1</v>
          </cell>
        </row>
        <row r="42841">
          <cell r="Z42841" t="str">
            <v>2020101000110Merit</v>
          </cell>
          <cell r="AA42841">
            <v>1</v>
          </cell>
        </row>
        <row r="42842">
          <cell r="Z42842" t="str">
            <v>2020101000390Merit</v>
          </cell>
          <cell r="AA42842">
            <v>1</v>
          </cell>
        </row>
        <row r="42843">
          <cell r="Z42843" t="str">
            <v>2020101001120Merit</v>
          </cell>
          <cell r="AA42843">
            <v>1</v>
          </cell>
        </row>
        <row r="42844">
          <cell r="Z42844" t="str">
            <v>2020101002910Merit</v>
          </cell>
          <cell r="AA42844">
            <v>1</v>
          </cell>
        </row>
        <row r="42845">
          <cell r="Z42845" t="str">
            <v>2020101003161Merit</v>
          </cell>
          <cell r="AA42845">
            <v>1</v>
          </cell>
        </row>
        <row r="42846">
          <cell r="Z42846" t="str">
            <v>2020101004115Merit</v>
          </cell>
          <cell r="AA42846">
            <v>1</v>
          </cell>
        </row>
        <row r="42847">
          <cell r="Z42847" t="str">
            <v>2020101005270Merit</v>
          </cell>
          <cell r="AA42847">
            <v>1</v>
          </cell>
        </row>
        <row r="42848">
          <cell r="Z42848" t="str">
            <v>2020101011161Merit</v>
          </cell>
          <cell r="AA42848">
            <v>1</v>
          </cell>
        </row>
        <row r="42849">
          <cell r="Z42849" t="str">
            <v>2020101013354Merit</v>
          </cell>
          <cell r="AA42849">
            <v>1</v>
          </cell>
        </row>
        <row r="42850">
          <cell r="Z42850" t="str">
            <v>2020101016957ATB</v>
          </cell>
          <cell r="AA42850">
            <v>2</v>
          </cell>
        </row>
        <row r="42851">
          <cell r="Z42851" t="str">
            <v>2020101016957Merit</v>
          </cell>
          <cell r="AA42851">
            <v>1</v>
          </cell>
        </row>
        <row r="42852">
          <cell r="Z42852" t="str">
            <v>2020101017031ATB</v>
          </cell>
          <cell r="AA42852">
            <v>1</v>
          </cell>
        </row>
        <row r="42853">
          <cell r="Z42853" t="str">
            <v>2020101017031Merit</v>
          </cell>
          <cell r="AA42853">
            <v>1</v>
          </cell>
        </row>
        <row r="42854">
          <cell r="Z42854" t="str">
            <v>2020101018211Merit</v>
          </cell>
          <cell r="AA42854">
            <v>1</v>
          </cell>
        </row>
        <row r="42855">
          <cell r="Z42855" t="str">
            <v>2020101018255ATB</v>
          </cell>
          <cell r="AA42855">
            <v>1</v>
          </cell>
        </row>
        <row r="42856">
          <cell r="Z42856" t="str">
            <v>2020101018255Merit</v>
          </cell>
          <cell r="AA42856">
            <v>1</v>
          </cell>
        </row>
        <row r="42857">
          <cell r="Z42857" t="str">
            <v>2020101018292Merit</v>
          </cell>
          <cell r="AA42857">
            <v>1</v>
          </cell>
        </row>
        <row r="42858">
          <cell r="Z42858" t="str">
            <v>2020101019620Merit</v>
          </cell>
          <cell r="AA42858">
            <v>1</v>
          </cell>
        </row>
        <row r="42859">
          <cell r="Z42859" t="str">
            <v>2020101019950Merit</v>
          </cell>
          <cell r="AA42859">
            <v>1</v>
          </cell>
        </row>
        <row r="42860">
          <cell r="Z42860" t="str">
            <v>2020101020050Merit</v>
          </cell>
          <cell r="AA42860">
            <v>1</v>
          </cell>
        </row>
        <row r="42861">
          <cell r="Z42861" t="str">
            <v>2020101020861Merit</v>
          </cell>
          <cell r="AA42861">
            <v>1</v>
          </cell>
        </row>
        <row r="42862">
          <cell r="Z42862" t="str">
            <v>2020101022434Merit</v>
          </cell>
          <cell r="AA42862">
            <v>1</v>
          </cell>
        </row>
        <row r="42863">
          <cell r="Z42863" t="str">
            <v>2020101022844Merit</v>
          </cell>
          <cell r="AA42863">
            <v>1</v>
          </cell>
        </row>
        <row r="42864">
          <cell r="Z42864" t="str">
            <v>2020101023967Merit</v>
          </cell>
          <cell r="AA42864">
            <v>1</v>
          </cell>
        </row>
        <row r="42865">
          <cell r="Z42865" t="str">
            <v>2020101025550Merit</v>
          </cell>
          <cell r="AA42865">
            <v>1</v>
          </cell>
        </row>
        <row r="42866">
          <cell r="Z42866" t="str">
            <v>2020101025720Merit</v>
          </cell>
          <cell r="AA42866">
            <v>1</v>
          </cell>
        </row>
        <row r="42867">
          <cell r="Z42867" t="str">
            <v>2020101026550Correction - Pay</v>
          </cell>
          <cell r="AA42867">
            <v>1</v>
          </cell>
        </row>
        <row r="42868">
          <cell r="Z42868" t="str">
            <v>2020101026550MaPS Salary Inversion</v>
          </cell>
          <cell r="AA42868">
            <v>1</v>
          </cell>
        </row>
        <row r="42869">
          <cell r="Z42869" t="str">
            <v>2020101027064Merit</v>
          </cell>
          <cell r="AA42869">
            <v>1</v>
          </cell>
        </row>
        <row r="42870">
          <cell r="Z42870" t="str">
            <v>2020101027581ATB</v>
          </cell>
          <cell r="AA42870">
            <v>2</v>
          </cell>
        </row>
        <row r="42871">
          <cell r="Z42871" t="str">
            <v>2020101027581Merit</v>
          </cell>
          <cell r="AA42871">
            <v>1</v>
          </cell>
        </row>
        <row r="42872">
          <cell r="Z42872" t="str">
            <v>2020101028741Merit</v>
          </cell>
          <cell r="AA42872">
            <v>1</v>
          </cell>
        </row>
        <row r="42873">
          <cell r="Z42873" t="str">
            <v>2020101030061Merit</v>
          </cell>
          <cell r="AA42873">
            <v>1</v>
          </cell>
        </row>
        <row r="42874">
          <cell r="Z42874" t="str">
            <v>2020101030321Merit</v>
          </cell>
          <cell r="AA42874">
            <v>1</v>
          </cell>
        </row>
        <row r="42875">
          <cell r="Z42875" t="str">
            <v>2020101030871Merit</v>
          </cell>
          <cell r="AA42875">
            <v>1</v>
          </cell>
        </row>
        <row r="42876">
          <cell r="Z42876" t="str">
            <v>2020101035050Merit</v>
          </cell>
          <cell r="AA42876">
            <v>1</v>
          </cell>
        </row>
        <row r="42877">
          <cell r="Z42877" t="str">
            <v>2020101040157Merit</v>
          </cell>
          <cell r="AA42877">
            <v>1</v>
          </cell>
        </row>
        <row r="42878">
          <cell r="Z42878" t="str">
            <v>2020101040450Merit</v>
          </cell>
          <cell r="AA42878">
            <v>1</v>
          </cell>
        </row>
        <row r="42879">
          <cell r="Z42879" t="str">
            <v>2020101040511Merit</v>
          </cell>
          <cell r="AA42879">
            <v>1</v>
          </cell>
        </row>
        <row r="42880">
          <cell r="Z42880" t="str">
            <v>2020101040771Merit</v>
          </cell>
          <cell r="AA42880">
            <v>1</v>
          </cell>
        </row>
        <row r="42881">
          <cell r="Z42881" t="str">
            <v>2020101042504Merit</v>
          </cell>
          <cell r="AA42881">
            <v>1</v>
          </cell>
        </row>
        <row r="42882">
          <cell r="Z42882" t="str">
            <v>2020101042550Merit</v>
          </cell>
          <cell r="AA42882">
            <v>1</v>
          </cell>
        </row>
        <row r="42883">
          <cell r="Z42883" t="str">
            <v>2020101048592Merit</v>
          </cell>
          <cell r="AA42883">
            <v>1</v>
          </cell>
        </row>
        <row r="42884">
          <cell r="Z42884" t="str">
            <v>2020101051850Merit</v>
          </cell>
          <cell r="AA42884">
            <v>1</v>
          </cell>
        </row>
        <row r="42885">
          <cell r="Z42885" t="str">
            <v>2020101052790Merit</v>
          </cell>
          <cell r="AA42885">
            <v>1</v>
          </cell>
        </row>
        <row r="42886">
          <cell r="Z42886" t="str">
            <v>2020101054471Merit</v>
          </cell>
          <cell r="AA42886">
            <v>1</v>
          </cell>
        </row>
        <row r="42887">
          <cell r="Z42887" t="str">
            <v>2020101055400ATB</v>
          </cell>
          <cell r="AA42887">
            <v>1</v>
          </cell>
        </row>
        <row r="42888">
          <cell r="Z42888" t="str">
            <v>2020101055400Merit</v>
          </cell>
          <cell r="AA42888">
            <v>1</v>
          </cell>
        </row>
        <row r="42889">
          <cell r="Z42889" t="str">
            <v>2020101055730Merit</v>
          </cell>
          <cell r="AA42889">
            <v>1</v>
          </cell>
        </row>
        <row r="42890">
          <cell r="Z42890" t="str">
            <v>2020101056620Merit</v>
          </cell>
          <cell r="AA42890">
            <v>1</v>
          </cell>
        </row>
        <row r="42891">
          <cell r="Z42891" t="str">
            <v>2020101056910Merit</v>
          </cell>
          <cell r="AA42891">
            <v>1</v>
          </cell>
        </row>
        <row r="42892">
          <cell r="Z42892" t="str">
            <v>2020101059833Merit</v>
          </cell>
          <cell r="AA42892">
            <v>1</v>
          </cell>
        </row>
        <row r="42893">
          <cell r="Z42893" t="str">
            <v>2020101060054Merit</v>
          </cell>
          <cell r="AA42893">
            <v>1</v>
          </cell>
        </row>
        <row r="42894">
          <cell r="Z42894" t="str">
            <v>2020101060382Merit</v>
          </cell>
          <cell r="AA42894">
            <v>1</v>
          </cell>
        </row>
        <row r="42895">
          <cell r="Z42895" t="str">
            <v>2020101064111Merit</v>
          </cell>
          <cell r="AA42895">
            <v>1</v>
          </cell>
        </row>
        <row r="42896">
          <cell r="Z42896" t="str">
            <v>20201010662811Merit</v>
          </cell>
          <cell r="AA42896">
            <v>1</v>
          </cell>
        </row>
        <row r="42897">
          <cell r="Z42897" t="str">
            <v>2020101067660Merit</v>
          </cell>
          <cell r="AA42897">
            <v>1</v>
          </cell>
        </row>
        <row r="42898">
          <cell r="Z42898" t="str">
            <v>2020101067730Merit</v>
          </cell>
          <cell r="AA42898">
            <v>1</v>
          </cell>
        </row>
        <row r="42899">
          <cell r="Z42899" t="str">
            <v>2020101071220Merit</v>
          </cell>
          <cell r="AA42899">
            <v>1</v>
          </cell>
        </row>
        <row r="42900">
          <cell r="Z42900" t="str">
            <v>2020101076123Merit</v>
          </cell>
          <cell r="AA42900">
            <v>1</v>
          </cell>
        </row>
        <row r="42901">
          <cell r="Z42901" t="str">
            <v>2020101076762Merit</v>
          </cell>
          <cell r="AA42901">
            <v>1</v>
          </cell>
        </row>
        <row r="42902">
          <cell r="Z42902" t="str">
            <v>2020101076934Merit</v>
          </cell>
          <cell r="AA42902">
            <v>1</v>
          </cell>
        </row>
        <row r="42903">
          <cell r="Z42903" t="str">
            <v>2020101087570Merit</v>
          </cell>
          <cell r="AA42903">
            <v>1</v>
          </cell>
        </row>
        <row r="42904">
          <cell r="Z42904" t="str">
            <v>2020101087874Merit</v>
          </cell>
          <cell r="AA42904">
            <v>1</v>
          </cell>
        </row>
        <row r="42905">
          <cell r="Z42905" t="str">
            <v>2020101088072Merit</v>
          </cell>
          <cell r="AA42905">
            <v>1</v>
          </cell>
        </row>
        <row r="42906">
          <cell r="Z42906" t="str">
            <v>2020101089560Merit</v>
          </cell>
          <cell r="AA42906">
            <v>1</v>
          </cell>
        </row>
        <row r="42907">
          <cell r="Z42907" t="str">
            <v>2020101092139Merit</v>
          </cell>
          <cell r="AA42907">
            <v>1</v>
          </cell>
        </row>
        <row r="42908">
          <cell r="Z42908" t="str">
            <v>2020101094600ATB</v>
          </cell>
          <cell r="AA42908">
            <v>1</v>
          </cell>
        </row>
        <row r="42909">
          <cell r="Z42909" t="str">
            <v>2020101094620ATB</v>
          </cell>
          <cell r="AA42909">
            <v>1</v>
          </cell>
        </row>
        <row r="42910">
          <cell r="Z42910" t="str">
            <v>2020101094640ATB</v>
          </cell>
          <cell r="AA42910">
            <v>1</v>
          </cell>
        </row>
        <row r="42911">
          <cell r="Z42911" t="str">
            <v>2020101094640Merit</v>
          </cell>
          <cell r="AA42911">
            <v>1</v>
          </cell>
        </row>
        <row r="42912">
          <cell r="Z42912" t="str">
            <v>2020101094830Merit</v>
          </cell>
          <cell r="AA42912">
            <v>1</v>
          </cell>
        </row>
        <row r="42913">
          <cell r="Z42913" t="str">
            <v>2020101098283Merit</v>
          </cell>
          <cell r="AA42913">
            <v>1</v>
          </cell>
        </row>
        <row r="42914">
          <cell r="Z42914" t="str">
            <v>2020101100330Merit</v>
          </cell>
          <cell r="AA42914">
            <v>1</v>
          </cell>
        </row>
        <row r="42915">
          <cell r="Z42915" t="str">
            <v>2020101102020Merit</v>
          </cell>
          <cell r="AA42915">
            <v>1</v>
          </cell>
        </row>
        <row r="42916">
          <cell r="Z42916" t="str">
            <v>2020101103251Merit</v>
          </cell>
          <cell r="AA42916">
            <v>1</v>
          </cell>
        </row>
        <row r="42917">
          <cell r="Z42917" t="str">
            <v>2020101103662Merit</v>
          </cell>
          <cell r="AA42917">
            <v>1</v>
          </cell>
        </row>
        <row r="42918">
          <cell r="Z42918" t="str">
            <v>2020101104481Merit</v>
          </cell>
          <cell r="AA42918">
            <v>1</v>
          </cell>
        </row>
        <row r="42919">
          <cell r="Z42919" t="str">
            <v>2020101108371Merit</v>
          </cell>
          <cell r="AA42919">
            <v>1</v>
          </cell>
        </row>
        <row r="42920">
          <cell r="Z42920" t="str">
            <v>2020101108530Merit</v>
          </cell>
          <cell r="AA42920">
            <v>1</v>
          </cell>
        </row>
        <row r="42921">
          <cell r="Z42921" t="str">
            <v>2020101110120Merit</v>
          </cell>
          <cell r="AA42921">
            <v>1</v>
          </cell>
        </row>
        <row r="42922">
          <cell r="Z42922" t="str">
            <v>2020101111320Merit</v>
          </cell>
          <cell r="AA42922">
            <v>1</v>
          </cell>
        </row>
        <row r="42923">
          <cell r="Z42923" t="str">
            <v>2020101111613Merit</v>
          </cell>
          <cell r="AA42923">
            <v>1</v>
          </cell>
        </row>
        <row r="42924">
          <cell r="Z42924" t="str">
            <v>2020101113803ATB</v>
          </cell>
          <cell r="AA42924">
            <v>1</v>
          </cell>
        </row>
        <row r="42925">
          <cell r="Z42925" t="str">
            <v>2020101113803Merit</v>
          </cell>
          <cell r="AA42925">
            <v>1</v>
          </cell>
        </row>
        <row r="42926">
          <cell r="Z42926" t="str">
            <v>2020101114580Merit</v>
          </cell>
          <cell r="AA42926">
            <v>1</v>
          </cell>
        </row>
        <row r="42927">
          <cell r="Z42927" t="str">
            <v>2020101115061Merit</v>
          </cell>
          <cell r="AA42927">
            <v>1</v>
          </cell>
        </row>
        <row r="42928">
          <cell r="Z42928" t="str">
            <v>2020101116230Merit</v>
          </cell>
          <cell r="AA42928">
            <v>1</v>
          </cell>
        </row>
        <row r="42929">
          <cell r="Z42929" t="str">
            <v>2020101116290Merit</v>
          </cell>
          <cell r="AA42929">
            <v>1</v>
          </cell>
        </row>
        <row r="42930">
          <cell r="Z42930" t="str">
            <v>2020101116330Merit</v>
          </cell>
          <cell r="AA42930">
            <v>1</v>
          </cell>
        </row>
        <row r="42931">
          <cell r="Z42931" t="str">
            <v>2020101116416Merit</v>
          </cell>
          <cell r="AA42931">
            <v>1</v>
          </cell>
        </row>
        <row r="42932">
          <cell r="Z42932" t="str">
            <v>2020101116480Merit</v>
          </cell>
          <cell r="AA42932">
            <v>1</v>
          </cell>
        </row>
        <row r="42933">
          <cell r="Z42933" t="str">
            <v>2020101116650Merit</v>
          </cell>
          <cell r="AA42933">
            <v>1</v>
          </cell>
        </row>
        <row r="42934">
          <cell r="Z42934" t="str">
            <v>2020101120300Merit</v>
          </cell>
          <cell r="AA42934">
            <v>1</v>
          </cell>
        </row>
        <row r="42935">
          <cell r="Z42935" t="str">
            <v>2020101122341Merit</v>
          </cell>
          <cell r="AA42935">
            <v>1</v>
          </cell>
        </row>
        <row r="42936">
          <cell r="Z42936" t="str">
            <v>2020101122470Merit</v>
          </cell>
          <cell r="AA42936">
            <v>1</v>
          </cell>
        </row>
        <row r="42937">
          <cell r="Z42937" t="str">
            <v>2020101123550Merit</v>
          </cell>
          <cell r="AA42937">
            <v>1</v>
          </cell>
        </row>
        <row r="42938">
          <cell r="Z42938" t="str">
            <v>2020101125410ATB</v>
          </cell>
          <cell r="AA42938">
            <v>1</v>
          </cell>
        </row>
        <row r="42939">
          <cell r="Z42939" t="str">
            <v>2020101126671Merit</v>
          </cell>
          <cell r="AA42939">
            <v>1</v>
          </cell>
        </row>
        <row r="42940">
          <cell r="Z42940" t="str">
            <v>2020101129400Merit</v>
          </cell>
          <cell r="AA42940">
            <v>1</v>
          </cell>
        </row>
        <row r="42941">
          <cell r="Z42941" t="str">
            <v>2020101132031Growth Increment</v>
          </cell>
          <cell r="AA42941">
            <v>1</v>
          </cell>
        </row>
        <row r="42942">
          <cell r="Z42942" t="str">
            <v>2020101132031Merit</v>
          </cell>
          <cell r="AA42942">
            <v>1</v>
          </cell>
        </row>
        <row r="42943">
          <cell r="Z42943" t="str">
            <v>2020101133170Merit</v>
          </cell>
          <cell r="AA42943">
            <v>1</v>
          </cell>
        </row>
        <row r="42944">
          <cell r="Z42944" t="str">
            <v>2020101133880Merit</v>
          </cell>
          <cell r="AA42944">
            <v>1</v>
          </cell>
        </row>
        <row r="42945">
          <cell r="Z42945" t="str">
            <v>2020101134741Merit</v>
          </cell>
          <cell r="AA42945">
            <v>1</v>
          </cell>
        </row>
        <row r="42946">
          <cell r="Z42946" t="str">
            <v>2020101136540Merit</v>
          </cell>
          <cell r="AA42946">
            <v>1</v>
          </cell>
        </row>
        <row r="42947">
          <cell r="Z42947" t="str">
            <v>2020101139970Merit</v>
          </cell>
          <cell r="AA42947">
            <v>1</v>
          </cell>
        </row>
        <row r="42948">
          <cell r="Z42948" t="str">
            <v>2020101140020Merit</v>
          </cell>
          <cell r="AA42948">
            <v>1</v>
          </cell>
        </row>
        <row r="42949">
          <cell r="Z42949" t="str">
            <v>2020101141930Merit</v>
          </cell>
          <cell r="AA42949">
            <v>1</v>
          </cell>
        </row>
        <row r="42950">
          <cell r="Z42950" t="str">
            <v>2020101142043Merit</v>
          </cell>
          <cell r="AA42950">
            <v>1</v>
          </cell>
        </row>
        <row r="42951">
          <cell r="Z42951" t="str">
            <v>2020101144080Merit</v>
          </cell>
          <cell r="AA42951">
            <v>1</v>
          </cell>
        </row>
        <row r="42952">
          <cell r="Z42952" t="str">
            <v>2020101144170Merit</v>
          </cell>
          <cell r="AA42952">
            <v>1</v>
          </cell>
        </row>
        <row r="42953">
          <cell r="Z42953" t="str">
            <v>2020101148469Merit</v>
          </cell>
          <cell r="AA42953">
            <v>1</v>
          </cell>
        </row>
        <row r="42954">
          <cell r="Z42954" t="str">
            <v>2020101148840Merit</v>
          </cell>
          <cell r="AA42954">
            <v>1</v>
          </cell>
        </row>
        <row r="42955">
          <cell r="Z42955" t="str">
            <v>2020101151981ATB</v>
          </cell>
          <cell r="AA42955">
            <v>1</v>
          </cell>
        </row>
        <row r="42956">
          <cell r="Z42956" t="str">
            <v>2020101151981Merit</v>
          </cell>
          <cell r="AA42956">
            <v>1</v>
          </cell>
        </row>
        <row r="42957">
          <cell r="Z42957" t="str">
            <v>2020101154190Merit</v>
          </cell>
          <cell r="AA42957">
            <v>1</v>
          </cell>
        </row>
        <row r="42958">
          <cell r="Z42958" t="str">
            <v>2020101154780ATB</v>
          </cell>
          <cell r="AA42958">
            <v>1</v>
          </cell>
        </row>
        <row r="42959">
          <cell r="Z42959" t="str">
            <v>2020101154780Merit</v>
          </cell>
          <cell r="AA42959">
            <v>1</v>
          </cell>
        </row>
        <row r="42960">
          <cell r="Z42960" t="str">
            <v>2020101158140Merit</v>
          </cell>
          <cell r="AA42960">
            <v>1</v>
          </cell>
        </row>
        <row r="42961">
          <cell r="Z42961" t="str">
            <v>2020101158644Growth Increment</v>
          </cell>
          <cell r="AA42961">
            <v>1</v>
          </cell>
        </row>
        <row r="42962">
          <cell r="Z42962" t="str">
            <v>2020101158644Merit</v>
          </cell>
          <cell r="AA42962">
            <v>1</v>
          </cell>
        </row>
        <row r="42963">
          <cell r="Z42963" t="str">
            <v>2020101159951Growth Increment</v>
          </cell>
          <cell r="AA42963">
            <v>1</v>
          </cell>
        </row>
        <row r="42964">
          <cell r="Z42964" t="str">
            <v>2020101159951Merit</v>
          </cell>
          <cell r="AA42964">
            <v>1</v>
          </cell>
        </row>
        <row r="42965">
          <cell r="Z42965" t="str">
            <v>2020101160771ATB</v>
          </cell>
          <cell r="AA42965">
            <v>1</v>
          </cell>
        </row>
        <row r="42966">
          <cell r="Z42966" t="str">
            <v>2020101160771Merit</v>
          </cell>
          <cell r="AA42966">
            <v>1</v>
          </cell>
        </row>
        <row r="42967">
          <cell r="Z42967" t="str">
            <v>2020101161211Merit</v>
          </cell>
          <cell r="AA42967">
            <v>1</v>
          </cell>
        </row>
        <row r="42968">
          <cell r="Z42968" t="str">
            <v>2020101161550Merit</v>
          </cell>
          <cell r="AA42968">
            <v>1</v>
          </cell>
        </row>
        <row r="42969">
          <cell r="Z42969" t="str">
            <v>2020101161731Merit</v>
          </cell>
          <cell r="AA42969">
            <v>1</v>
          </cell>
        </row>
        <row r="42970">
          <cell r="Z42970" t="str">
            <v>2020101161900Merit</v>
          </cell>
          <cell r="AA42970">
            <v>1</v>
          </cell>
        </row>
        <row r="42971">
          <cell r="Z42971" t="str">
            <v>2020101163090Merit</v>
          </cell>
          <cell r="AA42971">
            <v>1</v>
          </cell>
        </row>
        <row r="42972">
          <cell r="Z42972" t="str">
            <v>2020101163190ATB</v>
          </cell>
          <cell r="AA42972">
            <v>1</v>
          </cell>
        </row>
        <row r="42973">
          <cell r="Z42973" t="str">
            <v>2020101164770Merit</v>
          </cell>
          <cell r="AA42973">
            <v>1</v>
          </cell>
        </row>
        <row r="42974">
          <cell r="Z42974" t="str">
            <v>2020101164920Merit</v>
          </cell>
          <cell r="AA42974">
            <v>1</v>
          </cell>
        </row>
        <row r="42975">
          <cell r="Z42975" t="str">
            <v>2020101165240ATB</v>
          </cell>
          <cell r="AA42975">
            <v>1</v>
          </cell>
        </row>
        <row r="42976">
          <cell r="Z42976" t="str">
            <v>2020101165240Merit</v>
          </cell>
          <cell r="AA42976">
            <v>1</v>
          </cell>
        </row>
        <row r="42977">
          <cell r="Z42977" t="str">
            <v>2020101165920ATB</v>
          </cell>
          <cell r="AA42977">
            <v>1</v>
          </cell>
        </row>
        <row r="42978">
          <cell r="Z42978" t="str">
            <v>2020101165920Merit</v>
          </cell>
          <cell r="AA42978">
            <v>1</v>
          </cell>
        </row>
        <row r="42979">
          <cell r="Z42979" t="str">
            <v>2020101166191Merit</v>
          </cell>
          <cell r="AA42979">
            <v>1</v>
          </cell>
        </row>
        <row r="42980">
          <cell r="Z42980" t="str">
            <v>2020101166300Merit</v>
          </cell>
          <cell r="AA42980">
            <v>1</v>
          </cell>
        </row>
        <row r="42981">
          <cell r="Z42981" t="str">
            <v>2020101166593Merit</v>
          </cell>
          <cell r="AA42981">
            <v>1</v>
          </cell>
        </row>
        <row r="42982">
          <cell r="Z42982" t="str">
            <v>2020101166690Merit</v>
          </cell>
          <cell r="AA42982">
            <v>1</v>
          </cell>
        </row>
        <row r="42983">
          <cell r="Z42983" t="str">
            <v>2020101168171Merit</v>
          </cell>
          <cell r="AA42983">
            <v>1</v>
          </cell>
        </row>
        <row r="42984">
          <cell r="Z42984" t="str">
            <v>2020101168740ATB</v>
          </cell>
          <cell r="AA42984">
            <v>1</v>
          </cell>
        </row>
        <row r="42985">
          <cell r="Z42985" t="str">
            <v>2020101168750Merit</v>
          </cell>
          <cell r="AA42985">
            <v>1</v>
          </cell>
        </row>
        <row r="42986">
          <cell r="Z42986" t="str">
            <v>2020101168900ATB</v>
          </cell>
          <cell r="AA42986">
            <v>1</v>
          </cell>
        </row>
        <row r="42987">
          <cell r="Z42987" t="str">
            <v>2020101168900Merit</v>
          </cell>
          <cell r="AA42987">
            <v>1</v>
          </cell>
        </row>
        <row r="42988">
          <cell r="Z42988" t="str">
            <v>2020101169051Merit</v>
          </cell>
          <cell r="AA42988">
            <v>1</v>
          </cell>
        </row>
        <row r="42989">
          <cell r="Z42989" t="str">
            <v>2020101169320ATB</v>
          </cell>
          <cell r="AA42989">
            <v>1</v>
          </cell>
        </row>
        <row r="42990">
          <cell r="Z42990" t="str">
            <v>2020101169320Merit</v>
          </cell>
          <cell r="AA42990">
            <v>1</v>
          </cell>
        </row>
        <row r="42991">
          <cell r="Z42991" t="str">
            <v>2020101170250Merit</v>
          </cell>
          <cell r="AA42991">
            <v>1</v>
          </cell>
        </row>
        <row r="42992">
          <cell r="Z42992" t="str">
            <v>2020101170410Merit</v>
          </cell>
          <cell r="AA42992">
            <v>1</v>
          </cell>
        </row>
        <row r="42993">
          <cell r="Z42993" t="str">
            <v>2020101170890Merit</v>
          </cell>
          <cell r="AA42993">
            <v>1</v>
          </cell>
        </row>
        <row r="42994">
          <cell r="Z42994" t="str">
            <v>2020101171330ATB</v>
          </cell>
          <cell r="AA42994">
            <v>1</v>
          </cell>
        </row>
        <row r="42995">
          <cell r="Z42995" t="str">
            <v>2020101171330Merit</v>
          </cell>
          <cell r="AA42995">
            <v>1</v>
          </cell>
        </row>
        <row r="42996">
          <cell r="Z42996" t="str">
            <v>2020101184160Growth Increment</v>
          </cell>
          <cell r="AA42996">
            <v>1</v>
          </cell>
        </row>
        <row r="42997">
          <cell r="Z42997" t="str">
            <v>2020101184160Merit</v>
          </cell>
          <cell r="AA42997">
            <v>1</v>
          </cell>
        </row>
        <row r="42998">
          <cell r="Z42998" t="str">
            <v>2020101184701Merit</v>
          </cell>
          <cell r="AA42998">
            <v>1</v>
          </cell>
        </row>
        <row r="42999">
          <cell r="Z42999" t="str">
            <v>2020101185590Merit</v>
          </cell>
          <cell r="AA42999">
            <v>1</v>
          </cell>
        </row>
        <row r="43000">
          <cell r="Z43000" t="str">
            <v>2020101185660ATB</v>
          </cell>
          <cell r="AA43000">
            <v>1</v>
          </cell>
        </row>
        <row r="43001">
          <cell r="Z43001" t="str">
            <v>2020101185660Merit</v>
          </cell>
          <cell r="AA43001">
            <v>1</v>
          </cell>
        </row>
        <row r="43002">
          <cell r="Z43002" t="str">
            <v>2020101185951Merit</v>
          </cell>
          <cell r="AA43002">
            <v>1</v>
          </cell>
        </row>
        <row r="43003">
          <cell r="Z43003" t="str">
            <v>2020101186350Merit</v>
          </cell>
          <cell r="AA43003">
            <v>1</v>
          </cell>
        </row>
        <row r="43004">
          <cell r="Z43004" t="str">
            <v>2020101187130Merit</v>
          </cell>
          <cell r="AA43004">
            <v>1</v>
          </cell>
        </row>
        <row r="43005">
          <cell r="Z43005" t="str">
            <v>2020101187150Merit</v>
          </cell>
          <cell r="AA43005">
            <v>1</v>
          </cell>
        </row>
        <row r="43006">
          <cell r="Z43006" t="str">
            <v>2020101187440Merit</v>
          </cell>
          <cell r="AA43006">
            <v>1</v>
          </cell>
        </row>
        <row r="43007">
          <cell r="Z43007" t="str">
            <v>2020101187940Merit</v>
          </cell>
          <cell r="AA43007">
            <v>1</v>
          </cell>
        </row>
        <row r="43008">
          <cell r="Z43008" t="str">
            <v>2020101188010ATB</v>
          </cell>
          <cell r="AA43008">
            <v>1</v>
          </cell>
        </row>
        <row r="43009">
          <cell r="Z43009" t="str">
            <v>2020101188010Merit</v>
          </cell>
          <cell r="AA43009">
            <v>1</v>
          </cell>
        </row>
        <row r="43010">
          <cell r="Z43010" t="str">
            <v>2020101188640Merit</v>
          </cell>
          <cell r="AA43010">
            <v>1</v>
          </cell>
        </row>
        <row r="43011">
          <cell r="Z43011" t="str">
            <v>2020101188810Merit</v>
          </cell>
          <cell r="AA43011">
            <v>1</v>
          </cell>
        </row>
        <row r="43012">
          <cell r="Z43012" t="str">
            <v>2020101188960Merit</v>
          </cell>
          <cell r="AA43012">
            <v>1</v>
          </cell>
        </row>
        <row r="43013">
          <cell r="Z43013" t="str">
            <v>2020101189500ATB</v>
          </cell>
          <cell r="AA43013">
            <v>1</v>
          </cell>
        </row>
        <row r="43014">
          <cell r="Z43014" t="str">
            <v>2020101189500Merit</v>
          </cell>
          <cell r="AA43014">
            <v>1</v>
          </cell>
        </row>
        <row r="43015">
          <cell r="Z43015" t="str">
            <v>2020101189650Merit</v>
          </cell>
          <cell r="AA43015">
            <v>1</v>
          </cell>
        </row>
        <row r="43016">
          <cell r="Z43016" t="str">
            <v>2020101191300Merit</v>
          </cell>
          <cell r="AA43016">
            <v>1</v>
          </cell>
        </row>
        <row r="43017">
          <cell r="Z43017" t="str">
            <v>2020101191310Merit</v>
          </cell>
          <cell r="AA43017">
            <v>1</v>
          </cell>
        </row>
        <row r="43018">
          <cell r="Z43018" t="str">
            <v>2020101191620Merit</v>
          </cell>
          <cell r="AA43018">
            <v>1</v>
          </cell>
        </row>
        <row r="43019">
          <cell r="Z43019" t="str">
            <v>2020101191670ATB</v>
          </cell>
          <cell r="AA43019">
            <v>1</v>
          </cell>
        </row>
        <row r="43020">
          <cell r="Z43020" t="str">
            <v>2020101191670Merit</v>
          </cell>
          <cell r="AA43020">
            <v>1</v>
          </cell>
        </row>
        <row r="43021">
          <cell r="Z43021" t="str">
            <v>2020101191710ATB</v>
          </cell>
          <cell r="AA43021">
            <v>2</v>
          </cell>
        </row>
        <row r="43022">
          <cell r="Z43022" t="str">
            <v>2020101191710Merit</v>
          </cell>
          <cell r="AA43022">
            <v>1</v>
          </cell>
        </row>
        <row r="43023">
          <cell r="Z43023" t="str">
            <v>2020101192640ATB</v>
          </cell>
          <cell r="AA43023">
            <v>1</v>
          </cell>
        </row>
        <row r="43024">
          <cell r="Z43024" t="str">
            <v>2020101192640Merit</v>
          </cell>
          <cell r="AA43024">
            <v>1</v>
          </cell>
        </row>
        <row r="43025">
          <cell r="Z43025" t="str">
            <v>2020101192960Merit</v>
          </cell>
          <cell r="AA43025">
            <v>1</v>
          </cell>
        </row>
        <row r="43026">
          <cell r="Z43026" t="str">
            <v>2020101193210Merit</v>
          </cell>
          <cell r="AA43026">
            <v>1</v>
          </cell>
        </row>
        <row r="43027">
          <cell r="Z43027" t="str">
            <v>2020101193232Merit</v>
          </cell>
          <cell r="AA43027">
            <v>1</v>
          </cell>
        </row>
        <row r="43028">
          <cell r="Z43028" t="str">
            <v>2020101193530Merit</v>
          </cell>
          <cell r="AA43028">
            <v>1</v>
          </cell>
        </row>
        <row r="43029">
          <cell r="Z43029" t="str">
            <v>2020101193990Merit</v>
          </cell>
          <cell r="AA43029">
            <v>1</v>
          </cell>
        </row>
        <row r="43030">
          <cell r="Z43030" t="str">
            <v>2020101194150Merit</v>
          </cell>
          <cell r="AA43030">
            <v>1</v>
          </cell>
        </row>
        <row r="43031">
          <cell r="Z43031" t="str">
            <v>2020101194200ATB</v>
          </cell>
          <cell r="AA43031">
            <v>2</v>
          </cell>
        </row>
        <row r="43032">
          <cell r="Z43032" t="str">
            <v>2020101194780Merit</v>
          </cell>
          <cell r="AA43032">
            <v>1</v>
          </cell>
        </row>
        <row r="43033">
          <cell r="Z43033" t="str">
            <v>2020101197031ATB</v>
          </cell>
          <cell r="AA43033">
            <v>1</v>
          </cell>
        </row>
        <row r="43034">
          <cell r="Z43034" t="str">
            <v>2020101197031Merit</v>
          </cell>
          <cell r="AA43034">
            <v>1</v>
          </cell>
        </row>
        <row r="43035">
          <cell r="Z43035" t="str">
            <v>2020101197220Merit</v>
          </cell>
          <cell r="AA43035">
            <v>1</v>
          </cell>
        </row>
        <row r="43036">
          <cell r="Z43036" t="str">
            <v>2020101198160ATB</v>
          </cell>
          <cell r="AA43036">
            <v>1</v>
          </cell>
        </row>
        <row r="43037">
          <cell r="Z43037" t="str">
            <v>2020101198290Merit</v>
          </cell>
          <cell r="AA43037">
            <v>1</v>
          </cell>
        </row>
        <row r="43038">
          <cell r="Z43038" t="str">
            <v>2020101198850Merit</v>
          </cell>
          <cell r="AA43038">
            <v>1</v>
          </cell>
        </row>
        <row r="43039">
          <cell r="Z43039" t="str">
            <v>2020101198931Merit</v>
          </cell>
          <cell r="AA43039">
            <v>1</v>
          </cell>
        </row>
        <row r="43040">
          <cell r="Z43040" t="str">
            <v>2020101199972ATB</v>
          </cell>
          <cell r="AA43040">
            <v>1</v>
          </cell>
        </row>
        <row r="43041">
          <cell r="Z43041" t="str">
            <v>2020101199972Merit</v>
          </cell>
          <cell r="AA43041">
            <v>1</v>
          </cell>
        </row>
        <row r="43042">
          <cell r="Z43042" t="str">
            <v>2020101200280ATB</v>
          </cell>
          <cell r="AA43042">
            <v>1</v>
          </cell>
        </row>
        <row r="43043">
          <cell r="Z43043" t="str">
            <v>2020101200280Merit</v>
          </cell>
          <cell r="AA43043">
            <v>1</v>
          </cell>
        </row>
        <row r="43044">
          <cell r="Z43044" t="str">
            <v>2020101200960ATB</v>
          </cell>
          <cell r="AA43044">
            <v>1</v>
          </cell>
        </row>
        <row r="43045">
          <cell r="Z43045" t="str">
            <v>2020101200960Merit</v>
          </cell>
          <cell r="AA43045">
            <v>1</v>
          </cell>
        </row>
        <row r="43046">
          <cell r="Z43046" t="str">
            <v>2020101201030ATB</v>
          </cell>
          <cell r="AA43046">
            <v>1</v>
          </cell>
        </row>
        <row r="43047">
          <cell r="Z43047" t="str">
            <v>2020101201030Merit</v>
          </cell>
          <cell r="AA43047">
            <v>1</v>
          </cell>
        </row>
        <row r="43048">
          <cell r="Z43048" t="str">
            <v>2020101201270Merit</v>
          </cell>
          <cell r="AA43048">
            <v>1</v>
          </cell>
        </row>
        <row r="43049">
          <cell r="Z43049" t="str">
            <v>2020101201350Merit</v>
          </cell>
          <cell r="AA43049">
            <v>1</v>
          </cell>
        </row>
        <row r="43050">
          <cell r="Z43050" t="str">
            <v>2020101201382ATB</v>
          </cell>
          <cell r="AA43050">
            <v>2</v>
          </cell>
        </row>
        <row r="43051">
          <cell r="Z43051" t="str">
            <v>2020101201382Merit</v>
          </cell>
          <cell r="AA43051">
            <v>1</v>
          </cell>
        </row>
        <row r="43052">
          <cell r="Z43052" t="str">
            <v>2020101201940Merit</v>
          </cell>
          <cell r="AA43052">
            <v>1</v>
          </cell>
        </row>
        <row r="43053">
          <cell r="Z43053" t="str">
            <v>2020101202112ATB</v>
          </cell>
          <cell r="AA43053">
            <v>1</v>
          </cell>
        </row>
        <row r="43054">
          <cell r="Z43054" t="str">
            <v>2020101202112Merit</v>
          </cell>
          <cell r="AA43054">
            <v>1</v>
          </cell>
        </row>
        <row r="43055">
          <cell r="Z43055" t="str">
            <v>2020101202941Merit</v>
          </cell>
          <cell r="AA43055">
            <v>1</v>
          </cell>
        </row>
        <row r="43056">
          <cell r="Z43056" t="str">
            <v>2020101203520Merit</v>
          </cell>
          <cell r="AA43056">
            <v>1</v>
          </cell>
        </row>
        <row r="43057">
          <cell r="Z43057" t="str">
            <v>2020101204783Merit</v>
          </cell>
          <cell r="AA43057">
            <v>1</v>
          </cell>
        </row>
        <row r="43058">
          <cell r="Z43058" t="str">
            <v>2020101205471Merit</v>
          </cell>
          <cell r="AA43058">
            <v>1</v>
          </cell>
        </row>
        <row r="43059">
          <cell r="Z43059" t="str">
            <v>2020101205783ATB</v>
          </cell>
          <cell r="AA43059">
            <v>1</v>
          </cell>
        </row>
        <row r="43060">
          <cell r="Z43060" t="str">
            <v>2020101205783Merit</v>
          </cell>
          <cell r="AA43060">
            <v>1</v>
          </cell>
        </row>
        <row r="43061">
          <cell r="Z43061" t="str">
            <v>2020101206224Merit</v>
          </cell>
          <cell r="AA43061">
            <v>1</v>
          </cell>
        </row>
        <row r="43062">
          <cell r="Z43062" t="str">
            <v>2020101208251Merit</v>
          </cell>
          <cell r="AA43062">
            <v>1</v>
          </cell>
        </row>
        <row r="43063">
          <cell r="Z43063" t="str">
            <v>2020101208720Merit</v>
          </cell>
          <cell r="AA43063">
            <v>1</v>
          </cell>
        </row>
        <row r="43064">
          <cell r="Z43064" t="str">
            <v>2020101208760Merit</v>
          </cell>
          <cell r="AA43064">
            <v>1</v>
          </cell>
        </row>
        <row r="43065">
          <cell r="Z43065" t="str">
            <v>2020101212110Merit</v>
          </cell>
          <cell r="AA43065">
            <v>1</v>
          </cell>
        </row>
        <row r="43066">
          <cell r="Z43066" t="str">
            <v>2020101213940Merit</v>
          </cell>
          <cell r="AA43066">
            <v>1</v>
          </cell>
        </row>
        <row r="43067">
          <cell r="Z43067" t="str">
            <v>2020101215413Merit</v>
          </cell>
          <cell r="AA43067">
            <v>1</v>
          </cell>
        </row>
        <row r="43068">
          <cell r="Z43068" t="str">
            <v>2020101217710Merit</v>
          </cell>
          <cell r="AA43068">
            <v>1</v>
          </cell>
        </row>
        <row r="43069">
          <cell r="Z43069" t="str">
            <v>2020101218600Merit</v>
          </cell>
          <cell r="AA43069">
            <v>1</v>
          </cell>
        </row>
        <row r="43070">
          <cell r="Z43070" t="str">
            <v>2020101219730Merit</v>
          </cell>
          <cell r="AA43070">
            <v>1</v>
          </cell>
        </row>
        <row r="43071">
          <cell r="Z43071" t="str">
            <v>2020101220654Merit</v>
          </cell>
          <cell r="AA43071">
            <v>1</v>
          </cell>
        </row>
        <row r="43072">
          <cell r="Z43072" t="str">
            <v>2020101224150Merit</v>
          </cell>
          <cell r="AA43072">
            <v>1</v>
          </cell>
        </row>
        <row r="43073">
          <cell r="Z43073" t="str">
            <v>2020101225500ATB</v>
          </cell>
          <cell r="AA43073">
            <v>1</v>
          </cell>
        </row>
        <row r="43074">
          <cell r="Z43074" t="str">
            <v>2020101225500Merit</v>
          </cell>
          <cell r="AA43074">
            <v>1</v>
          </cell>
        </row>
        <row r="43075">
          <cell r="Z43075" t="str">
            <v>2020101225530ATB</v>
          </cell>
          <cell r="AA43075">
            <v>2</v>
          </cell>
        </row>
        <row r="43076">
          <cell r="Z43076" t="str">
            <v>2020101225530Merit</v>
          </cell>
          <cell r="AA43076">
            <v>1</v>
          </cell>
        </row>
        <row r="43077">
          <cell r="Z43077" t="str">
            <v>2020101225610Merit</v>
          </cell>
          <cell r="AA43077">
            <v>1</v>
          </cell>
        </row>
        <row r="43078">
          <cell r="Z43078" t="str">
            <v>2020101233600Merit</v>
          </cell>
          <cell r="AA43078">
            <v>1</v>
          </cell>
        </row>
        <row r="43079">
          <cell r="Z43079" t="str">
            <v>2020101237700Merit</v>
          </cell>
          <cell r="AA43079">
            <v>1</v>
          </cell>
        </row>
        <row r="43080">
          <cell r="Z43080" t="str">
            <v>2020101238790Merit</v>
          </cell>
          <cell r="AA43080">
            <v>1</v>
          </cell>
        </row>
        <row r="43081">
          <cell r="Z43081" t="str">
            <v>2020101239070Merit</v>
          </cell>
          <cell r="AA43081">
            <v>1</v>
          </cell>
        </row>
        <row r="43082">
          <cell r="Z43082" t="str">
            <v>2020101239672Merit</v>
          </cell>
          <cell r="AA43082">
            <v>1</v>
          </cell>
        </row>
        <row r="43083">
          <cell r="Z43083" t="str">
            <v>2020101240842Merit</v>
          </cell>
          <cell r="AA43083">
            <v>1</v>
          </cell>
        </row>
        <row r="43084">
          <cell r="Z43084" t="str">
            <v>2020101242721Merit</v>
          </cell>
          <cell r="AA43084">
            <v>1</v>
          </cell>
        </row>
        <row r="43085">
          <cell r="Z43085" t="str">
            <v>2020101243170Merit</v>
          </cell>
          <cell r="AA43085">
            <v>1</v>
          </cell>
        </row>
        <row r="43086">
          <cell r="Z43086" t="str">
            <v>2020101244295Merit</v>
          </cell>
          <cell r="AA43086">
            <v>1</v>
          </cell>
        </row>
        <row r="43087">
          <cell r="Z43087" t="str">
            <v>2020101247220Growth Increment</v>
          </cell>
          <cell r="AA43087">
            <v>1</v>
          </cell>
        </row>
        <row r="43088">
          <cell r="Z43088" t="str">
            <v>2020101250622Merit</v>
          </cell>
          <cell r="AA43088">
            <v>1</v>
          </cell>
        </row>
        <row r="43089">
          <cell r="Z43089" t="str">
            <v>2020101250850Merit</v>
          </cell>
          <cell r="AA43089">
            <v>1</v>
          </cell>
        </row>
        <row r="43090">
          <cell r="Z43090" t="str">
            <v>2020101252021Merit</v>
          </cell>
          <cell r="AA43090">
            <v>1</v>
          </cell>
        </row>
        <row r="43091">
          <cell r="Z43091" t="str">
            <v>2020101256971Merit</v>
          </cell>
          <cell r="AA43091">
            <v>1</v>
          </cell>
        </row>
        <row r="43092">
          <cell r="Z43092" t="str">
            <v>2020101257130Merit</v>
          </cell>
          <cell r="AA43092">
            <v>1</v>
          </cell>
        </row>
        <row r="43093">
          <cell r="Z43093" t="str">
            <v>2020101257533Merit</v>
          </cell>
          <cell r="AA43093">
            <v>1</v>
          </cell>
        </row>
        <row r="43094">
          <cell r="Z43094" t="str">
            <v>2020101258363Merit</v>
          </cell>
          <cell r="AA43094">
            <v>1</v>
          </cell>
        </row>
        <row r="43095">
          <cell r="Z43095" t="str">
            <v>2020101259470Merit</v>
          </cell>
          <cell r="AA43095">
            <v>1</v>
          </cell>
        </row>
        <row r="43096">
          <cell r="Z43096" t="str">
            <v>2020101261290Merit</v>
          </cell>
          <cell r="AA43096">
            <v>1</v>
          </cell>
        </row>
        <row r="43097">
          <cell r="Z43097" t="str">
            <v>2020101262671Merit</v>
          </cell>
          <cell r="AA43097">
            <v>1</v>
          </cell>
        </row>
        <row r="43098">
          <cell r="Z43098" t="str">
            <v>2020101262700Merit</v>
          </cell>
          <cell r="AA43098">
            <v>1</v>
          </cell>
        </row>
        <row r="43099">
          <cell r="Z43099" t="str">
            <v>2020101262910ATB</v>
          </cell>
          <cell r="AA43099">
            <v>1</v>
          </cell>
        </row>
        <row r="43100">
          <cell r="Z43100" t="str">
            <v>2020101263092Merit</v>
          </cell>
          <cell r="AA43100">
            <v>1</v>
          </cell>
        </row>
        <row r="43101">
          <cell r="Z43101" t="str">
            <v>2020101266123Merit</v>
          </cell>
          <cell r="AA43101">
            <v>1</v>
          </cell>
        </row>
        <row r="43102">
          <cell r="Z43102" t="str">
            <v>2020101267661Merit</v>
          </cell>
          <cell r="AA43102">
            <v>1</v>
          </cell>
        </row>
        <row r="43103">
          <cell r="Z43103" t="str">
            <v>2020101270630Merit</v>
          </cell>
          <cell r="AA43103">
            <v>1</v>
          </cell>
        </row>
        <row r="43104">
          <cell r="Z43104" t="str">
            <v>2020101271830Merit</v>
          </cell>
          <cell r="AA43104">
            <v>1</v>
          </cell>
        </row>
        <row r="43105">
          <cell r="Z43105" t="str">
            <v>2020101273690Merit</v>
          </cell>
          <cell r="AA43105">
            <v>1</v>
          </cell>
        </row>
        <row r="43106">
          <cell r="Z43106" t="str">
            <v>2020101274025Growth Increment</v>
          </cell>
          <cell r="AA43106">
            <v>1</v>
          </cell>
        </row>
        <row r="43107">
          <cell r="Z43107" t="str">
            <v>2020101274025Merit</v>
          </cell>
          <cell r="AA43107">
            <v>1</v>
          </cell>
        </row>
        <row r="43108">
          <cell r="Z43108" t="str">
            <v>2020101276360Merit</v>
          </cell>
          <cell r="AA43108">
            <v>1</v>
          </cell>
        </row>
        <row r="43109">
          <cell r="Z43109" t="str">
            <v>2020101276881Merit</v>
          </cell>
          <cell r="AA43109">
            <v>1</v>
          </cell>
        </row>
        <row r="43110">
          <cell r="Z43110" t="str">
            <v>2020101277093Merit</v>
          </cell>
          <cell r="AA43110">
            <v>1</v>
          </cell>
        </row>
        <row r="43111">
          <cell r="Z43111" t="str">
            <v>2020101277430Merit</v>
          </cell>
          <cell r="AA43111">
            <v>1</v>
          </cell>
        </row>
        <row r="43112">
          <cell r="Z43112" t="str">
            <v>2020101278001Merit</v>
          </cell>
          <cell r="AA43112">
            <v>1</v>
          </cell>
        </row>
        <row r="43113">
          <cell r="Z43113" t="str">
            <v>2020101278101Merit</v>
          </cell>
          <cell r="AA43113">
            <v>1</v>
          </cell>
        </row>
        <row r="43114">
          <cell r="Z43114" t="str">
            <v>2020101278820Merit</v>
          </cell>
          <cell r="AA43114">
            <v>1</v>
          </cell>
        </row>
        <row r="43115">
          <cell r="Z43115" t="str">
            <v>2020101282222Merit</v>
          </cell>
          <cell r="AA43115">
            <v>1</v>
          </cell>
        </row>
        <row r="43116">
          <cell r="Z43116" t="str">
            <v>2020101283810Merit</v>
          </cell>
          <cell r="AA43116">
            <v>1</v>
          </cell>
        </row>
        <row r="43117">
          <cell r="Z43117" t="str">
            <v>2020101283900ATB</v>
          </cell>
          <cell r="AA43117">
            <v>1</v>
          </cell>
        </row>
        <row r="43118">
          <cell r="Z43118" t="str">
            <v>2020101283900Merit</v>
          </cell>
          <cell r="AA43118">
            <v>1</v>
          </cell>
        </row>
        <row r="43119">
          <cell r="Z43119" t="str">
            <v>2020101283910ATB</v>
          </cell>
          <cell r="AA43119">
            <v>1</v>
          </cell>
        </row>
        <row r="43120">
          <cell r="Z43120" t="str">
            <v>2020101283921Merit</v>
          </cell>
          <cell r="AA43120">
            <v>1</v>
          </cell>
        </row>
        <row r="43121">
          <cell r="Z43121" t="str">
            <v>2020101284040Merit</v>
          </cell>
          <cell r="AA43121">
            <v>1</v>
          </cell>
        </row>
        <row r="43122">
          <cell r="Z43122" t="str">
            <v>2020101284850ATB</v>
          </cell>
          <cell r="AA43122">
            <v>1</v>
          </cell>
        </row>
        <row r="43123">
          <cell r="Z43123" t="str">
            <v>2020101284850Merit</v>
          </cell>
          <cell r="AA43123">
            <v>1</v>
          </cell>
        </row>
        <row r="43124">
          <cell r="Z43124" t="str">
            <v>2020101285472Merit</v>
          </cell>
          <cell r="AA43124">
            <v>1</v>
          </cell>
        </row>
        <row r="43125">
          <cell r="Z43125" t="str">
            <v>2020101295472Merit</v>
          </cell>
          <cell r="AA43125">
            <v>1</v>
          </cell>
        </row>
        <row r="43126">
          <cell r="Z43126" t="str">
            <v>2020101296801Merit</v>
          </cell>
          <cell r="AA43126">
            <v>1</v>
          </cell>
        </row>
        <row r="43127">
          <cell r="Z43127" t="str">
            <v>2020101298180Merit</v>
          </cell>
          <cell r="AA43127">
            <v>1</v>
          </cell>
        </row>
        <row r="43128">
          <cell r="Z43128" t="str">
            <v>2020101299055Merit</v>
          </cell>
          <cell r="AA43128">
            <v>1</v>
          </cell>
        </row>
        <row r="43129">
          <cell r="Z43129" t="str">
            <v>2020101301710Merit</v>
          </cell>
          <cell r="AA43129">
            <v>1</v>
          </cell>
        </row>
        <row r="43130">
          <cell r="Z43130" t="str">
            <v>2020101301850Merit</v>
          </cell>
          <cell r="AA43130">
            <v>1</v>
          </cell>
        </row>
        <row r="43131">
          <cell r="Z43131" t="str">
            <v>2020101302130Merit</v>
          </cell>
          <cell r="AA43131">
            <v>1</v>
          </cell>
        </row>
        <row r="43132">
          <cell r="Z43132" t="str">
            <v>2020101303130Merit</v>
          </cell>
          <cell r="AA43132">
            <v>1</v>
          </cell>
        </row>
        <row r="43133">
          <cell r="Z43133" t="str">
            <v>2020101305731Merit</v>
          </cell>
          <cell r="AA43133">
            <v>1</v>
          </cell>
        </row>
        <row r="43134">
          <cell r="Z43134" t="str">
            <v>2020101308655Merit</v>
          </cell>
          <cell r="AA43134">
            <v>1</v>
          </cell>
        </row>
        <row r="43135">
          <cell r="Z43135" t="str">
            <v>2020101308985Merit</v>
          </cell>
          <cell r="AA43135">
            <v>1</v>
          </cell>
        </row>
        <row r="43136">
          <cell r="Z43136" t="str">
            <v>20201013110512Merit</v>
          </cell>
          <cell r="AA43136">
            <v>1</v>
          </cell>
        </row>
        <row r="43137">
          <cell r="Z43137" t="str">
            <v>2020101311120Merit</v>
          </cell>
          <cell r="AA43137">
            <v>1</v>
          </cell>
        </row>
        <row r="43138">
          <cell r="Z43138" t="str">
            <v>2020101312231Merit</v>
          </cell>
          <cell r="AA43138">
            <v>1</v>
          </cell>
        </row>
        <row r="43139">
          <cell r="Z43139" t="str">
            <v>2020101316281Merit</v>
          </cell>
          <cell r="AA43139">
            <v>1</v>
          </cell>
        </row>
        <row r="43140">
          <cell r="Z43140" t="str">
            <v>2020101318394Merit</v>
          </cell>
          <cell r="AA43140">
            <v>1</v>
          </cell>
        </row>
        <row r="43141">
          <cell r="Z43141" t="str">
            <v>2020101319010Merit</v>
          </cell>
          <cell r="AA43141">
            <v>1</v>
          </cell>
        </row>
        <row r="43142">
          <cell r="Z43142" t="str">
            <v>2020101320230Merit</v>
          </cell>
          <cell r="AA43142">
            <v>1</v>
          </cell>
        </row>
        <row r="43143">
          <cell r="Z43143" t="str">
            <v>2020101321170Merit</v>
          </cell>
          <cell r="AA43143">
            <v>1</v>
          </cell>
        </row>
        <row r="43144">
          <cell r="Z43144" t="str">
            <v>2020101321860Merit</v>
          </cell>
          <cell r="AA43144">
            <v>1</v>
          </cell>
        </row>
        <row r="43145">
          <cell r="Z43145" t="str">
            <v>2020101323980ATB</v>
          </cell>
          <cell r="AA43145">
            <v>2</v>
          </cell>
        </row>
        <row r="43146">
          <cell r="Z43146" t="str">
            <v>2020101325873Merit</v>
          </cell>
          <cell r="AA43146">
            <v>1</v>
          </cell>
        </row>
        <row r="43147">
          <cell r="Z43147" t="str">
            <v>2020101326850Merit</v>
          </cell>
          <cell r="AA43147">
            <v>1</v>
          </cell>
        </row>
        <row r="43148">
          <cell r="Z43148" t="str">
            <v>2020101329260ATB</v>
          </cell>
          <cell r="AA43148">
            <v>1</v>
          </cell>
        </row>
        <row r="43149">
          <cell r="Z43149" t="str">
            <v>2020101330721Merit</v>
          </cell>
          <cell r="AA43149">
            <v>1</v>
          </cell>
        </row>
        <row r="43150">
          <cell r="Z43150" t="str">
            <v>2020101332010Merit</v>
          </cell>
          <cell r="AA43150">
            <v>1</v>
          </cell>
        </row>
        <row r="43151">
          <cell r="Z43151" t="str">
            <v>2020101332033Merit</v>
          </cell>
          <cell r="AA43151">
            <v>1</v>
          </cell>
        </row>
        <row r="43152">
          <cell r="Z43152" t="str">
            <v>2020101338260Merit</v>
          </cell>
          <cell r="AA43152">
            <v>1</v>
          </cell>
        </row>
        <row r="43153">
          <cell r="Z43153" t="str">
            <v>2020101341880Correction - Pay</v>
          </cell>
          <cell r="AA43153">
            <v>1</v>
          </cell>
        </row>
        <row r="43154">
          <cell r="Z43154" t="str">
            <v>2020101341880MaPS Salary Inversion</v>
          </cell>
          <cell r="AA43154">
            <v>1</v>
          </cell>
        </row>
        <row r="43155">
          <cell r="Z43155" t="str">
            <v>2020101344780ATB</v>
          </cell>
          <cell r="AA43155">
            <v>2</v>
          </cell>
        </row>
        <row r="43156">
          <cell r="Z43156" t="str">
            <v>2020101344780Merit</v>
          </cell>
          <cell r="AA43156">
            <v>1</v>
          </cell>
        </row>
        <row r="43157">
          <cell r="Z43157" t="str">
            <v>2020101345050Growth Increment</v>
          </cell>
          <cell r="AA43157">
            <v>1</v>
          </cell>
        </row>
        <row r="43158">
          <cell r="Z43158" t="str">
            <v>2020101345050Merit</v>
          </cell>
          <cell r="AA43158">
            <v>1</v>
          </cell>
        </row>
        <row r="43159">
          <cell r="Z43159" t="str">
            <v>2020101345050Pay Rate - Increase</v>
          </cell>
          <cell r="AA43159">
            <v>1</v>
          </cell>
        </row>
        <row r="43160">
          <cell r="Z43160" t="str">
            <v>2020101346890Merit</v>
          </cell>
          <cell r="AA43160">
            <v>1</v>
          </cell>
        </row>
        <row r="43161">
          <cell r="Z43161" t="str">
            <v>2020101347156Merit</v>
          </cell>
          <cell r="AA43161">
            <v>1</v>
          </cell>
        </row>
        <row r="43162">
          <cell r="Z43162" t="str">
            <v>2020101347492ATB</v>
          </cell>
          <cell r="AA43162">
            <v>1</v>
          </cell>
        </row>
        <row r="43163">
          <cell r="Z43163" t="str">
            <v>2020101347492Merit</v>
          </cell>
          <cell r="AA43163">
            <v>1</v>
          </cell>
        </row>
        <row r="43164">
          <cell r="Z43164" t="str">
            <v>2020101351860ATB</v>
          </cell>
          <cell r="AA43164">
            <v>1</v>
          </cell>
        </row>
        <row r="43165">
          <cell r="Z43165" t="str">
            <v>2020101351860Merit</v>
          </cell>
          <cell r="AA43165">
            <v>1</v>
          </cell>
        </row>
        <row r="43166">
          <cell r="Z43166" t="str">
            <v>2020101352070ATB</v>
          </cell>
          <cell r="AA43166">
            <v>1</v>
          </cell>
        </row>
        <row r="43167">
          <cell r="Z43167" t="str">
            <v>2020101352070Merit</v>
          </cell>
          <cell r="AA43167">
            <v>1</v>
          </cell>
        </row>
        <row r="43168">
          <cell r="Z43168" t="str">
            <v>2020101352770Merit</v>
          </cell>
          <cell r="AA43168">
            <v>1</v>
          </cell>
        </row>
        <row r="43169">
          <cell r="Z43169" t="str">
            <v>2020101356234Merit</v>
          </cell>
          <cell r="AA43169">
            <v>1</v>
          </cell>
        </row>
        <row r="43170">
          <cell r="Z43170" t="str">
            <v>2020101360765Merit</v>
          </cell>
          <cell r="AA43170">
            <v>1</v>
          </cell>
        </row>
        <row r="43171">
          <cell r="Z43171" t="str">
            <v>2020101361750Merit</v>
          </cell>
          <cell r="AA43171">
            <v>1</v>
          </cell>
        </row>
        <row r="43172">
          <cell r="Z43172" t="str">
            <v>2020101364220Merit</v>
          </cell>
          <cell r="AA43172">
            <v>1</v>
          </cell>
        </row>
        <row r="43173">
          <cell r="Z43173" t="str">
            <v>2020101365400Merit</v>
          </cell>
          <cell r="AA43173">
            <v>1</v>
          </cell>
        </row>
        <row r="43174">
          <cell r="Z43174" t="str">
            <v>2020101365820Merit</v>
          </cell>
          <cell r="AA43174">
            <v>1</v>
          </cell>
        </row>
        <row r="43175">
          <cell r="Z43175" t="str">
            <v>2020101369524Merit</v>
          </cell>
          <cell r="AA43175">
            <v>1</v>
          </cell>
        </row>
        <row r="43176">
          <cell r="Z43176" t="str">
            <v>2020101369550ATB</v>
          </cell>
          <cell r="AA43176">
            <v>1</v>
          </cell>
        </row>
        <row r="43177">
          <cell r="Z43177" t="str">
            <v>2020101369550Merit</v>
          </cell>
          <cell r="AA43177">
            <v>1</v>
          </cell>
        </row>
        <row r="43178">
          <cell r="Z43178" t="str">
            <v>2020101369799Merit</v>
          </cell>
          <cell r="AA43178">
            <v>1</v>
          </cell>
        </row>
        <row r="43179">
          <cell r="Z43179" t="str">
            <v>2020101369882Merit</v>
          </cell>
          <cell r="AA43179">
            <v>1</v>
          </cell>
        </row>
        <row r="43180">
          <cell r="Z43180" t="str">
            <v>2020101370740ATB</v>
          </cell>
          <cell r="AA43180">
            <v>1</v>
          </cell>
        </row>
        <row r="43181">
          <cell r="Z43181" t="str">
            <v>2020101370740Merit</v>
          </cell>
          <cell r="AA43181">
            <v>1</v>
          </cell>
        </row>
        <row r="43182">
          <cell r="Z43182" t="str">
            <v>2020101371602ATB</v>
          </cell>
          <cell r="AA43182">
            <v>1</v>
          </cell>
        </row>
        <row r="43183">
          <cell r="Z43183" t="str">
            <v>2020101371602Merit</v>
          </cell>
          <cell r="AA43183">
            <v>1</v>
          </cell>
        </row>
        <row r="43184">
          <cell r="Z43184" t="str">
            <v>2020101373061Merit</v>
          </cell>
          <cell r="AA43184">
            <v>1</v>
          </cell>
        </row>
        <row r="43185">
          <cell r="Z43185" t="str">
            <v>2020101374221Merit</v>
          </cell>
          <cell r="AA43185">
            <v>1</v>
          </cell>
        </row>
        <row r="43186">
          <cell r="Z43186" t="str">
            <v>2020101377151Merit</v>
          </cell>
          <cell r="AA43186">
            <v>1</v>
          </cell>
        </row>
        <row r="43187">
          <cell r="Z43187" t="str">
            <v>2020101384201Merit</v>
          </cell>
          <cell r="AA43187">
            <v>1</v>
          </cell>
        </row>
        <row r="43188">
          <cell r="Z43188" t="str">
            <v>2020101387650ATB</v>
          </cell>
          <cell r="AA43188">
            <v>1</v>
          </cell>
        </row>
        <row r="43189">
          <cell r="Z43189" t="str">
            <v>2020101387650Merit</v>
          </cell>
          <cell r="AA43189">
            <v>1</v>
          </cell>
        </row>
        <row r="43190">
          <cell r="Z43190" t="str">
            <v>2020101391770ATB</v>
          </cell>
          <cell r="AA43190">
            <v>1</v>
          </cell>
        </row>
        <row r="43191">
          <cell r="Z43191" t="str">
            <v>2020101391770Merit</v>
          </cell>
          <cell r="AA43191">
            <v>1</v>
          </cell>
        </row>
        <row r="43192">
          <cell r="Z43192" t="str">
            <v>2020101393491Merit</v>
          </cell>
          <cell r="AA43192">
            <v>1</v>
          </cell>
        </row>
        <row r="43193">
          <cell r="Z43193" t="str">
            <v>2020101398380Merit</v>
          </cell>
          <cell r="AA43193">
            <v>1</v>
          </cell>
        </row>
        <row r="43194">
          <cell r="Z43194" t="str">
            <v>20201014023310Merit</v>
          </cell>
          <cell r="AA43194">
            <v>1</v>
          </cell>
        </row>
        <row r="43195">
          <cell r="Z43195" t="str">
            <v>2020101404990ATB</v>
          </cell>
          <cell r="AA43195">
            <v>1</v>
          </cell>
        </row>
        <row r="43196">
          <cell r="Z43196" t="str">
            <v>2020101405110Merit</v>
          </cell>
          <cell r="AA43196">
            <v>1</v>
          </cell>
        </row>
        <row r="43197">
          <cell r="Z43197" t="str">
            <v>2020101406400ATB</v>
          </cell>
          <cell r="AA43197">
            <v>1</v>
          </cell>
        </row>
        <row r="43198">
          <cell r="Z43198" t="str">
            <v>2020101406400Merit</v>
          </cell>
          <cell r="AA43198">
            <v>1</v>
          </cell>
        </row>
        <row r="43199">
          <cell r="Z43199" t="str">
            <v>2020101407520ATB</v>
          </cell>
          <cell r="AA43199">
            <v>1</v>
          </cell>
        </row>
        <row r="43200">
          <cell r="Z43200" t="str">
            <v>2020101409040Merit</v>
          </cell>
          <cell r="AA43200">
            <v>1</v>
          </cell>
        </row>
        <row r="43201">
          <cell r="Z43201" t="str">
            <v>2020101411100ATB</v>
          </cell>
          <cell r="AA43201">
            <v>2</v>
          </cell>
        </row>
        <row r="43202">
          <cell r="Z43202" t="str">
            <v>2020101411100Merit</v>
          </cell>
          <cell r="AA43202">
            <v>1</v>
          </cell>
        </row>
        <row r="43203">
          <cell r="Z43203" t="str">
            <v>2020101411250Merit</v>
          </cell>
          <cell r="AA43203">
            <v>1</v>
          </cell>
        </row>
        <row r="43204">
          <cell r="Z43204" t="str">
            <v>2020101412090ATB</v>
          </cell>
          <cell r="AA43204">
            <v>1</v>
          </cell>
        </row>
        <row r="43205">
          <cell r="Z43205" t="str">
            <v>2020101412090Merit</v>
          </cell>
          <cell r="AA43205">
            <v>1</v>
          </cell>
        </row>
        <row r="43206">
          <cell r="Z43206" t="str">
            <v>2020101412100ATB</v>
          </cell>
          <cell r="AA43206">
            <v>2</v>
          </cell>
        </row>
        <row r="43207">
          <cell r="Z43207" t="str">
            <v>2020101412100Merit</v>
          </cell>
          <cell r="AA43207">
            <v>1</v>
          </cell>
        </row>
        <row r="43208">
          <cell r="Z43208" t="str">
            <v>2020101412110ATB</v>
          </cell>
          <cell r="AA43208">
            <v>1</v>
          </cell>
        </row>
        <row r="43209">
          <cell r="Z43209" t="str">
            <v>2020101412110Merit</v>
          </cell>
          <cell r="AA43209">
            <v>1</v>
          </cell>
        </row>
        <row r="43210">
          <cell r="Z43210" t="str">
            <v>2020101412120ATB</v>
          </cell>
          <cell r="AA43210">
            <v>1</v>
          </cell>
        </row>
        <row r="43211">
          <cell r="Z43211" t="str">
            <v>2020101412120Merit</v>
          </cell>
          <cell r="AA43211">
            <v>1</v>
          </cell>
        </row>
        <row r="43212">
          <cell r="Z43212" t="str">
            <v>2020101412140ATB</v>
          </cell>
          <cell r="AA43212">
            <v>1</v>
          </cell>
        </row>
        <row r="43213">
          <cell r="Z43213" t="str">
            <v>2020101412150ATB</v>
          </cell>
          <cell r="AA43213">
            <v>1</v>
          </cell>
        </row>
        <row r="43214">
          <cell r="Z43214" t="str">
            <v>2020101412170ATB</v>
          </cell>
          <cell r="AA43214">
            <v>2</v>
          </cell>
        </row>
        <row r="43215">
          <cell r="Z43215" t="str">
            <v>2020101412170Merit</v>
          </cell>
          <cell r="AA43215">
            <v>1</v>
          </cell>
        </row>
        <row r="43216">
          <cell r="Z43216" t="str">
            <v>2020101412210ATB</v>
          </cell>
          <cell r="AA43216">
            <v>1</v>
          </cell>
        </row>
        <row r="43217">
          <cell r="Z43217" t="str">
            <v>2020101412210Merit</v>
          </cell>
          <cell r="AA43217">
            <v>1</v>
          </cell>
        </row>
        <row r="43218">
          <cell r="Z43218" t="str">
            <v>2020101412240ATB</v>
          </cell>
          <cell r="AA43218">
            <v>1</v>
          </cell>
        </row>
        <row r="43219">
          <cell r="Z43219" t="str">
            <v>2020101412240Merit</v>
          </cell>
          <cell r="AA43219">
            <v>1</v>
          </cell>
        </row>
        <row r="43220">
          <cell r="Z43220" t="str">
            <v>2020101412260ATB</v>
          </cell>
          <cell r="AA43220">
            <v>1</v>
          </cell>
        </row>
        <row r="43221">
          <cell r="Z43221" t="str">
            <v>2020101412260Merit</v>
          </cell>
          <cell r="AA43221">
            <v>1</v>
          </cell>
        </row>
        <row r="43222">
          <cell r="Z43222" t="str">
            <v>2020101412790ATB</v>
          </cell>
          <cell r="AA43222">
            <v>1</v>
          </cell>
        </row>
        <row r="43223">
          <cell r="Z43223" t="str">
            <v>2020101412790Merit</v>
          </cell>
          <cell r="AA43223">
            <v>1</v>
          </cell>
        </row>
        <row r="43224">
          <cell r="Z43224" t="str">
            <v>2020101412870Merit</v>
          </cell>
          <cell r="AA43224">
            <v>1</v>
          </cell>
        </row>
        <row r="43225">
          <cell r="Z43225" t="str">
            <v>2020101413060Merit</v>
          </cell>
          <cell r="AA43225">
            <v>1</v>
          </cell>
        </row>
        <row r="43226">
          <cell r="Z43226" t="str">
            <v>2020101414510Merit</v>
          </cell>
          <cell r="AA43226">
            <v>1</v>
          </cell>
        </row>
        <row r="43227">
          <cell r="Z43227" t="str">
            <v>2020101414990ATB</v>
          </cell>
          <cell r="AA43227">
            <v>1</v>
          </cell>
        </row>
        <row r="43228">
          <cell r="Z43228" t="str">
            <v>2020101415530ATB</v>
          </cell>
          <cell r="AA43228">
            <v>1</v>
          </cell>
        </row>
        <row r="43229">
          <cell r="Z43229" t="str">
            <v>2020101415530Merit</v>
          </cell>
          <cell r="AA43229">
            <v>1</v>
          </cell>
        </row>
        <row r="43230">
          <cell r="Z43230" t="str">
            <v>2020101415680Merit</v>
          </cell>
          <cell r="AA43230">
            <v>1</v>
          </cell>
        </row>
        <row r="43231">
          <cell r="Z43231" t="str">
            <v>2020101415980Merit</v>
          </cell>
          <cell r="AA43231">
            <v>1</v>
          </cell>
        </row>
        <row r="43232">
          <cell r="Z43232" t="str">
            <v>2020101416510ATB</v>
          </cell>
          <cell r="AA43232">
            <v>1</v>
          </cell>
        </row>
        <row r="43233">
          <cell r="Z43233" t="str">
            <v>2020101417130ATB</v>
          </cell>
          <cell r="AA43233">
            <v>1</v>
          </cell>
        </row>
        <row r="43234">
          <cell r="Z43234" t="str">
            <v>2020101417130Merit</v>
          </cell>
          <cell r="AA43234">
            <v>1</v>
          </cell>
        </row>
        <row r="43235">
          <cell r="Z43235" t="str">
            <v>2020101418210ATB</v>
          </cell>
          <cell r="AA43235">
            <v>2</v>
          </cell>
        </row>
        <row r="43236">
          <cell r="Z43236" t="str">
            <v>2020101418210Merit</v>
          </cell>
          <cell r="AA43236">
            <v>1</v>
          </cell>
        </row>
        <row r="43237">
          <cell r="Z43237" t="str">
            <v>2020101418230ATB</v>
          </cell>
          <cell r="AA43237">
            <v>1</v>
          </cell>
        </row>
        <row r="43238">
          <cell r="Z43238" t="str">
            <v>2020101418230Merit</v>
          </cell>
          <cell r="AA43238">
            <v>1</v>
          </cell>
        </row>
        <row r="43239">
          <cell r="Z43239" t="str">
            <v>2020101418280ATB</v>
          </cell>
          <cell r="AA43239">
            <v>1</v>
          </cell>
        </row>
        <row r="43240">
          <cell r="Z43240" t="str">
            <v>2020101418280Merit</v>
          </cell>
          <cell r="AA43240">
            <v>1</v>
          </cell>
        </row>
        <row r="43241">
          <cell r="Z43241" t="str">
            <v>2020101419110Merit</v>
          </cell>
          <cell r="AA43241">
            <v>1</v>
          </cell>
        </row>
        <row r="43242">
          <cell r="Z43242" t="str">
            <v>2020101419290ATB</v>
          </cell>
          <cell r="AA43242">
            <v>2</v>
          </cell>
        </row>
        <row r="43243">
          <cell r="Z43243" t="str">
            <v>2020101419290Merit</v>
          </cell>
          <cell r="AA43243">
            <v>1</v>
          </cell>
        </row>
        <row r="43244">
          <cell r="Z43244" t="str">
            <v>2020101419390ATB</v>
          </cell>
          <cell r="AA43244">
            <v>1</v>
          </cell>
        </row>
        <row r="43245">
          <cell r="Z43245" t="str">
            <v>2020101419390Gender Equity Adjustment</v>
          </cell>
          <cell r="AA43245">
            <v>1</v>
          </cell>
        </row>
        <row r="43246">
          <cell r="Z43246" t="str">
            <v>2020101419400ATB</v>
          </cell>
          <cell r="AA43246">
            <v>1</v>
          </cell>
        </row>
        <row r="43247">
          <cell r="Z43247" t="str">
            <v>2020101419400Merit</v>
          </cell>
          <cell r="AA43247">
            <v>1</v>
          </cell>
        </row>
        <row r="43248">
          <cell r="Z43248" t="str">
            <v>2020101419660Merit</v>
          </cell>
          <cell r="AA43248">
            <v>1</v>
          </cell>
        </row>
        <row r="43249">
          <cell r="Z43249" t="str">
            <v>2020101420200ATB</v>
          </cell>
          <cell r="AA43249">
            <v>1</v>
          </cell>
        </row>
        <row r="43250">
          <cell r="Z43250" t="str">
            <v>2020101420200Merit</v>
          </cell>
          <cell r="AA43250">
            <v>1</v>
          </cell>
        </row>
        <row r="43251">
          <cell r="Z43251" t="str">
            <v>2020101420280Merit</v>
          </cell>
          <cell r="AA43251">
            <v>1</v>
          </cell>
        </row>
        <row r="43252">
          <cell r="Z43252" t="str">
            <v>2020101420460ATB</v>
          </cell>
          <cell r="AA43252">
            <v>1</v>
          </cell>
        </row>
        <row r="43253">
          <cell r="Z43253" t="str">
            <v>2020101420460Merit</v>
          </cell>
          <cell r="AA43253">
            <v>1</v>
          </cell>
        </row>
        <row r="43254">
          <cell r="Z43254" t="str">
            <v>2020101421130Merit</v>
          </cell>
          <cell r="AA43254">
            <v>1</v>
          </cell>
        </row>
        <row r="43255">
          <cell r="Z43255" t="str">
            <v>2020101421560ATB</v>
          </cell>
          <cell r="AA43255">
            <v>1</v>
          </cell>
        </row>
        <row r="43256">
          <cell r="Z43256" t="str">
            <v>2020101421560Merit</v>
          </cell>
          <cell r="AA43256">
            <v>1</v>
          </cell>
        </row>
        <row r="43257">
          <cell r="Z43257" t="str">
            <v>2020101421860Merit</v>
          </cell>
          <cell r="AA43257">
            <v>1</v>
          </cell>
        </row>
        <row r="43258">
          <cell r="Z43258" t="str">
            <v>2020101422001Merit</v>
          </cell>
          <cell r="AA43258">
            <v>1</v>
          </cell>
        </row>
        <row r="43259">
          <cell r="Z43259" t="str">
            <v>2020101422221Merit</v>
          </cell>
          <cell r="AA43259">
            <v>1</v>
          </cell>
        </row>
        <row r="43260">
          <cell r="Z43260" t="str">
            <v>2020101422630ATB</v>
          </cell>
          <cell r="AA43260">
            <v>1</v>
          </cell>
        </row>
        <row r="43261">
          <cell r="Z43261" t="str">
            <v>2020101422630Merit</v>
          </cell>
          <cell r="AA43261">
            <v>1</v>
          </cell>
        </row>
        <row r="43262">
          <cell r="Z43262" t="str">
            <v>2020101422840Merit</v>
          </cell>
          <cell r="AA43262">
            <v>1</v>
          </cell>
        </row>
        <row r="43263">
          <cell r="Z43263" t="str">
            <v>2020101422920Merit</v>
          </cell>
          <cell r="AA43263">
            <v>1</v>
          </cell>
        </row>
        <row r="43264">
          <cell r="Z43264" t="str">
            <v>2020101423660Merit</v>
          </cell>
          <cell r="AA43264">
            <v>1</v>
          </cell>
        </row>
        <row r="43265">
          <cell r="Z43265" t="str">
            <v>2020101423680Merit</v>
          </cell>
          <cell r="AA43265">
            <v>1</v>
          </cell>
        </row>
        <row r="43266">
          <cell r="Z43266" t="str">
            <v>2020101424291ATB</v>
          </cell>
          <cell r="AA43266">
            <v>1</v>
          </cell>
        </row>
        <row r="43267">
          <cell r="Z43267" t="str">
            <v>2020101424291Merit</v>
          </cell>
          <cell r="AA43267">
            <v>1</v>
          </cell>
        </row>
        <row r="43268">
          <cell r="Z43268" t="str">
            <v>2020101424570Merit</v>
          </cell>
          <cell r="AA43268">
            <v>1</v>
          </cell>
        </row>
        <row r="43269">
          <cell r="Z43269" t="str">
            <v>2020101437850Merit</v>
          </cell>
          <cell r="AA43269">
            <v>1</v>
          </cell>
        </row>
        <row r="43270">
          <cell r="Z43270" t="str">
            <v>2020101438740Merit</v>
          </cell>
          <cell r="AA43270">
            <v>1</v>
          </cell>
        </row>
        <row r="43271">
          <cell r="Z43271" t="str">
            <v>2020101439136ATB</v>
          </cell>
          <cell r="AA43271">
            <v>1</v>
          </cell>
        </row>
        <row r="43272">
          <cell r="Z43272" t="str">
            <v>2020101439136Merit</v>
          </cell>
          <cell r="AA43272">
            <v>1</v>
          </cell>
        </row>
        <row r="43273">
          <cell r="Z43273" t="str">
            <v>2020101440411Merit</v>
          </cell>
          <cell r="AA43273">
            <v>1</v>
          </cell>
        </row>
        <row r="43274">
          <cell r="Z43274" t="str">
            <v>2020101441240Merit</v>
          </cell>
          <cell r="AA43274">
            <v>1</v>
          </cell>
        </row>
        <row r="43275">
          <cell r="Z43275" t="str">
            <v>2020101441250ATB</v>
          </cell>
          <cell r="AA43275">
            <v>1</v>
          </cell>
        </row>
        <row r="43276">
          <cell r="Z43276" t="str">
            <v>2020101441250Merit</v>
          </cell>
          <cell r="AA43276">
            <v>1</v>
          </cell>
        </row>
        <row r="43277">
          <cell r="Z43277" t="str">
            <v>2020101441480Merit</v>
          </cell>
          <cell r="AA43277">
            <v>1</v>
          </cell>
        </row>
        <row r="43278">
          <cell r="Z43278" t="str">
            <v>2020101441670Merit</v>
          </cell>
          <cell r="AA43278">
            <v>1</v>
          </cell>
        </row>
        <row r="43279">
          <cell r="Z43279" t="str">
            <v>2020101442570ATB</v>
          </cell>
          <cell r="AA43279">
            <v>1</v>
          </cell>
        </row>
        <row r="43280">
          <cell r="Z43280" t="str">
            <v>2020101442570Merit</v>
          </cell>
          <cell r="AA43280">
            <v>1</v>
          </cell>
        </row>
        <row r="43281">
          <cell r="Z43281" t="str">
            <v>2020101443340Merit</v>
          </cell>
          <cell r="AA43281">
            <v>1</v>
          </cell>
        </row>
        <row r="43282">
          <cell r="Z43282" t="str">
            <v>2020101443400Merit</v>
          </cell>
          <cell r="AA43282">
            <v>1</v>
          </cell>
        </row>
        <row r="43283">
          <cell r="Z43283" t="str">
            <v>2020101443610Merit</v>
          </cell>
          <cell r="AA43283">
            <v>1</v>
          </cell>
        </row>
        <row r="43284">
          <cell r="Z43284" t="str">
            <v>2020101444030Merit</v>
          </cell>
          <cell r="AA43284">
            <v>1</v>
          </cell>
        </row>
        <row r="43285">
          <cell r="Z43285" t="str">
            <v>2020101444040ATB</v>
          </cell>
          <cell r="AA43285">
            <v>1</v>
          </cell>
        </row>
        <row r="43286">
          <cell r="Z43286" t="str">
            <v>2020101444040Merit</v>
          </cell>
          <cell r="AA43286">
            <v>1</v>
          </cell>
        </row>
        <row r="43287">
          <cell r="Z43287" t="str">
            <v>2020101444322Merit</v>
          </cell>
          <cell r="AA43287">
            <v>1</v>
          </cell>
        </row>
        <row r="43288">
          <cell r="Z43288" t="str">
            <v>2020101444531Merit</v>
          </cell>
          <cell r="AA43288">
            <v>1</v>
          </cell>
        </row>
        <row r="43289">
          <cell r="Z43289" t="str">
            <v>2020101444695ATB</v>
          </cell>
          <cell r="AA43289">
            <v>1</v>
          </cell>
        </row>
        <row r="43290">
          <cell r="Z43290" t="str">
            <v>2020101444695Merit</v>
          </cell>
          <cell r="AA43290">
            <v>1</v>
          </cell>
        </row>
        <row r="43291">
          <cell r="Z43291" t="str">
            <v>2020101444961Merit</v>
          </cell>
          <cell r="AA43291">
            <v>1</v>
          </cell>
        </row>
        <row r="43292">
          <cell r="Z43292" t="str">
            <v>2020101445060Merit</v>
          </cell>
          <cell r="AA43292">
            <v>1</v>
          </cell>
        </row>
        <row r="43293">
          <cell r="Z43293" t="str">
            <v>2020101445182ATB</v>
          </cell>
          <cell r="AA43293">
            <v>1</v>
          </cell>
        </row>
        <row r="43294">
          <cell r="Z43294" t="str">
            <v>2020101445261ATB</v>
          </cell>
          <cell r="AA43294">
            <v>2</v>
          </cell>
        </row>
        <row r="43295">
          <cell r="Z43295" t="str">
            <v>2020101445261Merit</v>
          </cell>
          <cell r="AA43295">
            <v>1</v>
          </cell>
        </row>
        <row r="43296">
          <cell r="Z43296" t="str">
            <v>2020101445970Merit</v>
          </cell>
          <cell r="AA43296">
            <v>1</v>
          </cell>
        </row>
        <row r="43297">
          <cell r="Z43297" t="str">
            <v>2020101446300Merit</v>
          </cell>
          <cell r="AA43297">
            <v>1</v>
          </cell>
        </row>
        <row r="43298">
          <cell r="Z43298" t="str">
            <v>2020101446690Merit</v>
          </cell>
          <cell r="AA43298">
            <v>1</v>
          </cell>
        </row>
        <row r="43299">
          <cell r="Z43299" t="str">
            <v>2020101447130Merit</v>
          </cell>
          <cell r="AA43299">
            <v>1</v>
          </cell>
        </row>
        <row r="43300">
          <cell r="Z43300" t="str">
            <v>2020101447440Merit</v>
          </cell>
          <cell r="AA43300">
            <v>1</v>
          </cell>
        </row>
        <row r="43301">
          <cell r="Z43301" t="str">
            <v>2020101448185ATB</v>
          </cell>
          <cell r="AA43301">
            <v>1</v>
          </cell>
        </row>
        <row r="43302">
          <cell r="Z43302" t="str">
            <v>2020101448185Merit</v>
          </cell>
          <cell r="AA43302">
            <v>1</v>
          </cell>
        </row>
        <row r="43303">
          <cell r="Z43303" t="str">
            <v>2020101448601Merit</v>
          </cell>
          <cell r="AA43303">
            <v>1</v>
          </cell>
        </row>
        <row r="43304">
          <cell r="Z43304" t="str">
            <v>2020101448680Merit</v>
          </cell>
          <cell r="AA43304">
            <v>1</v>
          </cell>
        </row>
        <row r="43305">
          <cell r="Z43305" t="str">
            <v>2020101449040Merit</v>
          </cell>
          <cell r="AA43305">
            <v>1</v>
          </cell>
        </row>
        <row r="43306">
          <cell r="Z43306" t="str">
            <v>2020101449440Merit</v>
          </cell>
          <cell r="AA43306">
            <v>1</v>
          </cell>
        </row>
        <row r="43307">
          <cell r="Z43307" t="str">
            <v>2020101449472Merit</v>
          </cell>
          <cell r="AA43307">
            <v>1</v>
          </cell>
        </row>
        <row r="43308">
          <cell r="Z43308" t="str">
            <v>2020101449650ATB</v>
          </cell>
          <cell r="AA43308">
            <v>1</v>
          </cell>
        </row>
        <row r="43309">
          <cell r="Z43309" t="str">
            <v>2020101449650Merit</v>
          </cell>
          <cell r="AA43309">
            <v>1</v>
          </cell>
        </row>
        <row r="43310">
          <cell r="Z43310" t="str">
            <v>2020101449891Merit</v>
          </cell>
          <cell r="AA43310">
            <v>1</v>
          </cell>
        </row>
        <row r="43311">
          <cell r="Z43311" t="str">
            <v>2020101450720ATB</v>
          </cell>
          <cell r="AA43311">
            <v>1</v>
          </cell>
        </row>
        <row r="43312">
          <cell r="Z43312" t="str">
            <v>2020101450720Merit</v>
          </cell>
          <cell r="AA43312">
            <v>1</v>
          </cell>
        </row>
        <row r="43313">
          <cell r="Z43313" t="str">
            <v>2020101450720Salary Anomalies</v>
          </cell>
          <cell r="AA43313">
            <v>1</v>
          </cell>
        </row>
        <row r="43314">
          <cell r="Z43314" t="str">
            <v>2020101450840ATB</v>
          </cell>
          <cell r="AA43314">
            <v>1</v>
          </cell>
        </row>
        <row r="43315">
          <cell r="Z43315" t="str">
            <v>2020101450840Merit</v>
          </cell>
          <cell r="AA43315">
            <v>1</v>
          </cell>
        </row>
        <row r="43316">
          <cell r="Z43316" t="str">
            <v>2020101450870ATB</v>
          </cell>
          <cell r="AA43316">
            <v>1</v>
          </cell>
        </row>
        <row r="43317">
          <cell r="Z43317" t="str">
            <v>2020101450870Merit</v>
          </cell>
          <cell r="AA43317">
            <v>1</v>
          </cell>
        </row>
        <row r="43318">
          <cell r="Z43318" t="str">
            <v>2020101451470Merit</v>
          </cell>
          <cell r="AA43318">
            <v>1</v>
          </cell>
        </row>
        <row r="43319">
          <cell r="Z43319" t="str">
            <v>2020101451820ATB</v>
          </cell>
          <cell r="AA43319">
            <v>1</v>
          </cell>
        </row>
        <row r="43320">
          <cell r="Z43320" t="str">
            <v>2020101451840ATB</v>
          </cell>
          <cell r="AA43320">
            <v>1</v>
          </cell>
        </row>
        <row r="43321">
          <cell r="Z43321" t="str">
            <v>2020101451840Merit</v>
          </cell>
          <cell r="AA43321">
            <v>1</v>
          </cell>
        </row>
        <row r="43322">
          <cell r="Z43322" t="str">
            <v>2020101454361Merit</v>
          </cell>
          <cell r="AA43322">
            <v>1</v>
          </cell>
        </row>
        <row r="43323">
          <cell r="Z43323" t="str">
            <v>20201014544611Merit</v>
          </cell>
          <cell r="AA43323">
            <v>1</v>
          </cell>
        </row>
        <row r="43324">
          <cell r="Z43324" t="str">
            <v>2020101454520ATB</v>
          </cell>
          <cell r="AA43324">
            <v>2</v>
          </cell>
        </row>
        <row r="43325">
          <cell r="Z43325" t="str">
            <v>2020101454520Merit</v>
          </cell>
          <cell r="AA43325">
            <v>1</v>
          </cell>
        </row>
        <row r="43326">
          <cell r="Z43326" t="str">
            <v>2020101455880Merit</v>
          </cell>
          <cell r="AA43326">
            <v>1</v>
          </cell>
        </row>
        <row r="43327">
          <cell r="Z43327" t="str">
            <v>2020101457840Merit</v>
          </cell>
          <cell r="AA43327">
            <v>1</v>
          </cell>
        </row>
        <row r="43328">
          <cell r="Z43328" t="str">
            <v>2020101460490ATB</v>
          </cell>
          <cell r="AA43328">
            <v>1</v>
          </cell>
        </row>
        <row r="43329">
          <cell r="Z43329" t="str">
            <v>2020101460490Merit</v>
          </cell>
          <cell r="AA43329">
            <v>1</v>
          </cell>
        </row>
        <row r="43330">
          <cell r="Z43330" t="str">
            <v>2020101465610Merit</v>
          </cell>
          <cell r="AA43330">
            <v>1</v>
          </cell>
        </row>
        <row r="43331">
          <cell r="Z43331" t="str">
            <v>2020101466790Merit</v>
          </cell>
          <cell r="AA43331">
            <v>1</v>
          </cell>
        </row>
        <row r="43332">
          <cell r="Z43332" t="str">
            <v>2020101470080Merit</v>
          </cell>
          <cell r="AA43332">
            <v>1</v>
          </cell>
        </row>
        <row r="43333">
          <cell r="Z43333" t="str">
            <v>2020101473950Merit</v>
          </cell>
          <cell r="AA43333">
            <v>1</v>
          </cell>
        </row>
        <row r="43334">
          <cell r="Z43334" t="str">
            <v>2020101474850Merit</v>
          </cell>
          <cell r="AA43334">
            <v>1</v>
          </cell>
        </row>
        <row r="43335">
          <cell r="Z43335" t="str">
            <v>2020101478391Merit</v>
          </cell>
          <cell r="AA43335">
            <v>1</v>
          </cell>
        </row>
        <row r="43336">
          <cell r="Z43336" t="str">
            <v>2020101481671Merit</v>
          </cell>
          <cell r="AA43336">
            <v>1</v>
          </cell>
        </row>
        <row r="43337">
          <cell r="Z43337" t="str">
            <v>2020101482160Merit</v>
          </cell>
          <cell r="AA43337">
            <v>1</v>
          </cell>
        </row>
        <row r="43338">
          <cell r="Z43338" t="str">
            <v>2020101491052Merit</v>
          </cell>
          <cell r="AA43338">
            <v>1</v>
          </cell>
        </row>
        <row r="43339">
          <cell r="Z43339" t="str">
            <v>2020101491570Merit</v>
          </cell>
          <cell r="AA43339">
            <v>1</v>
          </cell>
        </row>
        <row r="43340">
          <cell r="Z43340" t="str">
            <v>2020101493241Merit</v>
          </cell>
          <cell r="AA43340">
            <v>1</v>
          </cell>
        </row>
        <row r="43341">
          <cell r="Z43341" t="str">
            <v>2020101493877Merit</v>
          </cell>
          <cell r="AA43341">
            <v>1</v>
          </cell>
        </row>
        <row r="43342">
          <cell r="Z43342" t="str">
            <v>2020101495940Merit</v>
          </cell>
          <cell r="AA43342">
            <v>1</v>
          </cell>
        </row>
        <row r="43343">
          <cell r="Z43343" t="str">
            <v>2020101497250Merit</v>
          </cell>
          <cell r="AA43343">
            <v>1</v>
          </cell>
        </row>
        <row r="43344">
          <cell r="Z43344" t="str">
            <v>2020101497350Merit</v>
          </cell>
          <cell r="AA43344">
            <v>1</v>
          </cell>
        </row>
        <row r="43345">
          <cell r="Z43345" t="str">
            <v>2020101502400MaPS Salary Inversion</v>
          </cell>
          <cell r="AA43345">
            <v>1</v>
          </cell>
        </row>
        <row r="43346">
          <cell r="Z43346" t="str">
            <v>2020101508160Merit</v>
          </cell>
          <cell r="AA43346">
            <v>1</v>
          </cell>
        </row>
        <row r="43347">
          <cell r="Z43347" t="str">
            <v>2020101508481Merit</v>
          </cell>
          <cell r="AA43347">
            <v>1</v>
          </cell>
        </row>
        <row r="43348">
          <cell r="Z43348" t="str">
            <v>2020101509680Merit</v>
          </cell>
          <cell r="AA43348">
            <v>1</v>
          </cell>
        </row>
        <row r="43349">
          <cell r="Z43349" t="str">
            <v>2020101512080Merit</v>
          </cell>
          <cell r="AA43349">
            <v>1</v>
          </cell>
        </row>
        <row r="43350">
          <cell r="Z43350" t="str">
            <v>2020101512111Merit</v>
          </cell>
          <cell r="AA43350">
            <v>1</v>
          </cell>
        </row>
        <row r="43351">
          <cell r="Z43351" t="str">
            <v>2020101513730Merit</v>
          </cell>
          <cell r="AA43351">
            <v>1</v>
          </cell>
        </row>
        <row r="43352">
          <cell r="Z43352" t="str">
            <v>2020101516872Merit</v>
          </cell>
          <cell r="AA43352">
            <v>1</v>
          </cell>
        </row>
        <row r="43353">
          <cell r="Z43353" t="str">
            <v>2020101517812Growth Increment</v>
          </cell>
          <cell r="AA43353">
            <v>1</v>
          </cell>
        </row>
        <row r="43354">
          <cell r="Z43354" t="str">
            <v>2020101517812Merit</v>
          </cell>
          <cell r="AA43354">
            <v>1</v>
          </cell>
        </row>
        <row r="43355">
          <cell r="Z43355" t="str">
            <v>2020101518510ATB</v>
          </cell>
          <cell r="AA43355">
            <v>2</v>
          </cell>
        </row>
        <row r="43356">
          <cell r="Z43356" t="str">
            <v>2020101518510Merit</v>
          </cell>
          <cell r="AA43356">
            <v>1</v>
          </cell>
        </row>
        <row r="43357">
          <cell r="Z43357" t="str">
            <v>2020101518631Merit</v>
          </cell>
          <cell r="AA43357">
            <v>1</v>
          </cell>
        </row>
        <row r="43358">
          <cell r="Z43358" t="str">
            <v>2020101520761Merit</v>
          </cell>
          <cell r="AA43358">
            <v>1</v>
          </cell>
        </row>
        <row r="43359">
          <cell r="Z43359" t="str">
            <v>2020101520810Merit</v>
          </cell>
          <cell r="AA43359">
            <v>1</v>
          </cell>
        </row>
        <row r="43360">
          <cell r="Z43360" t="str">
            <v>2020101521983Merit</v>
          </cell>
          <cell r="AA43360">
            <v>1</v>
          </cell>
        </row>
        <row r="43361">
          <cell r="Z43361" t="str">
            <v>2020101522300Merit</v>
          </cell>
          <cell r="AA43361">
            <v>1</v>
          </cell>
        </row>
        <row r="43362">
          <cell r="Z43362" t="str">
            <v>2020101524261Merit</v>
          </cell>
          <cell r="AA43362">
            <v>1</v>
          </cell>
        </row>
        <row r="43363">
          <cell r="Z43363" t="str">
            <v>2020101526421Merit</v>
          </cell>
          <cell r="AA43363">
            <v>1</v>
          </cell>
        </row>
        <row r="43364">
          <cell r="Z43364" t="str">
            <v>2020101531331Merit</v>
          </cell>
          <cell r="AA43364">
            <v>1</v>
          </cell>
        </row>
        <row r="43365">
          <cell r="Z43365" t="str">
            <v>2020101531511Merit</v>
          </cell>
          <cell r="AA43365">
            <v>1</v>
          </cell>
        </row>
        <row r="43366">
          <cell r="Z43366" t="str">
            <v>2020101532060ATB</v>
          </cell>
          <cell r="AA43366">
            <v>2</v>
          </cell>
        </row>
        <row r="43367">
          <cell r="Z43367" t="str">
            <v>2020101532060Merit</v>
          </cell>
          <cell r="AA43367">
            <v>1</v>
          </cell>
        </row>
        <row r="43368">
          <cell r="Z43368" t="str">
            <v>2020101533700Merit</v>
          </cell>
          <cell r="AA43368">
            <v>1</v>
          </cell>
        </row>
        <row r="43369">
          <cell r="Z43369" t="str">
            <v>2020101535380Merit</v>
          </cell>
          <cell r="AA43369">
            <v>1</v>
          </cell>
        </row>
        <row r="43370">
          <cell r="Z43370" t="str">
            <v>2020101535970Merit</v>
          </cell>
          <cell r="AA43370">
            <v>1</v>
          </cell>
        </row>
        <row r="43371">
          <cell r="Z43371" t="str">
            <v>2020101536550ATB</v>
          </cell>
          <cell r="AA43371">
            <v>1</v>
          </cell>
        </row>
        <row r="43372">
          <cell r="Z43372" t="str">
            <v>2020101536550Merit</v>
          </cell>
          <cell r="AA43372">
            <v>1</v>
          </cell>
        </row>
        <row r="43373">
          <cell r="Z43373" t="str">
            <v>2020101536850Merit</v>
          </cell>
          <cell r="AA43373">
            <v>1</v>
          </cell>
        </row>
        <row r="43374">
          <cell r="Z43374" t="str">
            <v>2020101541910Merit</v>
          </cell>
          <cell r="AA43374">
            <v>1</v>
          </cell>
        </row>
        <row r="43375">
          <cell r="Z43375" t="str">
            <v>2020101541952Merit</v>
          </cell>
          <cell r="AA43375">
            <v>1</v>
          </cell>
        </row>
        <row r="43376">
          <cell r="Z43376" t="str">
            <v>2020101543789ATB</v>
          </cell>
          <cell r="AA43376">
            <v>1</v>
          </cell>
        </row>
        <row r="43377">
          <cell r="Z43377" t="str">
            <v>2020101543789Merit</v>
          </cell>
          <cell r="AA43377">
            <v>1</v>
          </cell>
        </row>
        <row r="43378">
          <cell r="Z43378" t="str">
            <v>2020101543870Merit</v>
          </cell>
          <cell r="AA43378">
            <v>1</v>
          </cell>
        </row>
        <row r="43379">
          <cell r="Z43379" t="str">
            <v>2020101545950Merit</v>
          </cell>
          <cell r="AA43379">
            <v>1</v>
          </cell>
        </row>
        <row r="43380">
          <cell r="Z43380" t="str">
            <v>2020101547730Merit</v>
          </cell>
          <cell r="AA43380">
            <v>1</v>
          </cell>
        </row>
        <row r="43381">
          <cell r="Z43381" t="str">
            <v>2020101547760Merit</v>
          </cell>
          <cell r="AA43381">
            <v>1</v>
          </cell>
        </row>
        <row r="43382">
          <cell r="Z43382" t="str">
            <v>20201015493915Merit</v>
          </cell>
          <cell r="AA43382">
            <v>1</v>
          </cell>
        </row>
        <row r="43383">
          <cell r="Z43383" t="str">
            <v>2020101549930Merit</v>
          </cell>
          <cell r="AA43383">
            <v>1</v>
          </cell>
        </row>
        <row r="43384">
          <cell r="Z43384" t="str">
            <v>2020101550440Merit</v>
          </cell>
          <cell r="AA43384">
            <v>1</v>
          </cell>
        </row>
        <row r="43385">
          <cell r="Z43385" t="str">
            <v>2020101551821Merit</v>
          </cell>
          <cell r="AA43385">
            <v>1</v>
          </cell>
        </row>
        <row r="43386">
          <cell r="Z43386" t="str">
            <v>2020101560630Merit</v>
          </cell>
          <cell r="AA43386">
            <v>1</v>
          </cell>
        </row>
        <row r="43387">
          <cell r="Z43387" t="str">
            <v>2020101560963Merit</v>
          </cell>
          <cell r="AA43387">
            <v>1</v>
          </cell>
        </row>
        <row r="43388">
          <cell r="Z43388" t="str">
            <v>2020101562300Merit</v>
          </cell>
          <cell r="AA43388">
            <v>1</v>
          </cell>
        </row>
        <row r="43389">
          <cell r="Z43389" t="str">
            <v>2020101562770Merit</v>
          </cell>
          <cell r="AA43389">
            <v>1</v>
          </cell>
        </row>
        <row r="43390">
          <cell r="Z43390" t="str">
            <v>2020101563103Merit</v>
          </cell>
          <cell r="AA43390">
            <v>1</v>
          </cell>
        </row>
        <row r="43391">
          <cell r="Z43391" t="str">
            <v>2020101563860Merit</v>
          </cell>
          <cell r="AA43391">
            <v>1</v>
          </cell>
        </row>
        <row r="43392">
          <cell r="Z43392" t="str">
            <v>2020101565281Merit</v>
          </cell>
          <cell r="AA43392">
            <v>1</v>
          </cell>
        </row>
        <row r="43393">
          <cell r="Z43393" t="str">
            <v>2020101565580Merit</v>
          </cell>
          <cell r="AA43393">
            <v>1</v>
          </cell>
        </row>
        <row r="43394">
          <cell r="Z43394" t="str">
            <v>2020101568590Merit</v>
          </cell>
          <cell r="AA43394">
            <v>1</v>
          </cell>
        </row>
        <row r="43395">
          <cell r="Z43395" t="str">
            <v>2020101573930Merit</v>
          </cell>
          <cell r="AA43395">
            <v>1</v>
          </cell>
        </row>
        <row r="43396">
          <cell r="Z43396" t="str">
            <v>2020101578541Merit</v>
          </cell>
          <cell r="AA43396">
            <v>1</v>
          </cell>
        </row>
        <row r="43397">
          <cell r="Z43397" t="str">
            <v>2020101583071Merit</v>
          </cell>
          <cell r="AA43397">
            <v>1</v>
          </cell>
        </row>
        <row r="43398">
          <cell r="Z43398" t="str">
            <v>2020101583965Growth Increment</v>
          </cell>
          <cell r="AA43398">
            <v>1</v>
          </cell>
        </row>
        <row r="43399">
          <cell r="Z43399" t="str">
            <v>2020101583965Merit</v>
          </cell>
          <cell r="AA43399">
            <v>1</v>
          </cell>
        </row>
        <row r="43400">
          <cell r="Z43400" t="str">
            <v>2020101586351Merit</v>
          </cell>
          <cell r="AA43400">
            <v>1</v>
          </cell>
        </row>
        <row r="43401">
          <cell r="Z43401" t="str">
            <v>2020101586580Merit</v>
          </cell>
          <cell r="AA43401">
            <v>1</v>
          </cell>
        </row>
        <row r="43402">
          <cell r="Z43402" t="str">
            <v>2020101586870Merit</v>
          </cell>
          <cell r="AA43402">
            <v>1</v>
          </cell>
        </row>
        <row r="43403">
          <cell r="Z43403" t="str">
            <v>2020101589330Merit</v>
          </cell>
          <cell r="AA43403">
            <v>1</v>
          </cell>
        </row>
        <row r="43404">
          <cell r="Z43404" t="str">
            <v>2020101590620Merit</v>
          </cell>
          <cell r="AA43404">
            <v>1</v>
          </cell>
        </row>
        <row r="43405">
          <cell r="Z43405" t="str">
            <v>2020101591190Merit</v>
          </cell>
          <cell r="AA43405">
            <v>1</v>
          </cell>
        </row>
        <row r="43406">
          <cell r="Z43406" t="str">
            <v>2020101591582Merit</v>
          </cell>
          <cell r="AA43406">
            <v>1</v>
          </cell>
        </row>
        <row r="43407">
          <cell r="Z43407" t="str">
            <v>2020101593700Merit</v>
          </cell>
          <cell r="AA43407">
            <v>1</v>
          </cell>
        </row>
        <row r="43408">
          <cell r="Z43408" t="str">
            <v>2020101596413Correction - Pay</v>
          </cell>
          <cell r="AA43408">
            <v>1</v>
          </cell>
        </row>
        <row r="43409">
          <cell r="Z43409" t="str">
            <v>2020101596413Growth Increment</v>
          </cell>
          <cell r="AA43409">
            <v>1</v>
          </cell>
        </row>
        <row r="43410">
          <cell r="Z43410" t="str">
            <v>2020101596413Merit</v>
          </cell>
          <cell r="AA43410">
            <v>1</v>
          </cell>
        </row>
        <row r="43411">
          <cell r="Z43411" t="str">
            <v>2020101598950Merit</v>
          </cell>
          <cell r="AA43411">
            <v>1</v>
          </cell>
        </row>
        <row r="43412">
          <cell r="Z43412" t="str">
            <v>2020101600320Merit</v>
          </cell>
          <cell r="AA43412">
            <v>1</v>
          </cell>
        </row>
        <row r="43413">
          <cell r="Z43413" t="str">
            <v>2020101600960Merit</v>
          </cell>
          <cell r="AA43413">
            <v>1</v>
          </cell>
        </row>
        <row r="43414">
          <cell r="Z43414" t="str">
            <v>2020101603530Merit</v>
          </cell>
          <cell r="AA43414">
            <v>1</v>
          </cell>
        </row>
        <row r="43415">
          <cell r="Z43415" t="str">
            <v>2020101603580Merit</v>
          </cell>
          <cell r="AA43415">
            <v>1</v>
          </cell>
        </row>
        <row r="43416">
          <cell r="Z43416" t="str">
            <v>2020101608080Merit</v>
          </cell>
          <cell r="AA43416">
            <v>1</v>
          </cell>
        </row>
        <row r="43417">
          <cell r="Z43417" t="str">
            <v>2020101608490Merit</v>
          </cell>
          <cell r="AA43417">
            <v>1</v>
          </cell>
        </row>
        <row r="43418">
          <cell r="Z43418" t="str">
            <v>2020101611870Merit</v>
          </cell>
          <cell r="AA43418">
            <v>1</v>
          </cell>
        </row>
        <row r="43419">
          <cell r="Z43419" t="str">
            <v>2020101614220Merit</v>
          </cell>
          <cell r="AA43419">
            <v>1</v>
          </cell>
        </row>
        <row r="43420">
          <cell r="Z43420" t="str">
            <v>2020101616990Merit</v>
          </cell>
          <cell r="AA43420">
            <v>1</v>
          </cell>
        </row>
        <row r="43421">
          <cell r="Z43421" t="str">
            <v>2020101617720Merit</v>
          </cell>
          <cell r="AA43421">
            <v>1</v>
          </cell>
        </row>
        <row r="43422">
          <cell r="Z43422" t="str">
            <v>2020101626750Merit</v>
          </cell>
          <cell r="AA43422">
            <v>1</v>
          </cell>
        </row>
        <row r="43423">
          <cell r="Z43423" t="str">
            <v>2020101628384Merit</v>
          </cell>
          <cell r="AA43423">
            <v>1</v>
          </cell>
        </row>
        <row r="43424">
          <cell r="Z43424" t="str">
            <v>2020101629580ATB</v>
          </cell>
          <cell r="AA43424">
            <v>1</v>
          </cell>
        </row>
        <row r="43425">
          <cell r="Z43425" t="str">
            <v>2020101629580Merit</v>
          </cell>
          <cell r="AA43425">
            <v>1</v>
          </cell>
        </row>
        <row r="43426">
          <cell r="Z43426" t="str">
            <v>2020101630170Merit</v>
          </cell>
          <cell r="AA43426">
            <v>1</v>
          </cell>
        </row>
        <row r="43427">
          <cell r="Z43427" t="str">
            <v>2020101630290Merit</v>
          </cell>
          <cell r="AA43427">
            <v>1</v>
          </cell>
        </row>
        <row r="43428">
          <cell r="Z43428" t="str">
            <v>2020101632910Merit</v>
          </cell>
          <cell r="AA43428">
            <v>1</v>
          </cell>
        </row>
        <row r="43429">
          <cell r="Z43429" t="str">
            <v>2020101642530Merit</v>
          </cell>
          <cell r="AA43429">
            <v>1</v>
          </cell>
        </row>
        <row r="43430">
          <cell r="Z43430" t="str">
            <v>2020101644580Merit</v>
          </cell>
          <cell r="AA43430">
            <v>1</v>
          </cell>
        </row>
        <row r="43431">
          <cell r="Z43431" t="str">
            <v>2020101645370Merit</v>
          </cell>
          <cell r="AA43431">
            <v>1</v>
          </cell>
        </row>
        <row r="43432">
          <cell r="Z43432" t="str">
            <v>2020101645872ATB</v>
          </cell>
          <cell r="AA43432">
            <v>1</v>
          </cell>
        </row>
        <row r="43433">
          <cell r="Z43433" t="str">
            <v>2020101645872Merit</v>
          </cell>
          <cell r="AA43433">
            <v>1</v>
          </cell>
        </row>
        <row r="43434">
          <cell r="Z43434" t="str">
            <v>2020101646520Merit</v>
          </cell>
          <cell r="AA43434">
            <v>1</v>
          </cell>
        </row>
        <row r="43435">
          <cell r="Z43435" t="str">
            <v>2020101646660Merit</v>
          </cell>
          <cell r="AA43435">
            <v>1</v>
          </cell>
        </row>
        <row r="43436">
          <cell r="Z43436" t="str">
            <v>2020101646710Merit</v>
          </cell>
          <cell r="AA43436">
            <v>1</v>
          </cell>
        </row>
        <row r="43437">
          <cell r="Z43437" t="str">
            <v>2020101646942ATB</v>
          </cell>
          <cell r="AA43437">
            <v>1</v>
          </cell>
        </row>
        <row r="43438">
          <cell r="Z43438" t="str">
            <v>2020101646942Merit</v>
          </cell>
          <cell r="AA43438">
            <v>1</v>
          </cell>
        </row>
        <row r="43439">
          <cell r="Z43439" t="str">
            <v>2020101647560Merit</v>
          </cell>
          <cell r="AA43439">
            <v>1</v>
          </cell>
        </row>
        <row r="43440">
          <cell r="Z43440" t="str">
            <v>2020101647690Merit</v>
          </cell>
          <cell r="AA43440">
            <v>1</v>
          </cell>
        </row>
        <row r="43441">
          <cell r="Z43441" t="str">
            <v>2020101648760ATB</v>
          </cell>
          <cell r="AA43441">
            <v>1</v>
          </cell>
        </row>
        <row r="43442">
          <cell r="Z43442" t="str">
            <v>2020101648760Merit</v>
          </cell>
          <cell r="AA43442">
            <v>1</v>
          </cell>
        </row>
        <row r="43443">
          <cell r="Z43443" t="str">
            <v>2020101648761ATB</v>
          </cell>
          <cell r="AA43443">
            <v>1</v>
          </cell>
        </row>
        <row r="43444">
          <cell r="Z43444" t="str">
            <v>2020101648761Merit</v>
          </cell>
          <cell r="AA43444">
            <v>1</v>
          </cell>
        </row>
        <row r="43445">
          <cell r="Z43445" t="str">
            <v>2020101648940Merit</v>
          </cell>
          <cell r="AA43445">
            <v>1</v>
          </cell>
        </row>
        <row r="43446">
          <cell r="Z43446" t="str">
            <v>2020101649080ATB</v>
          </cell>
          <cell r="AA43446">
            <v>1</v>
          </cell>
        </row>
        <row r="43447">
          <cell r="Z43447" t="str">
            <v>2020101649080Merit</v>
          </cell>
          <cell r="AA43447">
            <v>1</v>
          </cell>
        </row>
        <row r="43448">
          <cell r="Z43448" t="str">
            <v>2020101649180Merit</v>
          </cell>
          <cell r="AA43448">
            <v>1</v>
          </cell>
        </row>
        <row r="43449">
          <cell r="Z43449" t="str">
            <v>2020101655170Merit</v>
          </cell>
          <cell r="AA43449">
            <v>1</v>
          </cell>
        </row>
        <row r="43450">
          <cell r="Z43450" t="str">
            <v>2020101659730ATB</v>
          </cell>
          <cell r="AA43450">
            <v>1</v>
          </cell>
        </row>
        <row r="43451">
          <cell r="Z43451" t="str">
            <v>2020101659730Merit</v>
          </cell>
          <cell r="AA43451">
            <v>1</v>
          </cell>
        </row>
        <row r="43452">
          <cell r="Z43452" t="str">
            <v>2020101659730Provost Fund</v>
          </cell>
          <cell r="AA43452">
            <v>1</v>
          </cell>
        </row>
        <row r="43453">
          <cell r="Z43453" t="str">
            <v>2020101660630Merit</v>
          </cell>
          <cell r="AA43453">
            <v>1</v>
          </cell>
        </row>
        <row r="43454">
          <cell r="Z43454" t="str">
            <v>2020101660770Merit</v>
          </cell>
          <cell r="AA43454">
            <v>1</v>
          </cell>
        </row>
        <row r="43455">
          <cell r="Z43455" t="str">
            <v>2020101661820ATB</v>
          </cell>
          <cell r="AA43455">
            <v>1</v>
          </cell>
        </row>
        <row r="43456">
          <cell r="Z43456" t="str">
            <v>2020101661820Merit</v>
          </cell>
          <cell r="AA43456">
            <v>1</v>
          </cell>
        </row>
        <row r="43457">
          <cell r="Z43457" t="str">
            <v>2020101662110Merit</v>
          </cell>
          <cell r="AA43457">
            <v>1</v>
          </cell>
        </row>
        <row r="43458">
          <cell r="Z43458" t="str">
            <v>2020101662570Merit</v>
          </cell>
          <cell r="AA43458">
            <v>1</v>
          </cell>
        </row>
        <row r="43459">
          <cell r="Z43459" t="str">
            <v>2020101662990ATB</v>
          </cell>
          <cell r="AA43459">
            <v>1</v>
          </cell>
        </row>
        <row r="43460">
          <cell r="Z43460" t="str">
            <v>2020101662990Merit</v>
          </cell>
          <cell r="AA43460">
            <v>1</v>
          </cell>
        </row>
        <row r="43461">
          <cell r="Z43461" t="str">
            <v>2020101663560Merit</v>
          </cell>
          <cell r="AA43461">
            <v>1</v>
          </cell>
        </row>
        <row r="43462">
          <cell r="Z43462" t="str">
            <v>2020101664180Merit</v>
          </cell>
          <cell r="AA43462">
            <v>1</v>
          </cell>
        </row>
        <row r="43463">
          <cell r="Z43463" t="str">
            <v>2020101664331Merit</v>
          </cell>
          <cell r="AA43463">
            <v>1</v>
          </cell>
        </row>
        <row r="43464">
          <cell r="Z43464" t="str">
            <v>2020101664610Merit</v>
          </cell>
          <cell r="AA43464">
            <v>1</v>
          </cell>
        </row>
        <row r="43465">
          <cell r="Z43465" t="str">
            <v>2020101664741Merit</v>
          </cell>
          <cell r="AA43465">
            <v>1</v>
          </cell>
        </row>
        <row r="43466">
          <cell r="Z43466" t="str">
            <v>2020101665140ATB</v>
          </cell>
          <cell r="AA43466">
            <v>1</v>
          </cell>
        </row>
        <row r="43467">
          <cell r="Z43467" t="str">
            <v>2020101665140Merit</v>
          </cell>
          <cell r="AA43467">
            <v>1</v>
          </cell>
        </row>
        <row r="43468">
          <cell r="Z43468" t="str">
            <v>2020101665870ATB</v>
          </cell>
          <cell r="AA43468">
            <v>1</v>
          </cell>
        </row>
        <row r="43469">
          <cell r="Z43469" t="str">
            <v>2020101665870Merit</v>
          </cell>
          <cell r="AA43469">
            <v>1</v>
          </cell>
        </row>
        <row r="43470">
          <cell r="Z43470" t="str">
            <v>2020101666530Merit</v>
          </cell>
          <cell r="AA43470">
            <v>1</v>
          </cell>
        </row>
        <row r="43471">
          <cell r="Z43471" t="str">
            <v>2020101666620Merit</v>
          </cell>
          <cell r="AA43471">
            <v>1</v>
          </cell>
        </row>
        <row r="43472">
          <cell r="Z43472" t="str">
            <v>2020101666900Merit</v>
          </cell>
          <cell r="AA43472">
            <v>1</v>
          </cell>
        </row>
        <row r="43473">
          <cell r="Z43473" t="str">
            <v>2020101667611Merit</v>
          </cell>
          <cell r="AA43473">
            <v>1</v>
          </cell>
        </row>
        <row r="43474">
          <cell r="Z43474" t="str">
            <v>2020101667771ATB</v>
          </cell>
          <cell r="AA43474">
            <v>1</v>
          </cell>
        </row>
        <row r="43475">
          <cell r="Z43475" t="str">
            <v>2020101667771Merit</v>
          </cell>
          <cell r="AA43475">
            <v>1</v>
          </cell>
        </row>
        <row r="43476">
          <cell r="Z43476" t="str">
            <v>2020101667870Merit</v>
          </cell>
          <cell r="AA43476">
            <v>1</v>
          </cell>
        </row>
        <row r="43477">
          <cell r="Z43477" t="str">
            <v>2020101667890ATB</v>
          </cell>
          <cell r="AA43477">
            <v>1</v>
          </cell>
        </row>
        <row r="43478">
          <cell r="Z43478" t="str">
            <v>2020101667890Merit</v>
          </cell>
          <cell r="AA43478">
            <v>1</v>
          </cell>
        </row>
        <row r="43479">
          <cell r="Z43479" t="str">
            <v>2020101668380Merit</v>
          </cell>
          <cell r="AA43479">
            <v>1</v>
          </cell>
        </row>
        <row r="43480">
          <cell r="Z43480" t="str">
            <v>2020101668431Merit</v>
          </cell>
          <cell r="AA43480">
            <v>1</v>
          </cell>
        </row>
        <row r="43481">
          <cell r="Z43481" t="str">
            <v>2020101669300Merit</v>
          </cell>
          <cell r="AA43481">
            <v>1</v>
          </cell>
        </row>
        <row r="43482">
          <cell r="Z43482" t="str">
            <v>2020101670080ATB</v>
          </cell>
          <cell r="AA43482">
            <v>1</v>
          </cell>
        </row>
        <row r="43483">
          <cell r="Z43483" t="str">
            <v>2020101670080Merit</v>
          </cell>
          <cell r="AA43483">
            <v>1</v>
          </cell>
        </row>
        <row r="43484">
          <cell r="Z43484" t="str">
            <v>2020101670460ATB</v>
          </cell>
          <cell r="AA43484">
            <v>1</v>
          </cell>
        </row>
        <row r="43485">
          <cell r="Z43485" t="str">
            <v>2020101670460Merit</v>
          </cell>
          <cell r="AA43485">
            <v>1</v>
          </cell>
        </row>
        <row r="43486">
          <cell r="Z43486" t="str">
            <v>2020101670810Merit</v>
          </cell>
          <cell r="AA43486">
            <v>1</v>
          </cell>
        </row>
        <row r="43487">
          <cell r="Z43487" t="str">
            <v>2020101670830Merit</v>
          </cell>
          <cell r="AA43487">
            <v>1</v>
          </cell>
        </row>
        <row r="43488">
          <cell r="Z43488" t="str">
            <v>2020101670860Merit</v>
          </cell>
          <cell r="AA43488">
            <v>1</v>
          </cell>
        </row>
        <row r="43489">
          <cell r="Z43489" t="str">
            <v>2020101671550Merit</v>
          </cell>
          <cell r="AA43489">
            <v>1</v>
          </cell>
        </row>
        <row r="43490">
          <cell r="Z43490" t="str">
            <v>2020101671725ATB</v>
          </cell>
          <cell r="AA43490">
            <v>1</v>
          </cell>
        </row>
        <row r="43491">
          <cell r="Z43491" t="str">
            <v>2020101671725Merit</v>
          </cell>
          <cell r="AA43491">
            <v>1</v>
          </cell>
        </row>
        <row r="43492">
          <cell r="Z43492" t="str">
            <v>2020101671730ATB</v>
          </cell>
          <cell r="AA43492">
            <v>1</v>
          </cell>
        </row>
        <row r="43493">
          <cell r="Z43493" t="str">
            <v>2020101671730Merit</v>
          </cell>
          <cell r="AA43493">
            <v>1</v>
          </cell>
        </row>
        <row r="43494">
          <cell r="Z43494" t="str">
            <v>2020101672440Pay Rate - Increase</v>
          </cell>
          <cell r="AA43494">
            <v>1</v>
          </cell>
        </row>
        <row r="43495">
          <cell r="Z43495" t="str">
            <v>2020101677370Merit</v>
          </cell>
          <cell r="AA43495">
            <v>1</v>
          </cell>
        </row>
        <row r="43496">
          <cell r="Z43496" t="str">
            <v>2020101678650ATB</v>
          </cell>
          <cell r="AA43496">
            <v>2</v>
          </cell>
        </row>
        <row r="43497">
          <cell r="Z43497" t="str">
            <v>2020101678650Correction - Pay</v>
          </cell>
          <cell r="AA43497">
            <v>1</v>
          </cell>
        </row>
        <row r="43498">
          <cell r="Z43498" t="str">
            <v>2020101678650Merit</v>
          </cell>
          <cell r="AA43498">
            <v>1</v>
          </cell>
        </row>
        <row r="43499">
          <cell r="Z43499" t="str">
            <v>2020101678650Provost Fund</v>
          </cell>
          <cell r="AA43499">
            <v>1</v>
          </cell>
        </row>
        <row r="43500">
          <cell r="Z43500" t="str">
            <v>2020101679170Merit</v>
          </cell>
          <cell r="AA43500">
            <v>1</v>
          </cell>
        </row>
        <row r="43501">
          <cell r="Z43501" t="str">
            <v>2020101679330ATB</v>
          </cell>
          <cell r="AA43501">
            <v>1</v>
          </cell>
        </row>
        <row r="43502">
          <cell r="Z43502" t="str">
            <v>2020101679330Merit</v>
          </cell>
          <cell r="AA43502">
            <v>1</v>
          </cell>
        </row>
        <row r="43503">
          <cell r="Z43503" t="str">
            <v>2020101679910ATB</v>
          </cell>
          <cell r="AA43503">
            <v>1</v>
          </cell>
        </row>
        <row r="43504">
          <cell r="Z43504" t="str">
            <v>2020101679910Merit</v>
          </cell>
          <cell r="AA43504">
            <v>1</v>
          </cell>
        </row>
        <row r="43505">
          <cell r="Z43505" t="str">
            <v>2020101679980ATB</v>
          </cell>
          <cell r="AA43505">
            <v>1</v>
          </cell>
        </row>
        <row r="43506">
          <cell r="Z43506" t="str">
            <v>2020101679980Merit</v>
          </cell>
          <cell r="AA43506">
            <v>1</v>
          </cell>
        </row>
        <row r="43507">
          <cell r="Z43507" t="str">
            <v>2020101679990ATB</v>
          </cell>
          <cell r="AA43507">
            <v>1</v>
          </cell>
        </row>
        <row r="43508">
          <cell r="Z43508" t="str">
            <v>2020101679990Merit</v>
          </cell>
          <cell r="AA43508">
            <v>1</v>
          </cell>
        </row>
        <row r="43509">
          <cell r="Z43509" t="str">
            <v>2020101679990Provost Fund</v>
          </cell>
          <cell r="AA43509">
            <v>1</v>
          </cell>
        </row>
        <row r="43510">
          <cell r="Z43510" t="str">
            <v>2020101679991ATB</v>
          </cell>
          <cell r="AA43510">
            <v>1</v>
          </cell>
        </row>
        <row r="43511">
          <cell r="Z43511" t="str">
            <v>2020101679991Merit</v>
          </cell>
          <cell r="AA43511">
            <v>1</v>
          </cell>
        </row>
        <row r="43512">
          <cell r="Z43512" t="str">
            <v>2020101679991Provost Fund</v>
          </cell>
          <cell r="AA43512">
            <v>1</v>
          </cell>
        </row>
        <row r="43513">
          <cell r="Z43513" t="str">
            <v>2020101680030ATB</v>
          </cell>
          <cell r="AA43513">
            <v>1</v>
          </cell>
        </row>
        <row r="43514">
          <cell r="Z43514" t="str">
            <v>2020101680030Merit</v>
          </cell>
          <cell r="AA43514">
            <v>1</v>
          </cell>
        </row>
        <row r="43515">
          <cell r="Z43515" t="str">
            <v>2020101680150ATB</v>
          </cell>
          <cell r="AA43515">
            <v>2</v>
          </cell>
        </row>
        <row r="43516">
          <cell r="Z43516" t="str">
            <v>2020101680150Merit</v>
          </cell>
          <cell r="AA43516">
            <v>1</v>
          </cell>
        </row>
        <row r="43517">
          <cell r="Z43517" t="str">
            <v>2020101680500Merit</v>
          </cell>
          <cell r="AA43517">
            <v>1</v>
          </cell>
        </row>
        <row r="43518">
          <cell r="Z43518" t="str">
            <v>2020101681021Merit</v>
          </cell>
          <cell r="AA43518">
            <v>1</v>
          </cell>
        </row>
        <row r="43519">
          <cell r="Z43519" t="str">
            <v>2020101681050Merit</v>
          </cell>
          <cell r="AA43519">
            <v>1</v>
          </cell>
        </row>
        <row r="43520">
          <cell r="Z43520" t="str">
            <v>2020101681100Merit</v>
          </cell>
          <cell r="AA43520">
            <v>1</v>
          </cell>
        </row>
        <row r="43521">
          <cell r="Z43521" t="str">
            <v>2020101681211Merit</v>
          </cell>
          <cell r="AA43521">
            <v>1</v>
          </cell>
        </row>
        <row r="43522">
          <cell r="Z43522" t="str">
            <v>2020101681350Merit</v>
          </cell>
          <cell r="AA43522">
            <v>1</v>
          </cell>
        </row>
        <row r="43523">
          <cell r="Z43523" t="str">
            <v>2020101681470Merit</v>
          </cell>
          <cell r="AA43523">
            <v>1</v>
          </cell>
        </row>
        <row r="43524">
          <cell r="Z43524" t="str">
            <v>2020101681634Merit</v>
          </cell>
          <cell r="AA43524">
            <v>1</v>
          </cell>
        </row>
        <row r="43525">
          <cell r="Z43525" t="str">
            <v>2020101681660Merit</v>
          </cell>
          <cell r="AA43525">
            <v>1</v>
          </cell>
        </row>
        <row r="43526">
          <cell r="Z43526" t="str">
            <v>2020101681900Merit</v>
          </cell>
          <cell r="AA43526">
            <v>1</v>
          </cell>
        </row>
        <row r="43527">
          <cell r="Z43527" t="str">
            <v>2020101682670Merit</v>
          </cell>
          <cell r="AA43527">
            <v>1</v>
          </cell>
        </row>
        <row r="43528">
          <cell r="Z43528" t="str">
            <v>2020101682850Merit</v>
          </cell>
          <cell r="AA43528">
            <v>1</v>
          </cell>
        </row>
        <row r="43529">
          <cell r="Z43529" t="str">
            <v>2020101683230Merit</v>
          </cell>
          <cell r="AA43529">
            <v>1</v>
          </cell>
        </row>
        <row r="43530">
          <cell r="Z43530" t="str">
            <v>2020101683620ATB</v>
          </cell>
          <cell r="AA43530">
            <v>1</v>
          </cell>
        </row>
        <row r="43531">
          <cell r="Z43531" t="str">
            <v>2020101683620Merit</v>
          </cell>
          <cell r="AA43531">
            <v>1</v>
          </cell>
        </row>
        <row r="43532">
          <cell r="Z43532" t="str">
            <v>2020101683750Merit</v>
          </cell>
          <cell r="AA43532">
            <v>1</v>
          </cell>
        </row>
        <row r="43533">
          <cell r="Z43533" t="str">
            <v>2020101684080Merit</v>
          </cell>
          <cell r="AA43533">
            <v>1</v>
          </cell>
        </row>
        <row r="43534">
          <cell r="Z43534" t="str">
            <v>2020101685410Merit</v>
          </cell>
          <cell r="AA43534">
            <v>1</v>
          </cell>
        </row>
        <row r="43535">
          <cell r="Z43535" t="str">
            <v>2020101685440Merit</v>
          </cell>
          <cell r="AA43535">
            <v>1</v>
          </cell>
        </row>
        <row r="43536">
          <cell r="Z43536" t="str">
            <v>2020101685490Growth Increment</v>
          </cell>
          <cell r="AA43536">
            <v>1</v>
          </cell>
        </row>
        <row r="43537">
          <cell r="Z43537" t="str">
            <v>2020101685490Merit</v>
          </cell>
          <cell r="AA43537">
            <v>1</v>
          </cell>
        </row>
        <row r="43538">
          <cell r="Z43538" t="str">
            <v>2020101685680Merit</v>
          </cell>
          <cell r="AA43538">
            <v>1</v>
          </cell>
        </row>
        <row r="43539">
          <cell r="Z43539" t="str">
            <v>2020101685730ATB</v>
          </cell>
          <cell r="AA43539">
            <v>1</v>
          </cell>
        </row>
        <row r="43540">
          <cell r="Z43540" t="str">
            <v>2020101685730Merit</v>
          </cell>
          <cell r="AA43540">
            <v>1</v>
          </cell>
        </row>
        <row r="43541">
          <cell r="Z43541" t="str">
            <v>2020101686182ATB</v>
          </cell>
          <cell r="AA43541">
            <v>1</v>
          </cell>
        </row>
        <row r="43542">
          <cell r="Z43542" t="str">
            <v>2020101686182Merit</v>
          </cell>
          <cell r="AA43542">
            <v>1</v>
          </cell>
        </row>
        <row r="43543">
          <cell r="Z43543" t="str">
            <v>2020101686350Merit</v>
          </cell>
          <cell r="AA43543">
            <v>1</v>
          </cell>
        </row>
        <row r="43544">
          <cell r="Z43544" t="str">
            <v>2020101686601Merit</v>
          </cell>
          <cell r="AA43544">
            <v>1</v>
          </cell>
        </row>
        <row r="43545">
          <cell r="Z43545" t="str">
            <v>2020101686630Merit</v>
          </cell>
          <cell r="AA43545">
            <v>1</v>
          </cell>
        </row>
        <row r="43546">
          <cell r="Z43546" t="str">
            <v>2020101687900Merit</v>
          </cell>
          <cell r="AA43546">
            <v>1</v>
          </cell>
        </row>
        <row r="43547">
          <cell r="Z43547" t="str">
            <v>2020101688360ATB</v>
          </cell>
          <cell r="AA43547">
            <v>1</v>
          </cell>
        </row>
        <row r="43548">
          <cell r="Z43548" t="str">
            <v>2020101688370ATB</v>
          </cell>
          <cell r="AA43548">
            <v>2</v>
          </cell>
        </row>
        <row r="43549">
          <cell r="Z43549" t="str">
            <v>2020101688370Merit</v>
          </cell>
          <cell r="AA43549">
            <v>1</v>
          </cell>
        </row>
        <row r="43550">
          <cell r="Z43550" t="str">
            <v>2020101688510Merit</v>
          </cell>
          <cell r="AA43550">
            <v>1</v>
          </cell>
        </row>
        <row r="43551">
          <cell r="Z43551" t="str">
            <v>2020101688940ATB</v>
          </cell>
          <cell r="AA43551">
            <v>1</v>
          </cell>
        </row>
        <row r="43552">
          <cell r="Z43552" t="str">
            <v>2020101688960Merit</v>
          </cell>
          <cell r="AA43552">
            <v>1</v>
          </cell>
        </row>
        <row r="43553">
          <cell r="Z43553" t="str">
            <v>2020101689351Merit</v>
          </cell>
          <cell r="AA43553">
            <v>1</v>
          </cell>
        </row>
        <row r="43554">
          <cell r="Z43554" t="str">
            <v>2020101689553Merit</v>
          </cell>
          <cell r="AA43554">
            <v>1</v>
          </cell>
        </row>
        <row r="43555">
          <cell r="Z43555" t="str">
            <v>2020101689703Merit</v>
          </cell>
          <cell r="AA43555">
            <v>1</v>
          </cell>
        </row>
        <row r="43556">
          <cell r="Z43556" t="str">
            <v>2020101689720Merit</v>
          </cell>
          <cell r="AA43556">
            <v>1</v>
          </cell>
        </row>
        <row r="43557">
          <cell r="Z43557" t="str">
            <v>2020101690810ATB</v>
          </cell>
          <cell r="AA43557">
            <v>2</v>
          </cell>
        </row>
        <row r="43558">
          <cell r="Z43558" t="str">
            <v>2020101691160Merit</v>
          </cell>
          <cell r="AA43558">
            <v>1</v>
          </cell>
        </row>
        <row r="43559">
          <cell r="Z43559" t="str">
            <v>2020101691170Merit</v>
          </cell>
          <cell r="AA43559">
            <v>1</v>
          </cell>
        </row>
        <row r="43560">
          <cell r="Z43560" t="str">
            <v>2020101691540Merit</v>
          </cell>
          <cell r="AA43560">
            <v>1</v>
          </cell>
        </row>
        <row r="43561">
          <cell r="Z43561" t="str">
            <v>2020101691626ATB</v>
          </cell>
          <cell r="AA43561">
            <v>1</v>
          </cell>
        </row>
        <row r="43562">
          <cell r="Z43562" t="str">
            <v>2020101691626Merit</v>
          </cell>
          <cell r="AA43562">
            <v>1</v>
          </cell>
        </row>
        <row r="43563">
          <cell r="Z43563" t="str">
            <v>2020101692162ATB</v>
          </cell>
          <cell r="AA43563">
            <v>1</v>
          </cell>
        </row>
        <row r="43564">
          <cell r="Z43564" t="str">
            <v>2020101692162Merit</v>
          </cell>
          <cell r="AA43564">
            <v>1</v>
          </cell>
        </row>
        <row r="43565">
          <cell r="Z43565" t="str">
            <v>2020101692191ATB</v>
          </cell>
          <cell r="AA43565">
            <v>1</v>
          </cell>
        </row>
        <row r="43566">
          <cell r="Z43566" t="str">
            <v>2020101692191Merit</v>
          </cell>
          <cell r="AA43566">
            <v>1</v>
          </cell>
        </row>
        <row r="43567">
          <cell r="Z43567" t="str">
            <v>2020101692420Merit</v>
          </cell>
          <cell r="AA43567">
            <v>1</v>
          </cell>
        </row>
        <row r="43568">
          <cell r="Z43568" t="str">
            <v>2020101693720Merit</v>
          </cell>
          <cell r="AA43568">
            <v>1</v>
          </cell>
        </row>
        <row r="43569">
          <cell r="Z43569" t="str">
            <v>2020101693770ATB</v>
          </cell>
          <cell r="AA43569">
            <v>1</v>
          </cell>
        </row>
        <row r="43570">
          <cell r="Z43570" t="str">
            <v>2020101693770Merit</v>
          </cell>
          <cell r="AA43570">
            <v>1</v>
          </cell>
        </row>
        <row r="43571">
          <cell r="Z43571" t="str">
            <v>2020101693780Merit</v>
          </cell>
          <cell r="AA43571">
            <v>1</v>
          </cell>
        </row>
        <row r="43572">
          <cell r="Z43572" t="str">
            <v>2020101694111ATB</v>
          </cell>
          <cell r="AA43572">
            <v>1</v>
          </cell>
        </row>
        <row r="43573">
          <cell r="Z43573" t="str">
            <v>2020101694111Merit</v>
          </cell>
          <cell r="AA43573">
            <v>1</v>
          </cell>
        </row>
        <row r="43574">
          <cell r="Z43574" t="str">
            <v>2020101694330Merit</v>
          </cell>
          <cell r="AA43574">
            <v>1</v>
          </cell>
        </row>
        <row r="43575">
          <cell r="Z43575" t="str">
            <v>2020101694801Merit</v>
          </cell>
          <cell r="AA43575">
            <v>1</v>
          </cell>
        </row>
        <row r="43576">
          <cell r="Z43576" t="str">
            <v>2020101695510Merit</v>
          </cell>
          <cell r="AA43576">
            <v>1</v>
          </cell>
        </row>
        <row r="43577">
          <cell r="Z43577" t="str">
            <v>2020101695740Merit</v>
          </cell>
          <cell r="AA43577">
            <v>1</v>
          </cell>
        </row>
        <row r="43578">
          <cell r="Z43578" t="str">
            <v>2020101697281Merit</v>
          </cell>
          <cell r="AA43578">
            <v>1</v>
          </cell>
        </row>
        <row r="43579">
          <cell r="Z43579" t="str">
            <v>2020101697430Merit</v>
          </cell>
          <cell r="AA43579">
            <v>1</v>
          </cell>
        </row>
        <row r="43580">
          <cell r="Z43580" t="str">
            <v>2020101697551ATB</v>
          </cell>
          <cell r="AA43580">
            <v>1</v>
          </cell>
        </row>
        <row r="43581">
          <cell r="Z43581" t="str">
            <v>2020101697551Merit</v>
          </cell>
          <cell r="AA43581">
            <v>1</v>
          </cell>
        </row>
        <row r="43582">
          <cell r="Z43582" t="str">
            <v>2020101697850ATB</v>
          </cell>
          <cell r="AA43582">
            <v>1</v>
          </cell>
        </row>
        <row r="43583">
          <cell r="Z43583" t="str">
            <v>2020101697850Merit</v>
          </cell>
          <cell r="AA43583">
            <v>1</v>
          </cell>
        </row>
        <row r="43584">
          <cell r="Z43584" t="str">
            <v>2020101697872ATB</v>
          </cell>
          <cell r="AA43584">
            <v>1</v>
          </cell>
        </row>
        <row r="43585">
          <cell r="Z43585" t="str">
            <v>2020101697872Merit</v>
          </cell>
          <cell r="AA43585">
            <v>1</v>
          </cell>
        </row>
        <row r="43586">
          <cell r="Z43586" t="str">
            <v>2020101698560Merit</v>
          </cell>
          <cell r="AA43586">
            <v>1</v>
          </cell>
        </row>
        <row r="43587">
          <cell r="Z43587" t="str">
            <v>2020101698693Merit</v>
          </cell>
          <cell r="AA43587">
            <v>1</v>
          </cell>
        </row>
        <row r="43588">
          <cell r="Z43588" t="str">
            <v>2020101700020Merit</v>
          </cell>
          <cell r="AA43588">
            <v>1</v>
          </cell>
        </row>
        <row r="43589">
          <cell r="Z43589" t="str">
            <v>2020101700540ATB</v>
          </cell>
          <cell r="AA43589">
            <v>1</v>
          </cell>
        </row>
        <row r="43590">
          <cell r="Z43590" t="str">
            <v>2020101700540Merit</v>
          </cell>
          <cell r="AA43590">
            <v>1</v>
          </cell>
        </row>
        <row r="43591">
          <cell r="Z43591" t="str">
            <v>2020101700550ATB</v>
          </cell>
          <cell r="AA43591">
            <v>1</v>
          </cell>
        </row>
        <row r="43592">
          <cell r="Z43592" t="str">
            <v>2020101700550Merit</v>
          </cell>
          <cell r="AA43592">
            <v>1</v>
          </cell>
        </row>
        <row r="43593">
          <cell r="Z43593" t="str">
            <v>2020101700640Merit</v>
          </cell>
          <cell r="AA43593">
            <v>1</v>
          </cell>
        </row>
        <row r="43594">
          <cell r="Z43594" t="str">
            <v>2020101704571Merit</v>
          </cell>
          <cell r="AA43594">
            <v>1</v>
          </cell>
        </row>
        <row r="43595">
          <cell r="Z43595" t="str">
            <v>2020101708010Merit</v>
          </cell>
          <cell r="AA43595">
            <v>1</v>
          </cell>
        </row>
        <row r="43596">
          <cell r="Z43596" t="str">
            <v>2020101708151Merit</v>
          </cell>
          <cell r="AA43596">
            <v>1</v>
          </cell>
        </row>
        <row r="43597">
          <cell r="Z43597" t="str">
            <v>2020101709120Merit</v>
          </cell>
          <cell r="AA43597">
            <v>1</v>
          </cell>
        </row>
        <row r="43598">
          <cell r="Z43598" t="str">
            <v>2020101710980ATB</v>
          </cell>
          <cell r="AA43598">
            <v>1</v>
          </cell>
        </row>
        <row r="43599">
          <cell r="Z43599" t="str">
            <v>2020101710980Merit</v>
          </cell>
          <cell r="AA43599">
            <v>1</v>
          </cell>
        </row>
        <row r="43600">
          <cell r="Z43600" t="str">
            <v>2020101711080ATB</v>
          </cell>
          <cell r="AA43600">
            <v>1</v>
          </cell>
        </row>
        <row r="43601">
          <cell r="Z43601" t="str">
            <v>2020101711080Merit</v>
          </cell>
          <cell r="AA43601">
            <v>1</v>
          </cell>
        </row>
        <row r="43602">
          <cell r="Z43602" t="str">
            <v>2020101711681Merit</v>
          </cell>
          <cell r="AA43602">
            <v>1</v>
          </cell>
        </row>
        <row r="43603">
          <cell r="Z43603" t="str">
            <v>2020101716340Merit</v>
          </cell>
          <cell r="AA43603">
            <v>1</v>
          </cell>
        </row>
        <row r="43604">
          <cell r="Z43604" t="str">
            <v>2020101718150Merit</v>
          </cell>
          <cell r="AA43604">
            <v>1</v>
          </cell>
        </row>
        <row r="43605">
          <cell r="Z43605" t="str">
            <v>2020101723790Merit</v>
          </cell>
          <cell r="AA43605">
            <v>1</v>
          </cell>
        </row>
        <row r="43606">
          <cell r="Z43606" t="str">
            <v>2020101724360Merit</v>
          </cell>
          <cell r="AA43606">
            <v>1</v>
          </cell>
        </row>
        <row r="43607">
          <cell r="Z43607" t="str">
            <v>20201017267613Merit</v>
          </cell>
          <cell r="AA43607">
            <v>1</v>
          </cell>
        </row>
        <row r="43608">
          <cell r="Z43608" t="str">
            <v>2020101731810Merit</v>
          </cell>
          <cell r="AA43608">
            <v>1</v>
          </cell>
        </row>
        <row r="43609">
          <cell r="Z43609" t="str">
            <v>2020101736771Merit</v>
          </cell>
          <cell r="AA43609">
            <v>1</v>
          </cell>
        </row>
        <row r="43610">
          <cell r="Z43610" t="str">
            <v>2020101743060Merit</v>
          </cell>
          <cell r="AA43610">
            <v>1</v>
          </cell>
        </row>
        <row r="43611">
          <cell r="Z43611" t="str">
            <v>2020101744040Merit</v>
          </cell>
          <cell r="AA43611">
            <v>1</v>
          </cell>
        </row>
        <row r="43612">
          <cell r="Z43612" t="str">
            <v>2020101744760Merit</v>
          </cell>
          <cell r="AA43612">
            <v>1</v>
          </cell>
        </row>
        <row r="43613">
          <cell r="Z43613" t="str">
            <v>2020101745010Merit</v>
          </cell>
          <cell r="AA43613">
            <v>1</v>
          </cell>
        </row>
        <row r="43614">
          <cell r="Z43614" t="str">
            <v>2020101745090ATB</v>
          </cell>
          <cell r="AA43614">
            <v>1</v>
          </cell>
        </row>
        <row r="43615">
          <cell r="Z43615" t="str">
            <v>2020101745090Merit</v>
          </cell>
          <cell r="AA43615">
            <v>1</v>
          </cell>
        </row>
        <row r="43616">
          <cell r="Z43616" t="str">
            <v>2020101745179Merit</v>
          </cell>
          <cell r="AA43616">
            <v>1</v>
          </cell>
        </row>
        <row r="43617">
          <cell r="Z43617" t="str">
            <v>2020101745240Merit</v>
          </cell>
          <cell r="AA43617">
            <v>1</v>
          </cell>
        </row>
        <row r="43618">
          <cell r="Z43618" t="str">
            <v>2020101748750Merit</v>
          </cell>
          <cell r="AA43618">
            <v>1</v>
          </cell>
        </row>
        <row r="43619">
          <cell r="Z43619" t="str">
            <v>2020101752630Merit</v>
          </cell>
          <cell r="AA43619">
            <v>1</v>
          </cell>
        </row>
        <row r="43620">
          <cell r="Z43620" t="str">
            <v>2020101754780Merit</v>
          </cell>
          <cell r="AA43620">
            <v>1</v>
          </cell>
        </row>
        <row r="43621">
          <cell r="Z43621" t="str">
            <v>2020101758490Merit</v>
          </cell>
          <cell r="AA43621">
            <v>1</v>
          </cell>
        </row>
        <row r="43622">
          <cell r="Z43622" t="str">
            <v>2020101760440Merit</v>
          </cell>
          <cell r="AA43622">
            <v>1</v>
          </cell>
        </row>
        <row r="43623">
          <cell r="Z43623" t="str">
            <v>2020101760450Merit</v>
          </cell>
          <cell r="AA43623">
            <v>1</v>
          </cell>
        </row>
        <row r="43624">
          <cell r="Z43624" t="str">
            <v>2020101760670Merit</v>
          </cell>
          <cell r="AA43624">
            <v>1</v>
          </cell>
        </row>
        <row r="43625">
          <cell r="Z43625" t="str">
            <v>2020101761941Merit</v>
          </cell>
          <cell r="AA43625">
            <v>1</v>
          </cell>
        </row>
        <row r="43626">
          <cell r="Z43626" t="str">
            <v>2020101761960Merit</v>
          </cell>
          <cell r="AA43626">
            <v>1</v>
          </cell>
        </row>
        <row r="43627">
          <cell r="Z43627" t="str">
            <v>2020101762831Merit</v>
          </cell>
          <cell r="AA43627">
            <v>1</v>
          </cell>
        </row>
        <row r="43628">
          <cell r="Z43628" t="str">
            <v>2020101762942Merit</v>
          </cell>
          <cell r="AA43628">
            <v>1</v>
          </cell>
        </row>
        <row r="43629">
          <cell r="Z43629" t="str">
            <v>2020101763090Merit</v>
          </cell>
          <cell r="AA43629">
            <v>1</v>
          </cell>
        </row>
        <row r="43630">
          <cell r="Z43630" t="str">
            <v>2020101763341Merit</v>
          </cell>
          <cell r="AA43630">
            <v>1</v>
          </cell>
        </row>
        <row r="43631">
          <cell r="Z43631" t="str">
            <v>2020101763370Merit</v>
          </cell>
          <cell r="AA43631">
            <v>1</v>
          </cell>
        </row>
        <row r="43632">
          <cell r="Z43632" t="str">
            <v>2020101763570Merit</v>
          </cell>
          <cell r="AA43632">
            <v>1</v>
          </cell>
        </row>
        <row r="43633">
          <cell r="Z43633" t="str">
            <v>2020101763580Merit</v>
          </cell>
          <cell r="AA43633">
            <v>1</v>
          </cell>
        </row>
        <row r="43634">
          <cell r="Z43634" t="str">
            <v>2020101763770Merit</v>
          </cell>
          <cell r="AA43634">
            <v>1</v>
          </cell>
        </row>
        <row r="43635">
          <cell r="Z43635" t="str">
            <v>2020101763831Merit</v>
          </cell>
          <cell r="AA43635">
            <v>1</v>
          </cell>
        </row>
        <row r="43636">
          <cell r="Z43636" t="str">
            <v>2020101764160ATB</v>
          </cell>
          <cell r="AA43636">
            <v>1</v>
          </cell>
        </row>
        <row r="43637">
          <cell r="Z43637" t="str">
            <v>2020101764160Merit</v>
          </cell>
          <cell r="AA43637">
            <v>1</v>
          </cell>
        </row>
        <row r="43638">
          <cell r="Z43638" t="str">
            <v>2020101764311Merit</v>
          </cell>
          <cell r="AA43638">
            <v>1</v>
          </cell>
        </row>
        <row r="43639">
          <cell r="Z43639" t="str">
            <v>2020101764422ATB</v>
          </cell>
          <cell r="AA43639">
            <v>1</v>
          </cell>
        </row>
        <row r="43640">
          <cell r="Z43640" t="str">
            <v>2020101764422Merit</v>
          </cell>
          <cell r="AA43640">
            <v>1</v>
          </cell>
        </row>
        <row r="43641">
          <cell r="Z43641" t="str">
            <v>2020101764590Merit</v>
          </cell>
          <cell r="AA43641">
            <v>1</v>
          </cell>
        </row>
        <row r="43642">
          <cell r="Z43642" t="str">
            <v>2020101765071Merit</v>
          </cell>
          <cell r="AA43642">
            <v>1</v>
          </cell>
        </row>
        <row r="43643">
          <cell r="Z43643" t="str">
            <v>2020101765090Merit</v>
          </cell>
          <cell r="AA43643">
            <v>1</v>
          </cell>
        </row>
        <row r="43644">
          <cell r="Z43644" t="str">
            <v>2020101765300Merit</v>
          </cell>
          <cell r="AA43644">
            <v>1</v>
          </cell>
        </row>
        <row r="43645">
          <cell r="Z43645" t="str">
            <v>2020101765330Merit</v>
          </cell>
          <cell r="AA43645">
            <v>1</v>
          </cell>
        </row>
        <row r="43646">
          <cell r="Z43646" t="str">
            <v>2020101765440ATB</v>
          </cell>
          <cell r="AA43646">
            <v>2</v>
          </cell>
        </row>
        <row r="43647">
          <cell r="Z43647" t="str">
            <v>2020101765440Merit</v>
          </cell>
          <cell r="AA43647">
            <v>1</v>
          </cell>
        </row>
        <row r="43648">
          <cell r="Z43648" t="str">
            <v>2020101765470ATB</v>
          </cell>
          <cell r="AA43648">
            <v>2</v>
          </cell>
        </row>
        <row r="43649">
          <cell r="Z43649" t="str">
            <v>2020101765470Merit</v>
          </cell>
          <cell r="AA43649">
            <v>1</v>
          </cell>
        </row>
        <row r="43650">
          <cell r="Z43650" t="str">
            <v>2020101765480ATB</v>
          </cell>
          <cell r="AA43650">
            <v>2</v>
          </cell>
        </row>
        <row r="43651">
          <cell r="Z43651" t="str">
            <v>2020101765480Merit</v>
          </cell>
          <cell r="AA43651">
            <v>1</v>
          </cell>
        </row>
        <row r="43652">
          <cell r="Z43652" t="str">
            <v>2020101765560Merit</v>
          </cell>
          <cell r="AA43652">
            <v>1</v>
          </cell>
        </row>
        <row r="43653">
          <cell r="Z43653" t="str">
            <v>2020101765810Merit</v>
          </cell>
          <cell r="AA43653">
            <v>1</v>
          </cell>
        </row>
        <row r="43654">
          <cell r="Z43654" t="str">
            <v>2020101765820Merit</v>
          </cell>
          <cell r="AA43654">
            <v>1</v>
          </cell>
        </row>
        <row r="43655">
          <cell r="Z43655" t="str">
            <v>2020101766020Merit</v>
          </cell>
          <cell r="AA43655">
            <v>1</v>
          </cell>
        </row>
        <row r="43656">
          <cell r="Z43656" t="str">
            <v>2020101766160Merit</v>
          </cell>
          <cell r="AA43656">
            <v>1</v>
          </cell>
        </row>
        <row r="43657">
          <cell r="Z43657" t="str">
            <v>2020101766290Merit</v>
          </cell>
          <cell r="AA43657">
            <v>1</v>
          </cell>
        </row>
        <row r="43658">
          <cell r="Z43658" t="str">
            <v>2020101766630Merit</v>
          </cell>
          <cell r="AA43658">
            <v>1</v>
          </cell>
        </row>
        <row r="43659">
          <cell r="Z43659" t="str">
            <v>2020101766771Merit</v>
          </cell>
          <cell r="AA43659">
            <v>1</v>
          </cell>
        </row>
        <row r="43660">
          <cell r="Z43660" t="str">
            <v>2020101766880Merit</v>
          </cell>
          <cell r="AA43660">
            <v>1</v>
          </cell>
        </row>
        <row r="43661">
          <cell r="Z43661" t="str">
            <v>2020101767170Merit</v>
          </cell>
          <cell r="AA43661">
            <v>1</v>
          </cell>
        </row>
        <row r="43662">
          <cell r="Z43662" t="str">
            <v>2020101767240Merit</v>
          </cell>
          <cell r="AA43662">
            <v>1</v>
          </cell>
        </row>
        <row r="43663">
          <cell r="Z43663" t="str">
            <v>2020101767281Merit</v>
          </cell>
          <cell r="AA43663">
            <v>1</v>
          </cell>
        </row>
        <row r="43664">
          <cell r="Z43664" t="str">
            <v>2020101767500Merit</v>
          </cell>
          <cell r="AA43664">
            <v>1</v>
          </cell>
        </row>
        <row r="43665">
          <cell r="Z43665" t="str">
            <v>2020101767630Merit</v>
          </cell>
          <cell r="AA43665">
            <v>1</v>
          </cell>
        </row>
        <row r="43666">
          <cell r="Z43666" t="str">
            <v>2020101767700Merit</v>
          </cell>
          <cell r="AA43666">
            <v>1</v>
          </cell>
        </row>
        <row r="43667">
          <cell r="Z43667" t="str">
            <v>2020101767800Merit</v>
          </cell>
          <cell r="AA43667">
            <v>1</v>
          </cell>
        </row>
        <row r="43668">
          <cell r="Z43668" t="str">
            <v>2020101767890ATB</v>
          </cell>
          <cell r="AA43668">
            <v>1</v>
          </cell>
        </row>
        <row r="43669">
          <cell r="Z43669" t="str">
            <v>2020101767890Merit</v>
          </cell>
          <cell r="AA43669">
            <v>1</v>
          </cell>
        </row>
        <row r="43670">
          <cell r="Z43670" t="str">
            <v>2020101767890Salary Anomalies</v>
          </cell>
          <cell r="AA43670">
            <v>1</v>
          </cell>
        </row>
        <row r="43671">
          <cell r="Z43671" t="str">
            <v>2020101767920Merit</v>
          </cell>
          <cell r="AA43671">
            <v>1</v>
          </cell>
        </row>
        <row r="43672">
          <cell r="Z43672" t="str">
            <v>2020101768200ATB</v>
          </cell>
          <cell r="AA43672">
            <v>1</v>
          </cell>
        </row>
        <row r="43673">
          <cell r="Z43673" t="str">
            <v>2020101768340Merit</v>
          </cell>
          <cell r="AA43673">
            <v>1</v>
          </cell>
        </row>
        <row r="43674">
          <cell r="Z43674" t="str">
            <v>2020101768580Merit</v>
          </cell>
          <cell r="AA43674">
            <v>1</v>
          </cell>
        </row>
        <row r="43675">
          <cell r="Z43675" t="str">
            <v>2020101768720ATB</v>
          </cell>
          <cell r="AA43675">
            <v>2</v>
          </cell>
        </row>
        <row r="43676">
          <cell r="Z43676" t="str">
            <v>2020101768720Correction - Pay</v>
          </cell>
          <cell r="AA43676">
            <v>1</v>
          </cell>
        </row>
        <row r="43677">
          <cell r="Z43677" t="str">
            <v>2020101768720Merit</v>
          </cell>
          <cell r="AA43677">
            <v>2</v>
          </cell>
        </row>
        <row r="43678">
          <cell r="Z43678" t="str">
            <v>2020101768880Merit</v>
          </cell>
          <cell r="AA43678">
            <v>1</v>
          </cell>
        </row>
        <row r="43679">
          <cell r="Z43679" t="str">
            <v>2020101768900Merit</v>
          </cell>
          <cell r="AA43679">
            <v>1</v>
          </cell>
        </row>
        <row r="43680">
          <cell r="Z43680" t="str">
            <v>2020101769190Merit</v>
          </cell>
          <cell r="AA43680">
            <v>1</v>
          </cell>
        </row>
        <row r="43681">
          <cell r="Z43681" t="str">
            <v>2020101769210Merit</v>
          </cell>
          <cell r="AA43681">
            <v>1</v>
          </cell>
        </row>
        <row r="43682">
          <cell r="Z43682" t="str">
            <v>2020101769220Merit</v>
          </cell>
          <cell r="AA43682">
            <v>1</v>
          </cell>
        </row>
        <row r="43683">
          <cell r="Z43683" t="str">
            <v>2020101769400Merit</v>
          </cell>
          <cell r="AA43683">
            <v>1</v>
          </cell>
        </row>
        <row r="43684">
          <cell r="Z43684" t="str">
            <v>2020101769480Merit</v>
          </cell>
          <cell r="AA43684">
            <v>1</v>
          </cell>
        </row>
        <row r="43685">
          <cell r="Z43685" t="str">
            <v>2020101769670ATB</v>
          </cell>
          <cell r="AA43685">
            <v>1</v>
          </cell>
        </row>
        <row r="43686">
          <cell r="Z43686" t="str">
            <v>2020101769670Merit</v>
          </cell>
          <cell r="AA43686">
            <v>1</v>
          </cell>
        </row>
        <row r="43687">
          <cell r="Z43687" t="str">
            <v>2020101770080Merit</v>
          </cell>
          <cell r="AA43687">
            <v>1</v>
          </cell>
        </row>
        <row r="43688">
          <cell r="Z43688" t="str">
            <v>2020101770191Merit</v>
          </cell>
          <cell r="AA43688">
            <v>1</v>
          </cell>
        </row>
        <row r="43689">
          <cell r="Z43689" t="str">
            <v>2020101770280ATB</v>
          </cell>
          <cell r="AA43689">
            <v>1</v>
          </cell>
        </row>
        <row r="43690">
          <cell r="Z43690" t="str">
            <v>2020101770280Merit</v>
          </cell>
          <cell r="AA43690">
            <v>1</v>
          </cell>
        </row>
        <row r="43691">
          <cell r="Z43691" t="str">
            <v>2020101770340ATB</v>
          </cell>
          <cell r="AA43691">
            <v>1</v>
          </cell>
        </row>
        <row r="43692">
          <cell r="Z43692" t="str">
            <v>2020101770340Merit</v>
          </cell>
          <cell r="AA43692">
            <v>1</v>
          </cell>
        </row>
        <row r="43693">
          <cell r="Z43693" t="str">
            <v>2020101770350ATB</v>
          </cell>
          <cell r="AA43693">
            <v>1</v>
          </cell>
        </row>
        <row r="43694">
          <cell r="Z43694" t="str">
            <v>2020101770350Merit</v>
          </cell>
          <cell r="AA43694">
            <v>1</v>
          </cell>
        </row>
        <row r="43695">
          <cell r="Z43695" t="str">
            <v>2020101770390ATB</v>
          </cell>
          <cell r="AA43695">
            <v>1</v>
          </cell>
        </row>
        <row r="43696">
          <cell r="Z43696" t="str">
            <v>2020101770390Merit</v>
          </cell>
          <cell r="AA43696">
            <v>1</v>
          </cell>
        </row>
        <row r="43697">
          <cell r="Z43697" t="str">
            <v>2020101770400ATB</v>
          </cell>
          <cell r="AA43697">
            <v>1</v>
          </cell>
        </row>
        <row r="43698">
          <cell r="Z43698" t="str">
            <v>2020101770400Merit</v>
          </cell>
          <cell r="AA43698">
            <v>1</v>
          </cell>
        </row>
        <row r="43699">
          <cell r="Z43699" t="str">
            <v>2020101770410ATB</v>
          </cell>
          <cell r="AA43699">
            <v>1</v>
          </cell>
        </row>
        <row r="43700">
          <cell r="Z43700" t="str">
            <v>2020101770410Merit</v>
          </cell>
          <cell r="AA43700">
            <v>1</v>
          </cell>
        </row>
        <row r="43701">
          <cell r="Z43701" t="str">
            <v>2020101770650Merit</v>
          </cell>
          <cell r="AA43701">
            <v>1</v>
          </cell>
        </row>
        <row r="43702">
          <cell r="Z43702" t="str">
            <v>2020101770690Merit</v>
          </cell>
          <cell r="AA43702">
            <v>1</v>
          </cell>
        </row>
        <row r="43703">
          <cell r="Z43703" t="str">
            <v>2020101770780Merit</v>
          </cell>
          <cell r="AA43703">
            <v>1</v>
          </cell>
        </row>
        <row r="43704">
          <cell r="Z43704" t="str">
            <v>2020101770970Merit</v>
          </cell>
          <cell r="AA43704">
            <v>1</v>
          </cell>
        </row>
        <row r="43705">
          <cell r="Z43705" t="str">
            <v>2020101771400Merit</v>
          </cell>
          <cell r="AA43705">
            <v>1</v>
          </cell>
        </row>
        <row r="43706">
          <cell r="Z43706" t="str">
            <v>2020101771600Merit</v>
          </cell>
          <cell r="AA43706">
            <v>1</v>
          </cell>
        </row>
        <row r="43707">
          <cell r="Z43707" t="str">
            <v>2020101771620Merit</v>
          </cell>
          <cell r="AA43707">
            <v>1</v>
          </cell>
        </row>
        <row r="43708">
          <cell r="Z43708" t="str">
            <v>2020101771650Merit</v>
          </cell>
          <cell r="AA43708">
            <v>1</v>
          </cell>
        </row>
        <row r="43709">
          <cell r="Z43709" t="str">
            <v>2020101771710ATB</v>
          </cell>
          <cell r="AA43709">
            <v>1</v>
          </cell>
        </row>
        <row r="43710">
          <cell r="Z43710" t="str">
            <v>2020101771710Merit</v>
          </cell>
          <cell r="AA43710">
            <v>1</v>
          </cell>
        </row>
        <row r="43711">
          <cell r="Z43711" t="str">
            <v>2020101771720ATB</v>
          </cell>
          <cell r="AA43711">
            <v>1</v>
          </cell>
        </row>
        <row r="43712">
          <cell r="Z43712" t="str">
            <v>2020101771760Merit</v>
          </cell>
          <cell r="AA43712">
            <v>1</v>
          </cell>
        </row>
        <row r="43713">
          <cell r="Z43713" t="str">
            <v>2020101771840Merit</v>
          </cell>
          <cell r="AA43713">
            <v>1</v>
          </cell>
        </row>
        <row r="43714">
          <cell r="Z43714" t="str">
            <v>2020101772010ATB</v>
          </cell>
          <cell r="AA43714">
            <v>1</v>
          </cell>
        </row>
        <row r="43715">
          <cell r="Z43715" t="str">
            <v>2020101772010Merit</v>
          </cell>
          <cell r="AA43715">
            <v>1</v>
          </cell>
        </row>
        <row r="43716">
          <cell r="Z43716" t="str">
            <v>2020101772140ATB</v>
          </cell>
          <cell r="AA43716">
            <v>1</v>
          </cell>
        </row>
        <row r="43717">
          <cell r="Z43717" t="str">
            <v>2020101772140Merit</v>
          </cell>
          <cell r="AA43717">
            <v>1</v>
          </cell>
        </row>
        <row r="43718">
          <cell r="Z43718" t="str">
            <v>2020101772171Merit</v>
          </cell>
          <cell r="AA43718">
            <v>1</v>
          </cell>
        </row>
        <row r="43719">
          <cell r="Z43719" t="str">
            <v>2020101772240ATB</v>
          </cell>
          <cell r="AA43719">
            <v>1</v>
          </cell>
        </row>
        <row r="43720">
          <cell r="Z43720" t="str">
            <v>2020101772240Merit</v>
          </cell>
          <cell r="AA43720">
            <v>1</v>
          </cell>
        </row>
        <row r="43721">
          <cell r="Z43721" t="str">
            <v>2020101772370Merit</v>
          </cell>
          <cell r="AA43721">
            <v>1</v>
          </cell>
        </row>
        <row r="43722">
          <cell r="Z43722" t="str">
            <v>2020101772640Merit</v>
          </cell>
          <cell r="AA43722">
            <v>1</v>
          </cell>
        </row>
        <row r="43723">
          <cell r="Z43723" t="str">
            <v>2020101772650ATB</v>
          </cell>
          <cell r="AA43723">
            <v>1</v>
          </cell>
        </row>
        <row r="43724">
          <cell r="Z43724" t="str">
            <v>2020101772650Merit</v>
          </cell>
          <cell r="AA43724">
            <v>1</v>
          </cell>
        </row>
        <row r="43725">
          <cell r="Z43725" t="str">
            <v>2020101772990ATB</v>
          </cell>
          <cell r="AA43725">
            <v>1</v>
          </cell>
        </row>
        <row r="43726">
          <cell r="Z43726" t="str">
            <v>2020101772990Merit</v>
          </cell>
          <cell r="AA43726">
            <v>1</v>
          </cell>
        </row>
        <row r="43727">
          <cell r="Z43727" t="str">
            <v>2020101773300ATB</v>
          </cell>
          <cell r="AA43727">
            <v>1</v>
          </cell>
        </row>
        <row r="43728">
          <cell r="Z43728" t="str">
            <v>2020101773300Merit</v>
          </cell>
          <cell r="AA43728">
            <v>1</v>
          </cell>
        </row>
        <row r="43729">
          <cell r="Z43729" t="str">
            <v>2020101773400Merit</v>
          </cell>
          <cell r="AA43729">
            <v>1</v>
          </cell>
        </row>
        <row r="43730">
          <cell r="Z43730" t="str">
            <v>2020101773450Merit</v>
          </cell>
          <cell r="AA43730">
            <v>1</v>
          </cell>
        </row>
        <row r="43731">
          <cell r="Z43731" t="str">
            <v>2020101773470Merit</v>
          </cell>
          <cell r="AA43731">
            <v>1</v>
          </cell>
        </row>
        <row r="43732">
          <cell r="Z43732" t="str">
            <v>2020101773720Merit</v>
          </cell>
          <cell r="AA43732">
            <v>1</v>
          </cell>
        </row>
        <row r="43733">
          <cell r="Z43733" t="str">
            <v>2020101774070Merit</v>
          </cell>
          <cell r="AA43733">
            <v>1</v>
          </cell>
        </row>
        <row r="43734">
          <cell r="Z43734" t="str">
            <v>2020101774130ATB</v>
          </cell>
          <cell r="AA43734">
            <v>1</v>
          </cell>
        </row>
        <row r="43735">
          <cell r="Z43735" t="str">
            <v>2020101774130Merit</v>
          </cell>
          <cell r="AA43735">
            <v>1</v>
          </cell>
        </row>
        <row r="43736">
          <cell r="Z43736" t="str">
            <v>2020101774170ATB</v>
          </cell>
          <cell r="AA43736">
            <v>2</v>
          </cell>
        </row>
        <row r="43737">
          <cell r="Z43737" t="str">
            <v>2020101774200ATB</v>
          </cell>
          <cell r="AA43737">
            <v>1</v>
          </cell>
        </row>
        <row r="43738">
          <cell r="Z43738" t="str">
            <v>2020101774200Merit</v>
          </cell>
          <cell r="AA43738">
            <v>1</v>
          </cell>
        </row>
        <row r="43739">
          <cell r="Z43739" t="str">
            <v>2020101774461Merit</v>
          </cell>
          <cell r="AA43739">
            <v>1</v>
          </cell>
        </row>
        <row r="43740">
          <cell r="Z43740" t="str">
            <v>2020101774491ATB</v>
          </cell>
          <cell r="AA43740">
            <v>1</v>
          </cell>
        </row>
        <row r="43741">
          <cell r="Z43741" t="str">
            <v>2020101774491Merit</v>
          </cell>
          <cell r="AA43741">
            <v>1</v>
          </cell>
        </row>
        <row r="43742">
          <cell r="Z43742" t="str">
            <v>2020101774571Merit</v>
          </cell>
          <cell r="AA43742">
            <v>1</v>
          </cell>
        </row>
        <row r="43743">
          <cell r="Z43743" t="str">
            <v>2020101774700ATB</v>
          </cell>
          <cell r="AA43743">
            <v>1</v>
          </cell>
        </row>
        <row r="43744">
          <cell r="Z43744" t="str">
            <v>2020101774700Merit</v>
          </cell>
          <cell r="AA43744">
            <v>1</v>
          </cell>
        </row>
        <row r="43745">
          <cell r="Z43745" t="str">
            <v>2020101774730Merit</v>
          </cell>
          <cell r="AA43745">
            <v>1</v>
          </cell>
        </row>
        <row r="43746">
          <cell r="Z43746" t="str">
            <v>2020101774740Merit</v>
          </cell>
          <cell r="AA43746">
            <v>1</v>
          </cell>
        </row>
        <row r="43747">
          <cell r="Z43747" t="str">
            <v>2020101774870Merit</v>
          </cell>
          <cell r="AA43747">
            <v>1</v>
          </cell>
        </row>
        <row r="43748">
          <cell r="Z43748" t="str">
            <v>2020101774910Merit</v>
          </cell>
          <cell r="AA43748">
            <v>1</v>
          </cell>
        </row>
        <row r="43749">
          <cell r="Z43749" t="str">
            <v>2020101775190Merit</v>
          </cell>
          <cell r="AA43749">
            <v>1</v>
          </cell>
        </row>
        <row r="43750">
          <cell r="Z43750" t="str">
            <v>2020101775290Merit</v>
          </cell>
          <cell r="AA43750">
            <v>1</v>
          </cell>
        </row>
        <row r="43751">
          <cell r="Z43751" t="str">
            <v>2020101775360Merit</v>
          </cell>
          <cell r="AA43751">
            <v>1</v>
          </cell>
        </row>
        <row r="43752">
          <cell r="Z43752" t="str">
            <v>2020101775660ATB</v>
          </cell>
          <cell r="AA43752">
            <v>2</v>
          </cell>
        </row>
        <row r="43753">
          <cell r="Z43753" t="str">
            <v>2020101775660Merit</v>
          </cell>
          <cell r="AA43753">
            <v>1</v>
          </cell>
        </row>
        <row r="43754">
          <cell r="Z43754" t="str">
            <v>2020101775890Merit</v>
          </cell>
          <cell r="AA43754">
            <v>1</v>
          </cell>
        </row>
        <row r="43755">
          <cell r="Z43755" t="str">
            <v>2020101776150ATB</v>
          </cell>
          <cell r="AA43755">
            <v>1</v>
          </cell>
        </row>
        <row r="43756">
          <cell r="Z43756" t="str">
            <v>2020101776160ATB</v>
          </cell>
          <cell r="AA43756">
            <v>2</v>
          </cell>
        </row>
        <row r="43757">
          <cell r="Z43757" t="str">
            <v>2020101776160Merit</v>
          </cell>
          <cell r="AA43757">
            <v>1</v>
          </cell>
        </row>
        <row r="43758">
          <cell r="Z43758" t="str">
            <v>2020101776380ATB</v>
          </cell>
          <cell r="AA43758">
            <v>1</v>
          </cell>
        </row>
        <row r="43759">
          <cell r="Z43759" t="str">
            <v>2020101776380Merit</v>
          </cell>
          <cell r="AA43759">
            <v>1</v>
          </cell>
        </row>
        <row r="43760">
          <cell r="Z43760" t="str">
            <v>2020101776610ATB</v>
          </cell>
          <cell r="AA43760">
            <v>1</v>
          </cell>
        </row>
        <row r="43761">
          <cell r="Z43761" t="str">
            <v>2020101776610Merit</v>
          </cell>
          <cell r="AA43761">
            <v>1</v>
          </cell>
        </row>
        <row r="43762">
          <cell r="Z43762" t="str">
            <v>2020101776670Merit</v>
          </cell>
          <cell r="AA43762">
            <v>1</v>
          </cell>
        </row>
        <row r="43763">
          <cell r="Z43763" t="str">
            <v>2020101776790Merit</v>
          </cell>
          <cell r="AA43763">
            <v>1</v>
          </cell>
        </row>
        <row r="43764">
          <cell r="Z43764" t="str">
            <v>2020101776810Merit</v>
          </cell>
          <cell r="AA43764">
            <v>1</v>
          </cell>
        </row>
        <row r="43765">
          <cell r="Z43765" t="str">
            <v>2020101777130ATB</v>
          </cell>
          <cell r="AA43765">
            <v>1</v>
          </cell>
        </row>
        <row r="43766">
          <cell r="Z43766" t="str">
            <v>2020101777130Merit</v>
          </cell>
          <cell r="AA43766">
            <v>1</v>
          </cell>
        </row>
        <row r="43767">
          <cell r="Z43767" t="str">
            <v>2020101777211Merit</v>
          </cell>
          <cell r="AA43767">
            <v>1</v>
          </cell>
        </row>
        <row r="43768">
          <cell r="Z43768" t="str">
            <v>2020101777220ATB</v>
          </cell>
          <cell r="AA43768">
            <v>2</v>
          </cell>
        </row>
        <row r="43769">
          <cell r="Z43769" t="str">
            <v>2020101777220Merit</v>
          </cell>
          <cell r="AA43769">
            <v>1</v>
          </cell>
        </row>
        <row r="43770">
          <cell r="Z43770" t="str">
            <v>2020101777360Merit</v>
          </cell>
          <cell r="AA43770">
            <v>1</v>
          </cell>
        </row>
        <row r="43771">
          <cell r="Z43771" t="str">
            <v>2020101777490ATB</v>
          </cell>
          <cell r="AA43771">
            <v>1</v>
          </cell>
        </row>
        <row r="43772">
          <cell r="Z43772" t="str">
            <v>2020101777490Merit</v>
          </cell>
          <cell r="AA43772">
            <v>1</v>
          </cell>
        </row>
        <row r="43773">
          <cell r="Z43773" t="str">
            <v>2020101777510ATB</v>
          </cell>
          <cell r="AA43773">
            <v>1</v>
          </cell>
        </row>
        <row r="43774">
          <cell r="Z43774" t="str">
            <v>2020101777520ATB</v>
          </cell>
          <cell r="AA43774">
            <v>1</v>
          </cell>
        </row>
        <row r="43775">
          <cell r="Z43775" t="str">
            <v>2020101777520Merit</v>
          </cell>
          <cell r="AA43775">
            <v>1</v>
          </cell>
        </row>
        <row r="43776">
          <cell r="Z43776" t="str">
            <v>2020101777820Merit</v>
          </cell>
          <cell r="AA43776">
            <v>1</v>
          </cell>
        </row>
        <row r="43777">
          <cell r="Z43777" t="str">
            <v>2020101777870Merit</v>
          </cell>
          <cell r="AA43777">
            <v>1</v>
          </cell>
        </row>
        <row r="43778">
          <cell r="Z43778" t="str">
            <v>2020101778230ATB</v>
          </cell>
          <cell r="AA43778">
            <v>1</v>
          </cell>
        </row>
        <row r="43779">
          <cell r="Z43779" t="str">
            <v>2020101778230Merit</v>
          </cell>
          <cell r="AA43779">
            <v>1</v>
          </cell>
        </row>
        <row r="43780">
          <cell r="Z43780" t="str">
            <v>2020101778890Merit</v>
          </cell>
          <cell r="AA43780">
            <v>1</v>
          </cell>
        </row>
        <row r="43781">
          <cell r="Z43781" t="str">
            <v>2020101779230Merit</v>
          </cell>
          <cell r="AA43781">
            <v>1</v>
          </cell>
        </row>
        <row r="43782">
          <cell r="Z43782" t="str">
            <v>2020101779350ATB</v>
          </cell>
          <cell r="AA43782">
            <v>1</v>
          </cell>
        </row>
        <row r="43783">
          <cell r="Z43783" t="str">
            <v>2020101779350Merit</v>
          </cell>
          <cell r="AA43783">
            <v>1</v>
          </cell>
        </row>
        <row r="43784">
          <cell r="Z43784" t="str">
            <v>2020101779480Merit</v>
          </cell>
          <cell r="AA43784">
            <v>1</v>
          </cell>
        </row>
        <row r="43785">
          <cell r="Z43785" t="str">
            <v>2020101779520Merit</v>
          </cell>
          <cell r="AA43785">
            <v>1</v>
          </cell>
        </row>
        <row r="43786">
          <cell r="Z43786" t="str">
            <v>2020101779730Merit</v>
          </cell>
          <cell r="AA43786">
            <v>1</v>
          </cell>
        </row>
        <row r="43787">
          <cell r="Z43787" t="str">
            <v>2020101779750Merit</v>
          </cell>
          <cell r="AA43787">
            <v>1</v>
          </cell>
        </row>
        <row r="43788">
          <cell r="Z43788" t="str">
            <v>2020101779820ATB</v>
          </cell>
          <cell r="AA43788">
            <v>1</v>
          </cell>
        </row>
        <row r="43789">
          <cell r="Z43789" t="str">
            <v>2020101779820Merit</v>
          </cell>
          <cell r="AA43789">
            <v>1</v>
          </cell>
        </row>
        <row r="43790">
          <cell r="Z43790" t="str">
            <v>2020101779850Merit</v>
          </cell>
          <cell r="AA43790">
            <v>1</v>
          </cell>
        </row>
        <row r="43791">
          <cell r="Z43791" t="str">
            <v>2020101779870ATB</v>
          </cell>
          <cell r="AA43791">
            <v>1</v>
          </cell>
        </row>
        <row r="43792">
          <cell r="Z43792" t="str">
            <v>2020101779870Merit</v>
          </cell>
          <cell r="AA43792">
            <v>1</v>
          </cell>
        </row>
        <row r="43793">
          <cell r="Z43793" t="str">
            <v>2020101779900ATB</v>
          </cell>
          <cell r="AA43793">
            <v>2</v>
          </cell>
        </row>
        <row r="43794">
          <cell r="Z43794" t="str">
            <v>2020101779900Merit</v>
          </cell>
          <cell r="AA43794">
            <v>1</v>
          </cell>
        </row>
        <row r="43795">
          <cell r="Z43795" t="str">
            <v>2020101779910ATB</v>
          </cell>
          <cell r="AA43795">
            <v>1</v>
          </cell>
        </row>
        <row r="43796">
          <cell r="Z43796" t="str">
            <v>2020101780010ATB</v>
          </cell>
          <cell r="AA43796">
            <v>1</v>
          </cell>
        </row>
        <row r="43797">
          <cell r="Z43797" t="str">
            <v>2020101780140Merit</v>
          </cell>
          <cell r="AA43797">
            <v>1</v>
          </cell>
        </row>
        <row r="43798">
          <cell r="Z43798" t="str">
            <v>2020101780180ATB</v>
          </cell>
          <cell r="AA43798">
            <v>1</v>
          </cell>
        </row>
        <row r="43799">
          <cell r="Z43799" t="str">
            <v>2020101780180Merit</v>
          </cell>
          <cell r="AA43799">
            <v>1</v>
          </cell>
        </row>
        <row r="43800">
          <cell r="Z43800" t="str">
            <v>2020101780420Merit</v>
          </cell>
          <cell r="AA43800">
            <v>1</v>
          </cell>
        </row>
        <row r="43801">
          <cell r="Z43801" t="str">
            <v>2020101780460Merit</v>
          </cell>
          <cell r="AA43801">
            <v>1</v>
          </cell>
        </row>
        <row r="43802">
          <cell r="Z43802" t="str">
            <v>2020101780510Merit</v>
          </cell>
          <cell r="AA43802">
            <v>1</v>
          </cell>
        </row>
        <row r="43803">
          <cell r="Z43803" t="str">
            <v>2020101780540Growth Increment</v>
          </cell>
          <cell r="AA43803">
            <v>2</v>
          </cell>
        </row>
        <row r="43804">
          <cell r="Z43804" t="str">
            <v>2020101780540Merit</v>
          </cell>
          <cell r="AA43804">
            <v>1</v>
          </cell>
        </row>
        <row r="43805">
          <cell r="Z43805" t="str">
            <v>2020101780790ATB</v>
          </cell>
          <cell r="AA43805">
            <v>1</v>
          </cell>
        </row>
        <row r="43806">
          <cell r="Z43806" t="str">
            <v>2020101780790Merit</v>
          </cell>
          <cell r="AA43806">
            <v>1</v>
          </cell>
        </row>
        <row r="43807">
          <cell r="Z43807" t="str">
            <v>2020101780902ATB</v>
          </cell>
          <cell r="AA43807">
            <v>2</v>
          </cell>
        </row>
        <row r="43808">
          <cell r="Z43808" t="str">
            <v>2020101780902Merit</v>
          </cell>
          <cell r="AA43808">
            <v>1</v>
          </cell>
        </row>
        <row r="43809">
          <cell r="Z43809" t="str">
            <v>2020101780950Merit</v>
          </cell>
          <cell r="AA43809">
            <v>1</v>
          </cell>
        </row>
        <row r="43810">
          <cell r="Z43810" t="str">
            <v>2020101781052Merit</v>
          </cell>
          <cell r="AA43810">
            <v>1</v>
          </cell>
        </row>
        <row r="43811">
          <cell r="Z43811" t="str">
            <v>2020101781062Merit</v>
          </cell>
          <cell r="AA43811">
            <v>1</v>
          </cell>
        </row>
        <row r="43812">
          <cell r="Z43812" t="str">
            <v>2020101781070Merit</v>
          </cell>
          <cell r="AA43812">
            <v>1</v>
          </cell>
        </row>
        <row r="43813">
          <cell r="Z43813" t="str">
            <v>2020101781410ATB</v>
          </cell>
          <cell r="AA43813">
            <v>1</v>
          </cell>
        </row>
        <row r="43814">
          <cell r="Z43814" t="str">
            <v>2020101781410Merit</v>
          </cell>
          <cell r="AA43814">
            <v>1</v>
          </cell>
        </row>
        <row r="43815">
          <cell r="Z43815" t="str">
            <v>2020101781420Merit</v>
          </cell>
          <cell r="AA43815">
            <v>1</v>
          </cell>
        </row>
        <row r="43816">
          <cell r="Z43816" t="str">
            <v>2020101781950ATB</v>
          </cell>
          <cell r="AA43816">
            <v>1</v>
          </cell>
        </row>
        <row r="43817">
          <cell r="Z43817" t="str">
            <v>2020101782260Merit</v>
          </cell>
          <cell r="AA43817">
            <v>1</v>
          </cell>
        </row>
        <row r="43818">
          <cell r="Z43818" t="str">
            <v>2020101782380Merit</v>
          </cell>
          <cell r="AA43818">
            <v>1</v>
          </cell>
        </row>
        <row r="43819">
          <cell r="Z43819" t="str">
            <v>2020101782480Merit</v>
          </cell>
          <cell r="AA43819">
            <v>1</v>
          </cell>
        </row>
        <row r="43820">
          <cell r="Z43820" t="str">
            <v>2020101782700Merit</v>
          </cell>
          <cell r="AA43820">
            <v>1</v>
          </cell>
        </row>
        <row r="43821">
          <cell r="Z43821" t="str">
            <v>2020101782970Merit</v>
          </cell>
          <cell r="AA43821">
            <v>1</v>
          </cell>
        </row>
        <row r="43822">
          <cell r="Z43822" t="str">
            <v>2020101783062Merit</v>
          </cell>
          <cell r="AA43822">
            <v>1</v>
          </cell>
        </row>
        <row r="43823">
          <cell r="Z43823" t="str">
            <v>2020101783322Merit</v>
          </cell>
          <cell r="AA43823">
            <v>1</v>
          </cell>
        </row>
        <row r="43824">
          <cell r="Z43824" t="str">
            <v>2020101783480Merit</v>
          </cell>
          <cell r="AA43824">
            <v>1</v>
          </cell>
        </row>
        <row r="43825">
          <cell r="Z43825" t="str">
            <v>2020101783620Merit</v>
          </cell>
          <cell r="AA43825">
            <v>1</v>
          </cell>
        </row>
        <row r="43826">
          <cell r="Z43826" t="str">
            <v>2020101783640Merit</v>
          </cell>
          <cell r="AA43826">
            <v>1</v>
          </cell>
        </row>
        <row r="43827">
          <cell r="Z43827" t="str">
            <v>2020101783770Merit</v>
          </cell>
          <cell r="AA43827">
            <v>1</v>
          </cell>
        </row>
        <row r="43828">
          <cell r="Z43828" t="str">
            <v>2020101783813ATB</v>
          </cell>
          <cell r="AA43828">
            <v>2</v>
          </cell>
        </row>
        <row r="43829">
          <cell r="Z43829" t="str">
            <v>2020101783813Merit</v>
          </cell>
          <cell r="AA43829">
            <v>1</v>
          </cell>
        </row>
        <row r="43830">
          <cell r="Z43830" t="str">
            <v>2020101783813Salary Anomalies</v>
          </cell>
          <cell r="AA43830">
            <v>1</v>
          </cell>
        </row>
        <row r="43831">
          <cell r="Z43831" t="str">
            <v>2020101783920Merit</v>
          </cell>
          <cell r="AA43831">
            <v>1</v>
          </cell>
        </row>
        <row r="43832">
          <cell r="Z43832" t="str">
            <v>2020101784001Merit</v>
          </cell>
          <cell r="AA43832">
            <v>1</v>
          </cell>
        </row>
        <row r="43833">
          <cell r="Z43833" t="str">
            <v>2020101784100ATB</v>
          </cell>
          <cell r="AA43833">
            <v>1</v>
          </cell>
        </row>
        <row r="43834">
          <cell r="Z43834" t="str">
            <v>2020101784100Merit</v>
          </cell>
          <cell r="AA43834">
            <v>1</v>
          </cell>
        </row>
        <row r="43835">
          <cell r="Z43835" t="str">
            <v>2020101784150Merit</v>
          </cell>
          <cell r="AA43835">
            <v>1</v>
          </cell>
        </row>
        <row r="43836">
          <cell r="Z43836" t="str">
            <v>2020101784350Merit</v>
          </cell>
          <cell r="AA43836">
            <v>1</v>
          </cell>
        </row>
        <row r="43837">
          <cell r="Z43837" t="str">
            <v>2020101784720Merit</v>
          </cell>
          <cell r="AA43837">
            <v>1</v>
          </cell>
        </row>
        <row r="43838">
          <cell r="Z43838" t="str">
            <v>2020101784730Merit</v>
          </cell>
          <cell r="AA43838">
            <v>1</v>
          </cell>
        </row>
        <row r="43839">
          <cell r="Z43839" t="str">
            <v>2020101784820ATB</v>
          </cell>
          <cell r="AA43839">
            <v>1</v>
          </cell>
        </row>
        <row r="43840">
          <cell r="Z43840" t="str">
            <v>2020101784820Merit</v>
          </cell>
          <cell r="AA43840">
            <v>1</v>
          </cell>
        </row>
        <row r="43841">
          <cell r="Z43841" t="str">
            <v>2020101784962Merit</v>
          </cell>
          <cell r="AA43841">
            <v>1</v>
          </cell>
        </row>
        <row r="43842">
          <cell r="Z43842" t="str">
            <v>2020101784990Merit</v>
          </cell>
          <cell r="AA43842">
            <v>1</v>
          </cell>
        </row>
        <row r="43843">
          <cell r="Z43843" t="str">
            <v>2020101785270Merit</v>
          </cell>
          <cell r="AA43843">
            <v>1</v>
          </cell>
        </row>
        <row r="43844">
          <cell r="Z43844" t="str">
            <v>2020101785420Merit</v>
          </cell>
          <cell r="AA43844">
            <v>1</v>
          </cell>
        </row>
        <row r="43845">
          <cell r="Z43845" t="str">
            <v>2020101785550Merit</v>
          </cell>
          <cell r="AA43845">
            <v>1</v>
          </cell>
        </row>
        <row r="43846">
          <cell r="Z43846" t="str">
            <v>2020101785650ATB</v>
          </cell>
          <cell r="AA43846">
            <v>1</v>
          </cell>
        </row>
        <row r="43847">
          <cell r="Z43847" t="str">
            <v>2020101785650Merit</v>
          </cell>
          <cell r="AA43847">
            <v>1</v>
          </cell>
        </row>
        <row r="43848">
          <cell r="Z43848" t="str">
            <v>2020101785740Merit</v>
          </cell>
          <cell r="AA43848">
            <v>1</v>
          </cell>
        </row>
        <row r="43849">
          <cell r="Z43849" t="str">
            <v>2020101787420ATB</v>
          </cell>
          <cell r="AA43849">
            <v>1</v>
          </cell>
        </row>
        <row r="43850">
          <cell r="Z43850" t="str">
            <v>2020101787420Merit</v>
          </cell>
          <cell r="AA43850">
            <v>1</v>
          </cell>
        </row>
        <row r="43851">
          <cell r="Z43851" t="str">
            <v>2020101787430ATB</v>
          </cell>
          <cell r="AA43851">
            <v>1</v>
          </cell>
        </row>
        <row r="43852">
          <cell r="Z43852" t="str">
            <v>2020101787430Merit</v>
          </cell>
          <cell r="AA43852">
            <v>1</v>
          </cell>
        </row>
        <row r="43853">
          <cell r="Z43853" t="str">
            <v>2020101787450Merit</v>
          </cell>
          <cell r="AA43853">
            <v>1</v>
          </cell>
        </row>
        <row r="43854">
          <cell r="Z43854" t="str">
            <v>2020101787671Merit</v>
          </cell>
          <cell r="AA43854">
            <v>1</v>
          </cell>
        </row>
        <row r="43855">
          <cell r="Z43855" t="str">
            <v>2020101787680Merit</v>
          </cell>
          <cell r="AA43855">
            <v>1</v>
          </cell>
        </row>
        <row r="43856">
          <cell r="Z43856" t="str">
            <v>2020101787700Merit</v>
          </cell>
          <cell r="AA43856">
            <v>1</v>
          </cell>
        </row>
        <row r="43857">
          <cell r="Z43857" t="str">
            <v>2020101787730Merit</v>
          </cell>
          <cell r="AA43857">
            <v>1</v>
          </cell>
        </row>
        <row r="43858">
          <cell r="Z43858" t="str">
            <v>2020101787871ATB</v>
          </cell>
          <cell r="AA43858">
            <v>1</v>
          </cell>
        </row>
        <row r="43859">
          <cell r="Z43859" t="str">
            <v>2020101787871Merit</v>
          </cell>
          <cell r="AA43859">
            <v>1</v>
          </cell>
        </row>
        <row r="43860">
          <cell r="Z43860" t="str">
            <v>2020101788020Merit</v>
          </cell>
          <cell r="AA43860">
            <v>1</v>
          </cell>
        </row>
        <row r="43861">
          <cell r="Z43861" t="str">
            <v>2020101788070Merit</v>
          </cell>
          <cell r="AA43861">
            <v>1</v>
          </cell>
        </row>
        <row r="43862">
          <cell r="Z43862" t="str">
            <v>2020101788570Merit</v>
          </cell>
          <cell r="AA43862">
            <v>1</v>
          </cell>
        </row>
        <row r="43863">
          <cell r="Z43863" t="str">
            <v>2020101788580Merit</v>
          </cell>
          <cell r="AA43863">
            <v>1</v>
          </cell>
        </row>
        <row r="43864">
          <cell r="Z43864" t="str">
            <v>2020101788710Merit</v>
          </cell>
          <cell r="AA43864">
            <v>1</v>
          </cell>
        </row>
        <row r="43865">
          <cell r="Z43865" t="str">
            <v>2020101788780MaPS Salary Inversion</v>
          </cell>
          <cell r="AA43865">
            <v>1</v>
          </cell>
        </row>
        <row r="43866">
          <cell r="Z43866" t="str">
            <v>2020101789191Merit</v>
          </cell>
          <cell r="AA43866">
            <v>1</v>
          </cell>
        </row>
        <row r="43867">
          <cell r="Z43867" t="str">
            <v>2020101789450Merit</v>
          </cell>
          <cell r="AA43867">
            <v>1</v>
          </cell>
        </row>
        <row r="43868">
          <cell r="Z43868" t="str">
            <v>2020101789491Merit</v>
          </cell>
          <cell r="AA43868">
            <v>1</v>
          </cell>
        </row>
        <row r="43869">
          <cell r="Z43869" t="str">
            <v>2020101789660ATB</v>
          </cell>
          <cell r="AA43869">
            <v>1</v>
          </cell>
        </row>
        <row r="43870">
          <cell r="Z43870" t="str">
            <v>2020101789660Merit</v>
          </cell>
          <cell r="AA43870">
            <v>1</v>
          </cell>
        </row>
        <row r="43871">
          <cell r="Z43871" t="str">
            <v>2020101789660Salary Anomalies</v>
          </cell>
          <cell r="AA43871">
            <v>1</v>
          </cell>
        </row>
        <row r="43872">
          <cell r="Z43872" t="str">
            <v>2020101789680Merit</v>
          </cell>
          <cell r="AA43872">
            <v>1</v>
          </cell>
        </row>
        <row r="43873">
          <cell r="Z43873" t="str">
            <v>2020101789780Merit</v>
          </cell>
          <cell r="AA43873">
            <v>1</v>
          </cell>
        </row>
        <row r="43874">
          <cell r="Z43874" t="str">
            <v>2020101789790Merit</v>
          </cell>
          <cell r="AA43874">
            <v>1</v>
          </cell>
        </row>
        <row r="43875">
          <cell r="Z43875" t="str">
            <v>2020101789830Merit</v>
          </cell>
          <cell r="AA43875">
            <v>1</v>
          </cell>
        </row>
        <row r="43876">
          <cell r="Z43876" t="str">
            <v>2020101789980Merit</v>
          </cell>
          <cell r="AA43876">
            <v>1</v>
          </cell>
        </row>
        <row r="43877">
          <cell r="Z43877" t="str">
            <v>2020101790050Merit</v>
          </cell>
          <cell r="AA43877">
            <v>1</v>
          </cell>
        </row>
        <row r="43878">
          <cell r="Z43878" t="str">
            <v>2020101790250Merit</v>
          </cell>
          <cell r="AA43878">
            <v>1</v>
          </cell>
        </row>
        <row r="43879">
          <cell r="Z43879" t="str">
            <v>2020101790310Merit</v>
          </cell>
          <cell r="AA43879">
            <v>1</v>
          </cell>
        </row>
        <row r="43880">
          <cell r="Z43880" t="str">
            <v>2020101790490Merit</v>
          </cell>
          <cell r="AA43880">
            <v>1</v>
          </cell>
        </row>
        <row r="43881">
          <cell r="Z43881" t="str">
            <v>2020101790691Merit</v>
          </cell>
          <cell r="AA43881">
            <v>1</v>
          </cell>
        </row>
        <row r="43882">
          <cell r="Z43882" t="str">
            <v>2020101790710Merit</v>
          </cell>
          <cell r="AA43882">
            <v>1</v>
          </cell>
        </row>
        <row r="43883">
          <cell r="Z43883" t="str">
            <v>2020101790720Merit</v>
          </cell>
          <cell r="AA43883">
            <v>1</v>
          </cell>
        </row>
        <row r="43884">
          <cell r="Z43884" t="str">
            <v>2020101790730ATB</v>
          </cell>
          <cell r="AA43884">
            <v>1</v>
          </cell>
        </row>
        <row r="43885">
          <cell r="Z43885" t="str">
            <v>2020101790730Merit</v>
          </cell>
          <cell r="AA43885">
            <v>1</v>
          </cell>
        </row>
        <row r="43886">
          <cell r="Z43886" t="str">
            <v>2020101791020Merit</v>
          </cell>
          <cell r="AA43886">
            <v>1</v>
          </cell>
        </row>
        <row r="43887">
          <cell r="Z43887" t="str">
            <v>2020101791061Merit</v>
          </cell>
          <cell r="AA43887">
            <v>1</v>
          </cell>
        </row>
        <row r="43888">
          <cell r="Z43888" t="str">
            <v>2020101791070Merit</v>
          </cell>
          <cell r="AA43888">
            <v>1</v>
          </cell>
        </row>
        <row r="43889">
          <cell r="Z43889" t="str">
            <v>2020101791130ATB</v>
          </cell>
          <cell r="AA43889">
            <v>1</v>
          </cell>
        </row>
        <row r="43890">
          <cell r="Z43890" t="str">
            <v>2020101791180ATB</v>
          </cell>
          <cell r="AA43890">
            <v>1</v>
          </cell>
        </row>
        <row r="43891">
          <cell r="Z43891" t="str">
            <v>2020101791180Merit</v>
          </cell>
          <cell r="AA43891">
            <v>1</v>
          </cell>
        </row>
        <row r="43892">
          <cell r="Z43892" t="str">
            <v>2020101791200ATB</v>
          </cell>
          <cell r="AA43892">
            <v>1</v>
          </cell>
        </row>
        <row r="43893">
          <cell r="Z43893" t="str">
            <v>2020101791370ATB</v>
          </cell>
          <cell r="AA43893">
            <v>2</v>
          </cell>
        </row>
        <row r="43894">
          <cell r="Z43894" t="str">
            <v>2020101791370Merit</v>
          </cell>
          <cell r="AA43894">
            <v>1</v>
          </cell>
        </row>
        <row r="43895">
          <cell r="Z43895" t="str">
            <v>2020101791410Merit</v>
          </cell>
          <cell r="AA43895">
            <v>1</v>
          </cell>
        </row>
        <row r="43896">
          <cell r="Z43896" t="str">
            <v>2020101791800Merit</v>
          </cell>
          <cell r="AA43896">
            <v>1</v>
          </cell>
        </row>
        <row r="43897">
          <cell r="Z43897" t="str">
            <v>2020101792061Merit</v>
          </cell>
          <cell r="AA43897">
            <v>1</v>
          </cell>
        </row>
        <row r="43898">
          <cell r="Z43898" t="str">
            <v>2020101792460Merit</v>
          </cell>
          <cell r="AA43898">
            <v>1</v>
          </cell>
        </row>
        <row r="43899">
          <cell r="Z43899" t="str">
            <v>2020101792650Merit</v>
          </cell>
          <cell r="AA43899">
            <v>1</v>
          </cell>
        </row>
        <row r="43900">
          <cell r="Z43900" t="str">
            <v>2020101792660Merit</v>
          </cell>
          <cell r="AA43900">
            <v>1</v>
          </cell>
        </row>
        <row r="43901">
          <cell r="Z43901" t="str">
            <v>2020101793210Merit</v>
          </cell>
          <cell r="AA43901">
            <v>1</v>
          </cell>
        </row>
        <row r="43902">
          <cell r="Z43902" t="str">
            <v>2020101793391Merit</v>
          </cell>
          <cell r="AA43902">
            <v>1</v>
          </cell>
        </row>
        <row r="43903">
          <cell r="Z43903" t="str">
            <v>2020101793470ATB</v>
          </cell>
          <cell r="AA43903">
            <v>1</v>
          </cell>
        </row>
        <row r="43904">
          <cell r="Z43904" t="str">
            <v>2020101793470Merit</v>
          </cell>
          <cell r="AA43904">
            <v>1</v>
          </cell>
        </row>
        <row r="43905">
          <cell r="Z43905" t="str">
            <v>2020101793530Merit</v>
          </cell>
          <cell r="AA43905">
            <v>1</v>
          </cell>
        </row>
        <row r="43906">
          <cell r="Z43906" t="str">
            <v>2020101793550Merit</v>
          </cell>
          <cell r="AA43906">
            <v>1</v>
          </cell>
        </row>
        <row r="43907">
          <cell r="Z43907" t="str">
            <v>2020101793930Merit</v>
          </cell>
          <cell r="AA43907">
            <v>1</v>
          </cell>
        </row>
        <row r="43908">
          <cell r="Z43908" t="str">
            <v>2020101793930Skill Premium</v>
          </cell>
          <cell r="AA43908">
            <v>1</v>
          </cell>
        </row>
        <row r="43909">
          <cell r="Z43909" t="str">
            <v>2020101793980ATB</v>
          </cell>
          <cell r="AA43909">
            <v>1</v>
          </cell>
        </row>
        <row r="43910">
          <cell r="Z43910" t="str">
            <v>2020101794100ATB</v>
          </cell>
          <cell r="AA43910">
            <v>1</v>
          </cell>
        </row>
        <row r="43911">
          <cell r="Z43911" t="str">
            <v>2020101794100Merit</v>
          </cell>
          <cell r="AA43911">
            <v>1</v>
          </cell>
        </row>
        <row r="43912">
          <cell r="Z43912" t="str">
            <v>2020101794370Merit</v>
          </cell>
          <cell r="AA43912">
            <v>1</v>
          </cell>
        </row>
        <row r="43913">
          <cell r="Z43913" t="str">
            <v>2020101794510Merit</v>
          </cell>
          <cell r="AA43913">
            <v>1</v>
          </cell>
        </row>
        <row r="43914">
          <cell r="Z43914" t="str">
            <v>2020101794641Merit</v>
          </cell>
          <cell r="AA43914">
            <v>1</v>
          </cell>
        </row>
        <row r="43915">
          <cell r="Z43915" t="str">
            <v>2020101794840Merit</v>
          </cell>
          <cell r="AA43915">
            <v>1</v>
          </cell>
        </row>
        <row r="43916">
          <cell r="Z43916" t="str">
            <v>2020101794850Merit</v>
          </cell>
          <cell r="AA43916">
            <v>1</v>
          </cell>
        </row>
        <row r="43917">
          <cell r="Z43917" t="str">
            <v>2020101794900ATB</v>
          </cell>
          <cell r="AA43917">
            <v>1</v>
          </cell>
        </row>
        <row r="43918">
          <cell r="Z43918" t="str">
            <v>2020101794900Merit</v>
          </cell>
          <cell r="AA43918">
            <v>1</v>
          </cell>
        </row>
        <row r="43919">
          <cell r="Z43919" t="str">
            <v>2020101794950ATB</v>
          </cell>
          <cell r="AA43919">
            <v>1</v>
          </cell>
        </row>
        <row r="43920">
          <cell r="Z43920" t="str">
            <v>2020101795132Merit</v>
          </cell>
          <cell r="AA43920">
            <v>1</v>
          </cell>
        </row>
        <row r="43921">
          <cell r="Z43921" t="str">
            <v>2020101795310Merit</v>
          </cell>
          <cell r="AA43921">
            <v>1</v>
          </cell>
        </row>
        <row r="43922">
          <cell r="Z43922" t="str">
            <v>2020101795361Merit</v>
          </cell>
          <cell r="AA43922">
            <v>1</v>
          </cell>
        </row>
        <row r="43923">
          <cell r="Z43923" t="str">
            <v>2020101795411Merit</v>
          </cell>
          <cell r="AA43923">
            <v>1</v>
          </cell>
        </row>
        <row r="43924">
          <cell r="Z43924" t="str">
            <v>2020101795483Merit</v>
          </cell>
          <cell r="AA43924">
            <v>1</v>
          </cell>
        </row>
        <row r="43925">
          <cell r="Z43925" t="str">
            <v>2020101795780ATB</v>
          </cell>
          <cell r="AA43925">
            <v>1</v>
          </cell>
        </row>
        <row r="43926">
          <cell r="Z43926" t="str">
            <v>2020101795780Merit</v>
          </cell>
          <cell r="AA43926">
            <v>1</v>
          </cell>
        </row>
        <row r="43927">
          <cell r="Z43927" t="str">
            <v>2020101795810Merit</v>
          </cell>
          <cell r="AA43927">
            <v>1</v>
          </cell>
        </row>
        <row r="43928">
          <cell r="Z43928" t="str">
            <v>2020101795910Merit</v>
          </cell>
          <cell r="AA43928">
            <v>1</v>
          </cell>
        </row>
        <row r="43929">
          <cell r="Z43929" t="str">
            <v>2020101796020ATB</v>
          </cell>
          <cell r="AA43929">
            <v>2</v>
          </cell>
        </row>
        <row r="43930">
          <cell r="Z43930" t="str">
            <v>2020101796020Merit</v>
          </cell>
          <cell r="AA43930">
            <v>1</v>
          </cell>
        </row>
        <row r="43931">
          <cell r="Z43931" t="str">
            <v>2020101796050ATB</v>
          </cell>
          <cell r="AA43931">
            <v>2</v>
          </cell>
        </row>
        <row r="43932">
          <cell r="Z43932" t="str">
            <v>2020101796050Merit</v>
          </cell>
          <cell r="AA43932">
            <v>1</v>
          </cell>
        </row>
        <row r="43933">
          <cell r="Z43933" t="str">
            <v>2020101796070ATB</v>
          </cell>
          <cell r="AA43933">
            <v>1</v>
          </cell>
        </row>
        <row r="43934">
          <cell r="Z43934" t="str">
            <v>2020101796070Merit</v>
          </cell>
          <cell r="AA43934">
            <v>1</v>
          </cell>
        </row>
        <row r="43935">
          <cell r="Z43935" t="str">
            <v>2020101796080ATB</v>
          </cell>
          <cell r="AA43935">
            <v>2</v>
          </cell>
        </row>
        <row r="43936">
          <cell r="Z43936" t="str">
            <v>2020101796080Merit</v>
          </cell>
          <cell r="AA43936">
            <v>1</v>
          </cell>
        </row>
        <row r="43937">
          <cell r="Z43937" t="str">
            <v>2020101796230ATB</v>
          </cell>
          <cell r="AA43937">
            <v>1</v>
          </cell>
        </row>
        <row r="43938">
          <cell r="Z43938" t="str">
            <v>2020101796230Merit</v>
          </cell>
          <cell r="AA43938">
            <v>1</v>
          </cell>
        </row>
        <row r="43939">
          <cell r="Z43939" t="str">
            <v>2020101796270Merit</v>
          </cell>
          <cell r="AA43939">
            <v>1</v>
          </cell>
        </row>
        <row r="43940">
          <cell r="Z43940" t="str">
            <v>2020101796490Merit</v>
          </cell>
          <cell r="AA43940">
            <v>1</v>
          </cell>
        </row>
        <row r="43941">
          <cell r="Z43941" t="str">
            <v>2020101796540ATB</v>
          </cell>
          <cell r="AA43941">
            <v>1</v>
          </cell>
        </row>
        <row r="43942">
          <cell r="Z43942" t="str">
            <v>2020101796560ATB</v>
          </cell>
          <cell r="AA43942">
            <v>1</v>
          </cell>
        </row>
        <row r="43943">
          <cell r="Z43943" t="str">
            <v>2020101796560Merit</v>
          </cell>
          <cell r="AA43943">
            <v>1</v>
          </cell>
        </row>
        <row r="43944">
          <cell r="Z43944" t="str">
            <v>2020101796570ATB</v>
          </cell>
          <cell r="AA43944">
            <v>1</v>
          </cell>
        </row>
        <row r="43945">
          <cell r="Z43945" t="str">
            <v>2020101796610Merit</v>
          </cell>
          <cell r="AA43945">
            <v>1</v>
          </cell>
        </row>
        <row r="43946">
          <cell r="Z43946" t="str">
            <v>2020101796620ATB</v>
          </cell>
          <cell r="AA43946">
            <v>1</v>
          </cell>
        </row>
        <row r="43947">
          <cell r="Z43947" t="str">
            <v>2020101796690Merit</v>
          </cell>
          <cell r="AA43947">
            <v>1</v>
          </cell>
        </row>
        <row r="43948">
          <cell r="Z43948" t="str">
            <v>2020101796710Merit</v>
          </cell>
          <cell r="AA43948">
            <v>1</v>
          </cell>
        </row>
        <row r="43949">
          <cell r="Z43949" t="str">
            <v>2020101796720Merit</v>
          </cell>
          <cell r="AA43949">
            <v>1</v>
          </cell>
        </row>
        <row r="43950">
          <cell r="Z43950" t="str">
            <v>2020101796730Merit</v>
          </cell>
          <cell r="AA43950">
            <v>1</v>
          </cell>
        </row>
        <row r="43951">
          <cell r="Z43951" t="str">
            <v>2020101796790Merit</v>
          </cell>
          <cell r="AA43951">
            <v>1</v>
          </cell>
        </row>
        <row r="43952">
          <cell r="Z43952" t="str">
            <v>2020101796891Merit</v>
          </cell>
          <cell r="AA43952">
            <v>1</v>
          </cell>
        </row>
        <row r="43953">
          <cell r="Z43953" t="str">
            <v>2020101797040Merit</v>
          </cell>
          <cell r="AA43953">
            <v>1</v>
          </cell>
        </row>
        <row r="43954">
          <cell r="Z43954" t="str">
            <v>2020101797200Merit</v>
          </cell>
          <cell r="AA43954">
            <v>1</v>
          </cell>
        </row>
        <row r="43955">
          <cell r="Z43955" t="str">
            <v>2020101797261Merit</v>
          </cell>
          <cell r="AA43955">
            <v>1</v>
          </cell>
        </row>
        <row r="43956">
          <cell r="Z43956" t="str">
            <v>2020101797510Merit</v>
          </cell>
          <cell r="AA43956">
            <v>1</v>
          </cell>
        </row>
        <row r="43957">
          <cell r="Z43957" t="str">
            <v>2020101797550Merit</v>
          </cell>
          <cell r="AA43957">
            <v>1</v>
          </cell>
        </row>
        <row r="43958">
          <cell r="Z43958" t="str">
            <v>2020101797710Merit</v>
          </cell>
          <cell r="AA43958">
            <v>1</v>
          </cell>
        </row>
        <row r="43959">
          <cell r="Z43959" t="str">
            <v>2020101797990ATB</v>
          </cell>
          <cell r="AA43959">
            <v>1</v>
          </cell>
        </row>
        <row r="43960">
          <cell r="Z43960" t="str">
            <v>2020101797990Merit</v>
          </cell>
          <cell r="AA43960">
            <v>1</v>
          </cell>
        </row>
        <row r="43961">
          <cell r="Z43961" t="str">
            <v>2020101798010ATB</v>
          </cell>
          <cell r="AA43961">
            <v>2</v>
          </cell>
        </row>
        <row r="43962">
          <cell r="Z43962" t="str">
            <v>2020101798010Merit</v>
          </cell>
          <cell r="AA43962">
            <v>1</v>
          </cell>
        </row>
        <row r="43963">
          <cell r="Z43963" t="str">
            <v>2020101798020ATB</v>
          </cell>
          <cell r="AA43963">
            <v>2</v>
          </cell>
        </row>
        <row r="43964">
          <cell r="Z43964" t="str">
            <v>2020101798020Merit</v>
          </cell>
          <cell r="AA43964">
            <v>1</v>
          </cell>
        </row>
        <row r="43965">
          <cell r="Z43965" t="str">
            <v>2020101798020Provost Fund</v>
          </cell>
          <cell r="AA43965">
            <v>1</v>
          </cell>
        </row>
        <row r="43966">
          <cell r="Z43966" t="str">
            <v>2020101798030ATB</v>
          </cell>
          <cell r="AA43966">
            <v>1</v>
          </cell>
        </row>
        <row r="43967">
          <cell r="Z43967" t="str">
            <v>2020101798030Merit</v>
          </cell>
          <cell r="AA43967">
            <v>1</v>
          </cell>
        </row>
        <row r="43968">
          <cell r="Z43968" t="str">
            <v>2020101798270Merit</v>
          </cell>
          <cell r="AA43968">
            <v>1</v>
          </cell>
        </row>
        <row r="43969">
          <cell r="Z43969" t="str">
            <v>2020101798330Merit</v>
          </cell>
          <cell r="AA43969">
            <v>1</v>
          </cell>
        </row>
        <row r="43970">
          <cell r="Z43970" t="str">
            <v>2020101798433Merit</v>
          </cell>
          <cell r="AA43970">
            <v>1</v>
          </cell>
        </row>
        <row r="43971">
          <cell r="Z43971" t="str">
            <v>2020101798500Merit</v>
          </cell>
          <cell r="AA43971">
            <v>1</v>
          </cell>
        </row>
        <row r="43972">
          <cell r="Z43972" t="str">
            <v>2020101798520Merit</v>
          </cell>
          <cell r="AA43972">
            <v>1</v>
          </cell>
        </row>
        <row r="43973">
          <cell r="Z43973" t="str">
            <v>2020101798670Merit</v>
          </cell>
          <cell r="AA43973">
            <v>1</v>
          </cell>
        </row>
        <row r="43974">
          <cell r="Z43974" t="str">
            <v>2020101798770ATB</v>
          </cell>
          <cell r="AA43974">
            <v>1</v>
          </cell>
        </row>
        <row r="43975">
          <cell r="Z43975" t="str">
            <v>2020101799510ATB</v>
          </cell>
          <cell r="AA43975">
            <v>1</v>
          </cell>
        </row>
        <row r="43976">
          <cell r="Z43976" t="str">
            <v>2020101799590Merit</v>
          </cell>
          <cell r="AA43976">
            <v>1</v>
          </cell>
        </row>
        <row r="43977">
          <cell r="Z43977" t="str">
            <v>2020101799701Merit</v>
          </cell>
          <cell r="AA43977">
            <v>1</v>
          </cell>
        </row>
        <row r="43978">
          <cell r="Z43978" t="str">
            <v>2020101799952ATB</v>
          </cell>
          <cell r="AA43978">
            <v>1</v>
          </cell>
        </row>
        <row r="43979">
          <cell r="Z43979" t="str">
            <v>2020101799952Merit</v>
          </cell>
          <cell r="AA43979">
            <v>1</v>
          </cell>
        </row>
        <row r="43980">
          <cell r="Z43980" t="str">
            <v>2020101800160ATB</v>
          </cell>
          <cell r="AA43980">
            <v>1</v>
          </cell>
        </row>
        <row r="43981">
          <cell r="Z43981" t="str">
            <v>2020101800160Merit</v>
          </cell>
          <cell r="AA43981">
            <v>1</v>
          </cell>
        </row>
        <row r="43982">
          <cell r="Z43982" t="str">
            <v>2020101800350Merit</v>
          </cell>
          <cell r="AA43982">
            <v>1</v>
          </cell>
        </row>
        <row r="43983">
          <cell r="Z43983" t="str">
            <v>2020101800360Merit</v>
          </cell>
          <cell r="AA43983">
            <v>1</v>
          </cell>
        </row>
        <row r="43984">
          <cell r="Z43984" t="str">
            <v>2020101800380Correction - Pay</v>
          </cell>
          <cell r="AA43984">
            <v>1</v>
          </cell>
        </row>
        <row r="43985">
          <cell r="Z43985" t="str">
            <v>2020101800380Growth Increment</v>
          </cell>
          <cell r="AA43985">
            <v>1</v>
          </cell>
        </row>
        <row r="43986">
          <cell r="Z43986" t="str">
            <v>2020101800380Merit</v>
          </cell>
          <cell r="AA43986">
            <v>1</v>
          </cell>
        </row>
        <row r="43987">
          <cell r="Z43987" t="str">
            <v>2020101800470ATB</v>
          </cell>
          <cell r="AA43987">
            <v>1</v>
          </cell>
        </row>
        <row r="43988">
          <cell r="Z43988" t="str">
            <v>2020101800470Merit</v>
          </cell>
          <cell r="AA43988">
            <v>1</v>
          </cell>
        </row>
        <row r="43989">
          <cell r="Z43989" t="str">
            <v>2020101800490ATB</v>
          </cell>
          <cell r="AA43989">
            <v>2</v>
          </cell>
        </row>
        <row r="43990">
          <cell r="Z43990" t="str">
            <v>2020101800490Merit</v>
          </cell>
          <cell r="AA43990">
            <v>1</v>
          </cell>
        </row>
        <row r="43991">
          <cell r="Z43991" t="str">
            <v>2020101800570ATB</v>
          </cell>
          <cell r="AA43991">
            <v>1</v>
          </cell>
        </row>
        <row r="43992">
          <cell r="Z43992" t="str">
            <v>2020101800570Merit</v>
          </cell>
          <cell r="AA43992">
            <v>1</v>
          </cell>
        </row>
        <row r="43993">
          <cell r="Z43993" t="str">
            <v>2020101800591Merit</v>
          </cell>
          <cell r="AA43993">
            <v>1</v>
          </cell>
        </row>
        <row r="43994">
          <cell r="Z43994" t="str">
            <v>2020101800840Merit</v>
          </cell>
          <cell r="AA43994">
            <v>1</v>
          </cell>
        </row>
        <row r="43995">
          <cell r="Z43995" t="str">
            <v>2020101800950ATB</v>
          </cell>
          <cell r="AA43995">
            <v>1</v>
          </cell>
        </row>
        <row r="43996">
          <cell r="Z43996" t="str">
            <v>2020101800950Merit</v>
          </cell>
          <cell r="AA43996">
            <v>1</v>
          </cell>
        </row>
        <row r="43997">
          <cell r="Z43997" t="str">
            <v>2020101801080Merit</v>
          </cell>
          <cell r="AA43997">
            <v>1</v>
          </cell>
        </row>
        <row r="43998">
          <cell r="Z43998" t="str">
            <v>2020101801100Merit</v>
          </cell>
          <cell r="AA43998">
            <v>1</v>
          </cell>
        </row>
        <row r="43999">
          <cell r="Z43999" t="str">
            <v>2020101801140ATB</v>
          </cell>
          <cell r="AA43999">
            <v>1</v>
          </cell>
        </row>
        <row r="44000">
          <cell r="Z44000" t="str">
            <v>2020101801140Merit</v>
          </cell>
          <cell r="AA44000">
            <v>1</v>
          </cell>
        </row>
        <row r="44001">
          <cell r="Z44001" t="str">
            <v>2020101801150ATB</v>
          </cell>
          <cell r="AA44001">
            <v>1</v>
          </cell>
        </row>
        <row r="44002">
          <cell r="Z44002" t="str">
            <v>2020101801150Merit</v>
          </cell>
          <cell r="AA44002">
            <v>1</v>
          </cell>
        </row>
        <row r="44003">
          <cell r="Z44003" t="str">
            <v>2020101801260Merit</v>
          </cell>
          <cell r="AA44003">
            <v>1</v>
          </cell>
        </row>
        <row r="44004">
          <cell r="Z44004" t="str">
            <v>2020101801620ATB</v>
          </cell>
          <cell r="AA44004">
            <v>1</v>
          </cell>
        </row>
        <row r="44005">
          <cell r="Z44005" t="str">
            <v>2020101801620Merit</v>
          </cell>
          <cell r="AA44005">
            <v>1</v>
          </cell>
        </row>
        <row r="44006">
          <cell r="Z44006" t="str">
            <v>2020101801650ATB</v>
          </cell>
          <cell r="AA44006">
            <v>1</v>
          </cell>
        </row>
        <row r="44007">
          <cell r="Z44007" t="str">
            <v>2020101801650Merit</v>
          </cell>
          <cell r="AA44007">
            <v>1</v>
          </cell>
        </row>
        <row r="44008">
          <cell r="Z44008" t="str">
            <v>2020101801870Merit</v>
          </cell>
          <cell r="AA44008">
            <v>1</v>
          </cell>
        </row>
        <row r="44009">
          <cell r="Z44009" t="str">
            <v>2020101802040Merit</v>
          </cell>
          <cell r="AA44009">
            <v>1</v>
          </cell>
        </row>
        <row r="44010">
          <cell r="Z44010" t="str">
            <v>2020101802050ATB</v>
          </cell>
          <cell r="AA44010">
            <v>1</v>
          </cell>
        </row>
        <row r="44011">
          <cell r="Z44011" t="str">
            <v>2020101802100ATB</v>
          </cell>
          <cell r="AA44011">
            <v>1</v>
          </cell>
        </row>
        <row r="44012">
          <cell r="Z44012" t="str">
            <v>2020101802110ATB</v>
          </cell>
          <cell r="AA44012">
            <v>1</v>
          </cell>
        </row>
        <row r="44013">
          <cell r="Z44013" t="str">
            <v>2020101802110Merit</v>
          </cell>
          <cell r="AA44013">
            <v>1</v>
          </cell>
        </row>
        <row r="44014">
          <cell r="Z44014" t="str">
            <v>2020101802240Merit</v>
          </cell>
          <cell r="AA44014">
            <v>1</v>
          </cell>
        </row>
        <row r="44015">
          <cell r="Z44015" t="str">
            <v>2020101802260ATB</v>
          </cell>
          <cell r="AA44015">
            <v>1</v>
          </cell>
        </row>
        <row r="44016">
          <cell r="Z44016" t="str">
            <v>2020101802260Merit</v>
          </cell>
          <cell r="AA44016">
            <v>1</v>
          </cell>
        </row>
        <row r="44017">
          <cell r="Z44017" t="str">
            <v>2020101802410Merit</v>
          </cell>
          <cell r="AA44017">
            <v>1</v>
          </cell>
        </row>
        <row r="44018">
          <cell r="Z44018" t="str">
            <v>2020101802430Merit</v>
          </cell>
          <cell r="AA44018">
            <v>1</v>
          </cell>
        </row>
        <row r="44019">
          <cell r="Z44019" t="str">
            <v>2020101802790ATB</v>
          </cell>
          <cell r="AA44019">
            <v>1</v>
          </cell>
        </row>
        <row r="44020">
          <cell r="Z44020" t="str">
            <v>2020101802790Merit</v>
          </cell>
          <cell r="AA44020">
            <v>1</v>
          </cell>
        </row>
        <row r="44021">
          <cell r="Z44021" t="str">
            <v>2020101802900Merit</v>
          </cell>
          <cell r="AA44021">
            <v>1</v>
          </cell>
        </row>
        <row r="44022">
          <cell r="Z44022" t="str">
            <v>2020101803000Correction - Pay</v>
          </cell>
          <cell r="AA44022">
            <v>1</v>
          </cell>
        </row>
        <row r="44023">
          <cell r="Z44023" t="str">
            <v>2020101803060Merit</v>
          </cell>
          <cell r="AA44023">
            <v>1</v>
          </cell>
        </row>
        <row r="44024">
          <cell r="Z44024" t="str">
            <v>2020101803130ATB</v>
          </cell>
          <cell r="AA44024">
            <v>2</v>
          </cell>
        </row>
        <row r="44025">
          <cell r="Z44025" t="str">
            <v>2020101803130Merit</v>
          </cell>
          <cell r="AA44025">
            <v>1</v>
          </cell>
        </row>
        <row r="44026">
          <cell r="Z44026" t="str">
            <v>2020101803190ATB</v>
          </cell>
          <cell r="AA44026">
            <v>1</v>
          </cell>
        </row>
        <row r="44027">
          <cell r="Z44027" t="str">
            <v>2020101803210Merit</v>
          </cell>
          <cell r="AA44027">
            <v>1</v>
          </cell>
        </row>
        <row r="44028">
          <cell r="Z44028" t="str">
            <v>2020101803320Growth Increment</v>
          </cell>
          <cell r="AA44028">
            <v>1</v>
          </cell>
        </row>
        <row r="44029">
          <cell r="Z44029" t="str">
            <v>2020101803320Merit</v>
          </cell>
          <cell r="AA44029">
            <v>1</v>
          </cell>
        </row>
        <row r="44030">
          <cell r="Z44030" t="str">
            <v>2020101803540Merit</v>
          </cell>
          <cell r="AA44030">
            <v>1</v>
          </cell>
        </row>
        <row r="44031">
          <cell r="Z44031" t="str">
            <v>2020101803720Merit</v>
          </cell>
          <cell r="AA44031">
            <v>1</v>
          </cell>
        </row>
        <row r="44032">
          <cell r="Z44032" t="str">
            <v>2020101803901Merit</v>
          </cell>
          <cell r="AA44032">
            <v>1</v>
          </cell>
        </row>
        <row r="44033">
          <cell r="Z44033" t="str">
            <v>2020101803940ATB</v>
          </cell>
          <cell r="AA44033">
            <v>1</v>
          </cell>
        </row>
        <row r="44034">
          <cell r="Z44034" t="str">
            <v>2020101803940Gender Equity Adjustment</v>
          </cell>
          <cell r="AA44034">
            <v>1</v>
          </cell>
        </row>
        <row r="44035">
          <cell r="Z44035" t="str">
            <v>2020101804190Merit</v>
          </cell>
          <cell r="AA44035">
            <v>1</v>
          </cell>
        </row>
        <row r="44036">
          <cell r="Z44036" t="str">
            <v>2020101804410Merit</v>
          </cell>
          <cell r="AA44036">
            <v>1</v>
          </cell>
        </row>
        <row r="44037">
          <cell r="Z44037" t="str">
            <v>2020101804460Merit</v>
          </cell>
          <cell r="AA44037">
            <v>1</v>
          </cell>
        </row>
        <row r="44038">
          <cell r="Z44038" t="str">
            <v>2020101804730Merit</v>
          </cell>
          <cell r="AA44038">
            <v>1</v>
          </cell>
        </row>
        <row r="44039">
          <cell r="Z44039" t="str">
            <v>2020101804860Merit</v>
          </cell>
          <cell r="AA44039">
            <v>1</v>
          </cell>
        </row>
        <row r="44040">
          <cell r="Z44040" t="str">
            <v>2020101804920Merit</v>
          </cell>
          <cell r="AA44040">
            <v>1</v>
          </cell>
        </row>
        <row r="44041">
          <cell r="Z44041" t="str">
            <v>2020101805060Merit</v>
          </cell>
          <cell r="AA44041">
            <v>1</v>
          </cell>
        </row>
        <row r="44042">
          <cell r="Z44042" t="str">
            <v>2020101805170Merit</v>
          </cell>
          <cell r="AA44042">
            <v>1</v>
          </cell>
        </row>
        <row r="44043">
          <cell r="Z44043" t="str">
            <v>2020101805210Growth Increment</v>
          </cell>
          <cell r="AA44043">
            <v>1</v>
          </cell>
        </row>
        <row r="44044">
          <cell r="Z44044" t="str">
            <v>2020101805210Merit</v>
          </cell>
          <cell r="AA44044">
            <v>1</v>
          </cell>
        </row>
        <row r="44045">
          <cell r="Z44045" t="str">
            <v>2020101805380Merit</v>
          </cell>
          <cell r="AA44045">
            <v>1</v>
          </cell>
        </row>
        <row r="44046">
          <cell r="Z44046" t="str">
            <v>2020101805422ATB</v>
          </cell>
          <cell r="AA44046">
            <v>1</v>
          </cell>
        </row>
        <row r="44047">
          <cell r="Z44047" t="str">
            <v>2020101805422Merit</v>
          </cell>
          <cell r="AA44047">
            <v>1</v>
          </cell>
        </row>
        <row r="44048">
          <cell r="Z44048" t="str">
            <v>2020101805710Merit</v>
          </cell>
          <cell r="AA44048">
            <v>1</v>
          </cell>
        </row>
        <row r="44049">
          <cell r="Z44049" t="str">
            <v>2020101805840ATB</v>
          </cell>
          <cell r="AA44049">
            <v>1</v>
          </cell>
        </row>
        <row r="44050">
          <cell r="Z44050" t="str">
            <v>2020101805840Merit</v>
          </cell>
          <cell r="AA44050">
            <v>1</v>
          </cell>
        </row>
        <row r="44051">
          <cell r="Z44051" t="str">
            <v>2020101805860ATB</v>
          </cell>
          <cell r="AA44051">
            <v>1</v>
          </cell>
        </row>
        <row r="44052">
          <cell r="Z44052" t="str">
            <v>2020101805860Merit</v>
          </cell>
          <cell r="AA44052">
            <v>1</v>
          </cell>
        </row>
        <row r="44053">
          <cell r="Z44053" t="str">
            <v>2020101805870ATB</v>
          </cell>
          <cell r="AA44053">
            <v>1</v>
          </cell>
        </row>
        <row r="44054">
          <cell r="Z44054" t="str">
            <v>2020101805950Merit</v>
          </cell>
          <cell r="AA44054">
            <v>1</v>
          </cell>
        </row>
        <row r="44055">
          <cell r="Z44055" t="str">
            <v>2020101806000ATB</v>
          </cell>
          <cell r="AA44055">
            <v>1</v>
          </cell>
        </row>
        <row r="44056">
          <cell r="Z44056" t="str">
            <v>2020101806000Merit</v>
          </cell>
          <cell r="AA44056">
            <v>1</v>
          </cell>
        </row>
        <row r="44057">
          <cell r="Z44057" t="str">
            <v>2020101806040ATB</v>
          </cell>
          <cell r="AA44057">
            <v>1</v>
          </cell>
        </row>
        <row r="44058">
          <cell r="Z44058" t="str">
            <v>2020101806040Merit</v>
          </cell>
          <cell r="AA44058">
            <v>1</v>
          </cell>
        </row>
        <row r="44059">
          <cell r="Z44059" t="str">
            <v>2020101806221ATB</v>
          </cell>
          <cell r="AA44059">
            <v>1</v>
          </cell>
        </row>
        <row r="44060">
          <cell r="Z44060" t="str">
            <v>2020101806221Merit</v>
          </cell>
          <cell r="AA44060">
            <v>1</v>
          </cell>
        </row>
        <row r="44061">
          <cell r="Z44061" t="str">
            <v>2020101806313Merit</v>
          </cell>
          <cell r="AA44061">
            <v>1</v>
          </cell>
        </row>
        <row r="44062">
          <cell r="Z44062" t="str">
            <v>2020101806680Merit</v>
          </cell>
          <cell r="AA44062">
            <v>1</v>
          </cell>
        </row>
        <row r="44063">
          <cell r="Z44063" t="str">
            <v>2020101807460Merit</v>
          </cell>
          <cell r="AA44063">
            <v>1</v>
          </cell>
        </row>
        <row r="44064">
          <cell r="Z44064" t="str">
            <v>2020101807610Merit</v>
          </cell>
          <cell r="AA44064">
            <v>1</v>
          </cell>
        </row>
        <row r="44065">
          <cell r="Z44065" t="str">
            <v>2020101807620Merit</v>
          </cell>
          <cell r="AA44065">
            <v>1</v>
          </cell>
        </row>
        <row r="44066">
          <cell r="Z44066" t="str">
            <v>2020101807630Merit</v>
          </cell>
          <cell r="AA44066">
            <v>1</v>
          </cell>
        </row>
        <row r="44067">
          <cell r="Z44067" t="str">
            <v>2020101807680Merit</v>
          </cell>
          <cell r="AA44067">
            <v>1</v>
          </cell>
        </row>
        <row r="44068">
          <cell r="Z44068" t="str">
            <v>2020101807760Merit</v>
          </cell>
          <cell r="AA44068">
            <v>1</v>
          </cell>
        </row>
        <row r="44069">
          <cell r="Z44069" t="str">
            <v>2020101807840Merit</v>
          </cell>
          <cell r="AA44069">
            <v>1</v>
          </cell>
        </row>
        <row r="44070">
          <cell r="Z44070" t="str">
            <v>2020101807970Merit</v>
          </cell>
          <cell r="AA44070">
            <v>1</v>
          </cell>
        </row>
        <row r="44071">
          <cell r="Z44071" t="str">
            <v>2020101808070Merit</v>
          </cell>
          <cell r="AA44071">
            <v>1</v>
          </cell>
        </row>
        <row r="44072">
          <cell r="Z44072" t="str">
            <v>2020101808110Merit</v>
          </cell>
          <cell r="AA44072">
            <v>1</v>
          </cell>
        </row>
        <row r="44073">
          <cell r="Z44073" t="str">
            <v>2020101808120ATB</v>
          </cell>
          <cell r="AA44073">
            <v>1</v>
          </cell>
        </row>
        <row r="44074">
          <cell r="Z44074" t="str">
            <v>2020101808120Merit</v>
          </cell>
          <cell r="AA44074">
            <v>1</v>
          </cell>
        </row>
        <row r="44075">
          <cell r="Z44075" t="str">
            <v>2020101808150Merit</v>
          </cell>
          <cell r="AA44075">
            <v>1</v>
          </cell>
        </row>
        <row r="44076">
          <cell r="Z44076" t="str">
            <v>2020101808320Growth Increment</v>
          </cell>
          <cell r="AA44076">
            <v>1</v>
          </cell>
        </row>
        <row r="44077">
          <cell r="Z44077" t="str">
            <v>2020101808320Merit</v>
          </cell>
          <cell r="AA44077">
            <v>1</v>
          </cell>
        </row>
        <row r="44078">
          <cell r="Z44078" t="str">
            <v>2020101808420Merit</v>
          </cell>
          <cell r="AA44078">
            <v>1</v>
          </cell>
        </row>
        <row r="44079">
          <cell r="Z44079" t="str">
            <v>2020101808550Merit</v>
          </cell>
          <cell r="AA44079">
            <v>1</v>
          </cell>
        </row>
        <row r="44080">
          <cell r="Z44080" t="str">
            <v>2020101808740Merit</v>
          </cell>
          <cell r="AA44080">
            <v>1</v>
          </cell>
        </row>
        <row r="44081">
          <cell r="Z44081" t="str">
            <v>2020101808770ATB</v>
          </cell>
          <cell r="AA44081">
            <v>1</v>
          </cell>
        </row>
        <row r="44082">
          <cell r="Z44082" t="str">
            <v>2020101808770Merit</v>
          </cell>
          <cell r="AA44082">
            <v>1</v>
          </cell>
        </row>
        <row r="44083">
          <cell r="Z44083" t="str">
            <v>2020101808930Merit</v>
          </cell>
          <cell r="AA44083">
            <v>1</v>
          </cell>
        </row>
        <row r="44084">
          <cell r="Z44084" t="str">
            <v>2020101809031Merit</v>
          </cell>
          <cell r="AA44084">
            <v>1</v>
          </cell>
        </row>
        <row r="44085">
          <cell r="Z44085" t="str">
            <v>2020101809310Merit</v>
          </cell>
          <cell r="AA44085">
            <v>1</v>
          </cell>
        </row>
        <row r="44086">
          <cell r="Z44086" t="str">
            <v>2020101809440Merit</v>
          </cell>
          <cell r="AA44086">
            <v>1</v>
          </cell>
        </row>
        <row r="44087">
          <cell r="Z44087" t="str">
            <v>2020101810340Merit</v>
          </cell>
          <cell r="AA44087">
            <v>1</v>
          </cell>
        </row>
        <row r="44088">
          <cell r="Z44088" t="str">
            <v>2020101810370Merit</v>
          </cell>
          <cell r="AA44088">
            <v>1</v>
          </cell>
        </row>
        <row r="44089">
          <cell r="Z44089" t="str">
            <v>2020101810730Growth Increment</v>
          </cell>
          <cell r="AA44089">
            <v>1</v>
          </cell>
        </row>
        <row r="44090">
          <cell r="Z44090" t="str">
            <v>2020101810730Merit</v>
          </cell>
          <cell r="AA44090">
            <v>1</v>
          </cell>
        </row>
        <row r="44091">
          <cell r="Z44091" t="str">
            <v>2020101811140Merit</v>
          </cell>
          <cell r="AA44091">
            <v>1</v>
          </cell>
        </row>
        <row r="44092">
          <cell r="Z44092" t="str">
            <v>2020101811160Merit</v>
          </cell>
          <cell r="AA44092">
            <v>1</v>
          </cell>
        </row>
        <row r="44093">
          <cell r="Z44093" t="str">
            <v>2020101811370Merit</v>
          </cell>
          <cell r="AA44093">
            <v>1</v>
          </cell>
        </row>
        <row r="44094">
          <cell r="Z44094" t="str">
            <v>2020101811440Merit</v>
          </cell>
          <cell r="AA44094">
            <v>1</v>
          </cell>
        </row>
        <row r="44095">
          <cell r="Z44095" t="str">
            <v>2020101811500Merit</v>
          </cell>
          <cell r="AA44095">
            <v>1</v>
          </cell>
        </row>
        <row r="44096">
          <cell r="Z44096" t="str">
            <v>2020101811660Merit</v>
          </cell>
          <cell r="AA44096">
            <v>1</v>
          </cell>
        </row>
        <row r="44097">
          <cell r="Z44097" t="str">
            <v>2020101811890Merit</v>
          </cell>
          <cell r="AA44097">
            <v>1</v>
          </cell>
        </row>
        <row r="44098">
          <cell r="Z44098" t="str">
            <v>2020101812030Merit</v>
          </cell>
          <cell r="AA44098">
            <v>1</v>
          </cell>
        </row>
        <row r="44099">
          <cell r="Z44099" t="str">
            <v>2020101812530Merit</v>
          </cell>
          <cell r="AA44099">
            <v>1</v>
          </cell>
        </row>
        <row r="44100">
          <cell r="Z44100" t="str">
            <v>2020101812540Merit</v>
          </cell>
          <cell r="AA44100">
            <v>1</v>
          </cell>
        </row>
        <row r="44101">
          <cell r="Z44101" t="str">
            <v>2020101812591Merit</v>
          </cell>
          <cell r="AA44101">
            <v>1</v>
          </cell>
        </row>
        <row r="44102">
          <cell r="Z44102" t="str">
            <v>2020101812890ATB</v>
          </cell>
          <cell r="AA44102">
            <v>1</v>
          </cell>
        </row>
        <row r="44103">
          <cell r="Z44103" t="str">
            <v>2020101812960ATB</v>
          </cell>
          <cell r="AA44103">
            <v>1</v>
          </cell>
        </row>
        <row r="44104">
          <cell r="Z44104" t="str">
            <v>2020101812960Merit</v>
          </cell>
          <cell r="AA44104">
            <v>1</v>
          </cell>
        </row>
        <row r="44105">
          <cell r="Z44105" t="str">
            <v>2020101813010ATB</v>
          </cell>
          <cell r="AA44105">
            <v>1</v>
          </cell>
        </row>
        <row r="44106">
          <cell r="Z44106" t="str">
            <v>2020101813010Merit</v>
          </cell>
          <cell r="AA44106">
            <v>1</v>
          </cell>
        </row>
        <row r="44107">
          <cell r="Z44107" t="str">
            <v>2020101813120Merit</v>
          </cell>
          <cell r="AA44107">
            <v>1</v>
          </cell>
        </row>
        <row r="44108">
          <cell r="Z44108" t="str">
            <v>2020101813140ATB</v>
          </cell>
          <cell r="AA44108">
            <v>1</v>
          </cell>
        </row>
        <row r="44109">
          <cell r="Z44109" t="str">
            <v>2020101813140Merit</v>
          </cell>
          <cell r="AA44109">
            <v>1</v>
          </cell>
        </row>
        <row r="44110">
          <cell r="Z44110" t="str">
            <v>2020101813150ATB</v>
          </cell>
          <cell r="AA44110">
            <v>1</v>
          </cell>
        </row>
        <row r="44111">
          <cell r="Z44111" t="str">
            <v>2020101813150Merit</v>
          </cell>
          <cell r="AA44111">
            <v>1</v>
          </cell>
        </row>
        <row r="44112">
          <cell r="Z44112" t="str">
            <v>2020101813160ATB</v>
          </cell>
          <cell r="AA44112">
            <v>1</v>
          </cell>
        </row>
        <row r="44113">
          <cell r="Z44113" t="str">
            <v>2020101813160Merit</v>
          </cell>
          <cell r="AA44113">
            <v>1</v>
          </cell>
        </row>
        <row r="44114">
          <cell r="Z44114" t="str">
            <v>2020101813180Merit</v>
          </cell>
          <cell r="AA44114">
            <v>1</v>
          </cell>
        </row>
        <row r="44115">
          <cell r="Z44115" t="str">
            <v>2020101813450Merit</v>
          </cell>
          <cell r="AA44115">
            <v>1</v>
          </cell>
        </row>
        <row r="44116">
          <cell r="Z44116" t="str">
            <v>2020101813510Merit</v>
          </cell>
          <cell r="AA44116">
            <v>1</v>
          </cell>
        </row>
        <row r="44117">
          <cell r="Z44117" t="str">
            <v>2020101813570Merit</v>
          </cell>
          <cell r="AA44117">
            <v>1</v>
          </cell>
        </row>
        <row r="44118">
          <cell r="Z44118" t="str">
            <v>2020101813600ATB</v>
          </cell>
          <cell r="AA44118">
            <v>1</v>
          </cell>
        </row>
        <row r="44119">
          <cell r="Z44119" t="str">
            <v>2020101813600Merit</v>
          </cell>
          <cell r="AA44119">
            <v>1</v>
          </cell>
        </row>
        <row r="44120">
          <cell r="Z44120" t="str">
            <v>2020101813810Merit</v>
          </cell>
          <cell r="AA44120">
            <v>1</v>
          </cell>
        </row>
        <row r="44121">
          <cell r="Z44121" t="str">
            <v>2020101813990Merit</v>
          </cell>
          <cell r="AA44121">
            <v>1</v>
          </cell>
        </row>
        <row r="44122">
          <cell r="Z44122" t="str">
            <v>2020101814230Merit</v>
          </cell>
          <cell r="AA44122">
            <v>1</v>
          </cell>
        </row>
        <row r="44123">
          <cell r="Z44123" t="str">
            <v>2020101814340Merit</v>
          </cell>
          <cell r="AA44123">
            <v>1</v>
          </cell>
        </row>
        <row r="44124">
          <cell r="Z44124" t="str">
            <v>2020101814350Merit</v>
          </cell>
          <cell r="AA44124">
            <v>1</v>
          </cell>
        </row>
        <row r="44125">
          <cell r="Z44125" t="str">
            <v>2020101814370Merit</v>
          </cell>
          <cell r="AA44125">
            <v>1</v>
          </cell>
        </row>
        <row r="44126">
          <cell r="Z44126" t="str">
            <v>2020101814390ATB</v>
          </cell>
          <cell r="AA44126">
            <v>1</v>
          </cell>
        </row>
        <row r="44127">
          <cell r="Z44127" t="str">
            <v>2020101814390Merit</v>
          </cell>
          <cell r="AA44127">
            <v>1</v>
          </cell>
        </row>
        <row r="44128">
          <cell r="Z44128" t="str">
            <v>2020101814860Merit</v>
          </cell>
          <cell r="AA44128">
            <v>1</v>
          </cell>
        </row>
        <row r="44129">
          <cell r="Z44129" t="str">
            <v>2020101814880Merit</v>
          </cell>
          <cell r="AA44129">
            <v>1</v>
          </cell>
        </row>
        <row r="44130">
          <cell r="Z44130" t="str">
            <v>2020101815000Growth Increment</v>
          </cell>
          <cell r="AA44130">
            <v>1</v>
          </cell>
        </row>
        <row r="44131">
          <cell r="Z44131" t="str">
            <v>2020101815000Merit</v>
          </cell>
          <cell r="AA44131">
            <v>1</v>
          </cell>
        </row>
        <row r="44132">
          <cell r="Z44132" t="str">
            <v>2020101815230ATB</v>
          </cell>
          <cell r="AA44132">
            <v>1</v>
          </cell>
        </row>
        <row r="44133">
          <cell r="Z44133" t="str">
            <v>2020101815230Merit</v>
          </cell>
          <cell r="AA44133">
            <v>1</v>
          </cell>
        </row>
        <row r="44134">
          <cell r="Z44134" t="str">
            <v>2020101815340Merit</v>
          </cell>
          <cell r="AA44134">
            <v>1</v>
          </cell>
        </row>
        <row r="44135">
          <cell r="Z44135" t="str">
            <v>2020101815440ATB</v>
          </cell>
          <cell r="AA44135">
            <v>1</v>
          </cell>
        </row>
        <row r="44136">
          <cell r="Z44136" t="str">
            <v>2020101815440Merit</v>
          </cell>
          <cell r="AA44136">
            <v>1</v>
          </cell>
        </row>
        <row r="44137">
          <cell r="Z44137" t="str">
            <v>2020101815500ATB</v>
          </cell>
          <cell r="AA44137">
            <v>1</v>
          </cell>
        </row>
        <row r="44138">
          <cell r="Z44138" t="str">
            <v>2020101815500Merit</v>
          </cell>
          <cell r="AA44138">
            <v>1</v>
          </cell>
        </row>
        <row r="44139">
          <cell r="Z44139" t="str">
            <v>2020101815540Merit</v>
          </cell>
          <cell r="AA44139">
            <v>1</v>
          </cell>
        </row>
        <row r="44140">
          <cell r="Z44140" t="str">
            <v>2020101815570Merit</v>
          </cell>
          <cell r="AA44140">
            <v>1</v>
          </cell>
        </row>
        <row r="44141">
          <cell r="Z44141" t="str">
            <v>2020101815650Merit</v>
          </cell>
          <cell r="AA44141">
            <v>1</v>
          </cell>
        </row>
        <row r="44142">
          <cell r="Z44142" t="str">
            <v>2020101815660Merit</v>
          </cell>
          <cell r="AA44142">
            <v>1</v>
          </cell>
        </row>
        <row r="44143">
          <cell r="Z44143" t="str">
            <v>2020101815730Merit</v>
          </cell>
          <cell r="AA44143">
            <v>1</v>
          </cell>
        </row>
        <row r="44144">
          <cell r="Z44144" t="str">
            <v>2020101815771Merit</v>
          </cell>
          <cell r="AA44144">
            <v>1</v>
          </cell>
        </row>
        <row r="44145">
          <cell r="Z44145" t="str">
            <v>2020101815974Merit</v>
          </cell>
          <cell r="AA44145">
            <v>1</v>
          </cell>
        </row>
        <row r="44146">
          <cell r="Z44146" t="str">
            <v>2020101816060ATB</v>
          </cell>
          <cell r="AA44146">
            <v>1</v>
          </cell>
        </row>
        <row r="44147">
          <cell r="Z44147" t="str">
            <v>2020101816060Merit</v>
          </cell>
          <cell r="AA44147">
            <v>1</v>
          </cell>
        </row>
        <row r="44148">
          <cell r="Z44148" t="str">
            <v>2020101816370Merit</v>
          </cell>
          <cell r="AA44148">
            <v>1</v>
          </cell>
        </row>
        <row r="44149">
          <cell r="Z44149" t="str">
            <v>2020101816520Merit</v>
          </cell>
          <cell r="AA44149">
            <v>1</v>
          </cell>
        </row>
        <row r="44150">
          <cell r="Z44150" t="str">
            <v>2020101816710Growth Increment</v>
          </cell>
          <cell r="AA44150">
            <v>1</v>
          </cell>
        </row>
        <row r="44151">
          <cell r="Z44151" t="str">
            <v>2020101816710Merit</v>
          </cell>
          <cell r="AA44151">
            <v>1</v>
          </cell>
        </row>
        <row r="44152">
          <cell r="Z44152" t="str">
            <v>2020101816730ATB</v>
          </cell>
          <cell r="AA44152">
            <v>1</v>
          </cell>
        </row>
        <row r="44153">
          <cell r="Z44153" t="str">
            <v>2020101816840ATB</v>
          </cell>
          <cell r="AA44153">
            <v>1</v>
          </cell>
        </row>
        <row r="44154">
          <cell r="Z44154" t="str">
            <v>2020101816840Merit</v>
          </cell>
          <cell r="AA44154">
            <v>1</v>
          </cell>
        </row>
        <row r="44155">
          <cell r="Z44155" t="str">
            <v>2020101817040Merit</v>
          </cell>
          <cell r="AA44155">
            <v>1</v>
          </cell>
        </row>
        <row r="44156">
          <cell r="Z44156" t="str">
            <v>2020101817050Merit</v>
          </cell>
          <cell r="AA44156">
            <v>1</v>
          </cell>
        </row>
        <row r="44157">
          <cell r="Z44157" t="str">
            <v>2020101817190ATB</v>
          </cell>
          <cell r="AA44157">
            <v>1</v>
          </cell>
        </row>
        <row r="44158">
          <cell r="Z44158" t="str">
            <v>2020101817190Merit</v>
          </cell>
          <cell r="AA44158">
            <v>1</v>
          </cell>
        </row>
        <row r="44159">
          <cell r="Z44159" t="str">
            <v>2020101817220Merit</v>
          </cell>
          <cell r="AA44159">
            <v>1</v>
          </cell>
        </row>
        <row r="44160">
          <cell r="Z44160" t="str">
            <v>2020101817610Merit</v>
          </cell>
          <cell r="AA44160">
            <v>1</v>
          </cell>
        </row>
        <row r="44161">
          <cell r="Z44161" t="str">
            <v>2020101817740Merit</v>
          </cell>
          <cell r="AA44161">
            <v>1</v>
          </cell>
        </row>
        <row r="44162">
          <cell r="Z44162" t="str">
            <v>2020101817810Merit</v>
          </cell>
          <cell r="AA44162">
            <v>1</v>
          </cell>
        </row>
        <row r="44163">
          <cell r="Z44163" t="str">
            <v>2020101817890Merit</v>
          </cell>
          <cell r="AA44163">
            <v>1</v>
          </cell>
        </row>
        <row r="44164">
          <cell r="Z44164" t="str">
            <v>2020101817910Merit</v>
          </cell>
          <cell r="AA44164">
            <v>1</v>
          </cell>
        </row>
        <row r="44165">
          <cell r="Z44165" t="str">
            <v>2020101818000ATB</v>
          </cell>
          <cell r="AA44165">
            <v>1</v>
          </cell>
        </row>
        <row r="44166">
          <cell r="Z44166" t="str">
            <v>2020101818000Merit</v>
          </cell>
          <cell r="AA44166">
            <v>1</v>
          </cell>
        </row>
        <row r="44167">
          <cell r="Z44167" t="str">
            <v>2020101818010ATB</v>
          </cell>
          <cell r="AA44167">
            <v>1</v>
          </cell>
        </row>
        <row r="44168">
          <cell r="Z44168" t="str">
            <v>2020101818070ATB</v>
          </cell>
          <cell r="AA44168">
            <v>1</v>
          </cell>
        </row>
        <row r="44169">
          <cell r="Z44169" t="str">
            <v>2020101818070Merit</v>
          </cell>
          <cell r="AA44169">
            <v>1</v>
          </cell>
        </row>
        <row r="44170">
          <cell r="Z44170" t="str">
            <v>2020101818140ATB</v>
          </cell>
          <cell r="AA44170">
            <v>2</v>
          </cell>
        </row>
        <row r="44171">
          <cell r="Z44171" t="str">
            <v>2020101818380ATB</v>
          </cell>
          <cell r="AA44171">
            <v>2</v>
          </cell>
        </row>
        <row r="44172">
          <cell r="Z44172" t="str">
            <v>2020101818380Merit</v>
          </cell>
          <cell r="AA44172">
            <v>1</v>
          </cell>
        </row>
        <row r="44173">
          <cell r="Z44173" t="str">
            <v>2020101818500ATB</v>
          </cell>
          <cell r="AA44173">
            <v>2</v>
          </cell>
        </row>
        <row r="44174">
          <cell r="Z44174" t="str">
            <v>2020101818500Merit</v>
          </cell>
          <cell r="AA44174">
            <v>1</v>
          </cell>
        </row>
        <row r="44175">
          <cell r="Z44175" t="str">
            <v>2020101818580Merit</v>
          </cell>
          <cell r="AA44175">
            <v>1</v>
          </cell>
        </row>
        <row r="44176">
          <cell r="Z44176" t="str">
            <v>2020101818590Merit</v>
          </cell>
          <cell r="AA44176">
            <v>1</v>
          </cell>
        </row>
        <row r="44177">
          <cell r="Z44177" t="str">
            <v>2020101818600Merit</v>
          </cell>
          <cell r="AA44177">
            <v>1</v>
          </cell>
        </row>
        <row r="44178">
          <cell r="Z44178" t="str">
            <v>2020101818610Merit</v>
          </cell>
          <cell r="AA44178">
            <v>1</v>
          </cell>
        </row>
        <row r="44179">
          <cell r="Z44179" t="str">
            <v>2020101818730Growth Increment</v>
          </cell>
          <cell r="AA44179">
            <v>1</v>
          </cell>
        </row>
        <row r="44180">
          <cell r="Z44180" t="str">
            <v>2020101818730Merit</v>
          </cell>
          <cell r="AA44180">
            <v>1</v>
          </cell>
        </row>
        <row r="44181">
          <cell r="Z44181" t="str">
            <v>2020101818740Merit</v>
          </cell>
          <cell r="AA44181">
            <v>1</v>
          </cell>
        </row>
        <row r="44182">
          <cell r="Z44182" t="str">
            <v>2020101818790ATB</v>
          </cell>
          <cell r="AA44182">
            <v>1</v>
          </cell>
        </row>
        <row r="44183">
          <cell r="Z44183" t="str">
            <v>2020101818790Merit</v>
          </cell>
          <cell r="AA44183">
            <v>1</v>
          </cell>
        </row>
        <row r="44184">
          <cell r="Z44184" t="str">
            <v>2020101818930Merit</v>
          </cell>
          <cell r="AA44184">
            <v>1</v>
          </cell>
        </row>
        <row r="44185">
          <cell r="Z44185" t="str">
            <v>2020101819040ATB</v>
          </cell>
          <cell r="AA44185">
            <v>1</v>
          </cell>
        </row>
        <row r="44186">
          <cell r="Z44186" t="str">
            <v>2020101819040Merit</v>
          </cell>
          <cell r="AA44186">
            <v>1</v>
          </cell>
        </row>
        <row r="44187">
          <cell r="Z44187" t="str">
            <v>2020101819051ATB</v>
          </cell>
          <cell r="AA44187">
            <v>1</v>
          </cell>
        </row>
        <row r="44188">
          <cell r="Z44188" t="str">
            <v>2020101819051Merit</v>
          </cell>
          <cell r="AA44188">
            <v>1</v>
          </cell>
        </row>
        <row r="44189">
          <cell r="Z44189" t="str">
            <v>2020101819120Merit</v>
          </cell>
          <cell r="AA44189">
            <v>1</v>
          </cell>
        </row>
        <row r="44190">
          <cell r="Z44190" t="str">
            <v>2020101819530Merit</v>
          </cell>
          <cell r="AA44190">
            <v>1</v>
          </cell>
        </row>
        <row r="44191">
          <cell r="Z44191" t="str">
            <v>2020101819540Merit</v>
          </cell>
          <cell r="AA44191">
            <v>1</v>
          </cell>
        </row>
        <row r="44192">
          <cell r="Z44192" t="str">
            <v>2020101819560Merit</v>
          </cell>
          <cell r="AA44192">
            <v>1</v>
          </cell>
        </row>
        <row r="44193">
          <cell r="Z44193" t="str">
            <v>2020101819770Merit</v>
          </cell>
          <cell r="AA44193">
            <v>1</v>
          </cell>
        </row>
        <row r="44194">
          <cell r="Z44194" t="str">
            <v>2020101819830Merit</v>
          </cell>
          <cell r="AA44194">
            <v>1</v>
          </cell>
        </row>
        <row r="44195">
          <cell r="Z44195" t="str">
            <v>2020101820260Merit</v>
          </cell>
          <cell r="AA44195">
            <v>1</v>
          </cell>
        </row>
        <row r="44196">
          <cell r="Z44196" t="str">
            <v>2020101820280Merit</v>
          </cell>
          <cell r="AA44196">
            <v>1</v>
          </cell>
        </row>
        <row r="44197">
          <cell r="Z44197" t="str">
            <v>2020101820360Merit</v>
          </cell>
          <cell r="AA44197">
            <v>1</v>
          </cell>
        </row>
        <row r="44198">
          <cell r="Z44198" t="str">
            <v>2020101820390Merit</v>
          </cell>
          <cell r="AA44198">
            <v>1</v>
          </cell>
        </row>
        <row r="44199">
          <cell r="Z44199" t="str">
            <v>2020101820660Merit</v>
          </cell>
          <cell r="AA44199">
            <v>1</v>
          </cell>
        </row>
        <row r="44200">
          <cell r="Z44200" t="str">
            <v>2020101820680Merit</v>
          </cell>
          <cell r="AA44200">
            <v>1</v>
          </cell>
        </row>
        <row r="44201">
          <cell r="Z44201" t="str">
            <v>2020101820800ATB</v>
          </cell>
          <cell r="AA44201">
            <v>1</v>
          </cell>
        </row>
        <row r="44202">
          <cell r="Z44202" t="str">
            <v>2020101820800Merit</v>
          </cell>
          <cell r="AA44202">
            <v>1</v>
          </cell>
        </row>
        <row r="44203">
          <cell r="Z44203" t="str">
            <v>2020101821010ATB</v>
          </cell>
          <cell r="AA44203">
            <v>1</v>
          </cell>
        </row>
        <row r="44204">
          <cell r="Z44204" t="str">
            <v>2020101821010Merit</v>
          </cell>
          <cell r="AA44204">
            <v>1</v>
          </cell>
        </row>
        <row r="44205">
          <cell r="Z44205" t="str">
            <v>2020101821030ATB</v>
          </cell>
          <cell r="AA44205">
            <v>1</v>
          </cell>
        </row>
        <row r="44206">
          <cell r="Z44206" t="str">
            <v>2020101821030Merit</v>
          </cell>
          <cell r="AA44206">
            <v>1</v>
          </cell>
        </row>
        <row r="44207">
          <cell r="Z44207" t="str">
            <v>2020101821090Merit</v>
          </cell>
          <cell r="AA44207">
            <v>1</v>
          </cell>
        </row>
        <row r="44208">
          <cell r="Z44208" t="str">
            <v>2020101821113Merit</v>
          </cell>
          <cell r="AA44208">
            <v>1</v>
          </cell>
        </row>
        <row r="44209">
          <cell r="Z44209" t="str">
            <v>2020101821340ATB</v>
          </cell>
          <cell r="AA44209">
            <v>1</v>
          </cell>
        </row>
        <row r="44210">
          <cell r="Z44210" t="str">
            <v>2020101821340Merit</v>
          </cell>
          <cell r="AA44210">
            <v>1</v>
          </cell>
        </row>
        <row r="44211">
          <cell r="Z44211" t="str">
            <v>2020101821460ATB</v>
          </cell>
          <cell r="AA44211">
            <v>1</v>
          </cell>
        </row>
        <row r="44212">
          <cell r="Z44212" t="str">
            <v>2020101821460Merit</v>
          </cell>
          <cell r="AA44212">
            <v>1</v>
          </cell>
        </row>
        <row r="44213">
          <cell r="Z44213" t="str">
            <v>2020101821560Merit</v>
          </cell>
          <cell r="AA44213">
            <v>1</v>
          </cell>
        </row>
        <row r="44214">
          <cell r="Z44214" t="str">
            <v>2020101821570Merit</v>
          </cell>
          <cell r="AA44214">
            <v>1</v>
          </cell>
        </row>
        <row r="44215">
          <cell r="Z44215" t="str">
            <v>2020101821590Merit</v>
          </cell>
          <cell r="AA44215">
            <v>1</v>
          </cell>
        </row>
        <row r="44216">
          <cell r="Z44216" t="str">
            <v>2020101821640Merit</v>
          </cell>
          <cell r="AA44216">
            <v>1</v>
          </cell>
        </row>
        <row r="44217">
          <cell r="Z44217" t="str">
            <v>2020101821760ATB</v>
          </cell>
          <cell r="AA44217">
            <v>2</v>
          </cell>
        </row>
        <row r="44218">
          <cell r="Z44218" t="str">
            <v>2020101821760Merit</v>
          </cell>
          <cell r="AA44218">
            <v>1</v>
          </cell>
        </row>
        <row r="44219">
          <cell r="Z44219" t="str">
            <v>2020101821900Merit</v>
          </cell>
          <cell r="AA44219">
            <v>1</v>
          </cell>
        </row>
        <row r="44220">
          <cell r="Z44220" t="str">
            <v>2020101822010ATB</v>
          </cell>
          <cell r="AA44220">
            <v>1</v>
          </cell>
        </row>
        <row r="44221">
          <cell r="Z44221" t="str">
            <v>2020101822010Merit</v>
          </cell>
          <cell r="AA44221">
            <v>1</v>
          </cell>
        </row>
        <row r="44222">
          <cell r="Z44222" t="str">
            <v>2020101822030ATB</v>
          </cell>
          <cell r="AA44222">
            <v>1</v>
          </cell>
        </row>
        <row r="44223">
          <cell r="Z44223" t="str">
            <v>2020101822030Merit</v>
          </cell>
          <cell r="AA44223">
            <v>1</v>
          </cell>
        </row>
        <row r="44224">
          <cell r="Z44224" t="str">
            <v>2020101822160ATB</v>
          </cell>
          <cell r="AA44224">
            <v>2</v>
          </cell>
        </row>
        <row r="44225">
          <cell r="Z44225" t="str">
            <v>2020101822160Merit</v>
          </cell>
          <cell r="AA44225">
            <v>1</v>
          </cell>
        </row>
        <row r="44226">
          <cell r="Z44226" t="str">
            <v>2020101822190Merit</v>
          </cell>
          <cell r="AA44226">
            <v>1</v>
          </cell>
        </row>
        <row r="44227">
          <cell r="Z44227" t="str">
            <v>2020101822260Merit</v>
          </cell>
          <cell r="AA44227">
            <v>1</v>
          </cell>
        </row>
        <row r="44228">
          <cell r="Z44228" t="str">
            <v>2020101822270ATB</v>
          </cell>
          <cell r="AA44228">
            <v>1</v>
          </cell>
        </row>
        <row r="44229">
          <cell r="Z44229" t="str">
            <v>2020101822270Merit</v>
          </cell>
          <cell r="AA44229">
            <v>1</v>
          </cell>
        </row>
        <row r="44230">
          <cell r="Z44230" t="str">
            <v>2020101822300ATB</v>
          </cell>
          <cell r="AA44230">
            <v>1</v>
          </cell>
        </row>
        <row r="44231">
          <cell r="Z44231" t="str">
            <v>2020101822300Merit</v>
          </cell>
          <cell r="AA44231">
            <v>1</v>
          </cell>
        </row>
        <row r="44232">
          <cell r="Z44232" t="str">
            <v>2020101822300Provost Fund</v>
          </cell>
          <cell r="AA44232">
            <v>1</v>
          </cell>
        </row>
        <row r="44233">
          <cell r="Z44233" t="str">
            <v>2020101822301ATB</v>
          </cell>
          <cell r="AA44233">
            <v>1</v>
          </cell>
        </row>
        <row r="44234">
          <cell r="Z44234" t="str">
            <v>2020101822301Merit</v>
          </cell>
          <cell r="AA44234">
            <v>1</v>
          </cell>
        </row>
        <row r="44235">
          <cell r="Z44235" t="str">
            <v>2020101822301Provost Fund</v>
          </cell>
          <cell r="AA44235">
            <v>1</v>
          </cell>
        </row>
        <row r="44236">
          <cell r="Z44236" t="str">
            <v>2020101822401Merit</v>
          </cell>
          <cell r="AA44236">
            <v>1</v>
          </cell>
        </row>
        <row r="44237">
          <cell r="Z44237" t="str">
            <v>2020101822480Merit</v>
          </cell>
          <cell r="AA44237">
            <v>1</v>
          </cell>
        </row>
        <row r="44238">
          <cell r="Z44238" t="str">
            <v>2020101822560ATB</v>
          </cell>
          <cell r="AA44238">
            <v>1</v>
          </cell>
        </row>
        <row r="44239">
          <cell r="Z44239" t="str">
            <v>2020101822560Merit</v>
          </cell>
          <cell r="AA44239">
            <v>1</v>
          </cell>
        </row>
        <row r="44240">
          <cell r="Z44240" t="str">
            <v>2020101822590ATB</v>
          </cell>
          <cell r="AA44240">
            <v>1</v>
          </cell>
        </row>
        <row r="44241">
          <cell r="Z44241" t="str">
            <v>2020101822590Merit</v>
          </cell>
          <cell r="AA44241">
            <v>1</v>
          </cell>
        </row>
        <row r="44242">
          <cell r="Z44242" t="str">
            <v>2020101823010Merit</v>
          </cell>
          <cell r="AA44242">
            <v>1</v>
          </cell>
        </row>
        <row r="44243">
          <cell r="Z44243" t="str">
            <v>2020101823020ATB</v>
          </cell>
          <cell r="AA44243">
            <v>1</v>
          </cell>
        </row>
        <row r="44244">
          <cell r="Z44244" t="str">
            <v>2020101823020Merit</v>
          </cell>
          <cell r="AA44244">
            <v>1</v>
          </cell>
        </row>
        <row r="44245">
          <cell r="Z44245" t="str">
            <v>2020101823070Merit</v>
          </cell>
          <cell r="AA44245">
            <v>1</v>
          </cell>
        </row>
        <row r="44246">
          <cell r="Z44246" t="str">
            <v>2020101823150Merit</v>
          </cell>
          <cell r="AA44246">
            <v>1</v>
          </cell>
        </row>
        <row r="44247">
          <cell r="Z44247" t="str">
            <v>2020101823160Merit</v>
          </cell>
          <cell r="AA44247">
            <v>1</v>
          </cell>
        </row>
        <row r="44248">
          <cell r="Z44248" t="str">
            <v>2020101823200Merit</v>
          </cell>
          <cell r="AA44248">
            <v>1</v>
          </cell>
        </row>
        <row r="44249">
          <cell r="Z44249" t="str">
            <v>2020101823221Merit</v>
          </cell>
          <cell r="AA44249">
            <v>1</v>
          </cell>
        </row>
        <row r="44250">
          <cell r="Z44250" t="str">
            <v>2020101823271Merit</v>
          </cell>
          <cell r="AA44250">
            <v>1</v>
          </cell>
        </row>
        <row r="44251">
          <cell r="Z44251" t="str">
            <v>2020101823361ATB</v>
          </cell>
          <cell r="AA44251">
            <v>1</v>
          </cell>
        </row>
        <row r="44252">
          <cell r="Z44252" t="str">
            <v>2020101823361Merit</v>
          </cell>
          <cell r="AA44252">
            <v>1</v>
          </cell>
        </row>
        <row r="44253">
          <cell r="Z44253" t="str">
            <v>2020101823490Merit</v>
          </cell>
          <cell r="AA44253">
            <v>1</v>
          </cell>
        </row>
        <row r="44254">
          <cell r="Z44254" t="str">
            <v>2020101823500Merit</v>
          </cell>
          <cell r="AA44254">
            <v>1</v>
          </cell>
        </row>
        <row r="44255">
          <cell r="Z44255" t="str">
            <v>2020101823590ATB</v>
          </cell>
          <cell r="AA44255">
            <v>1</v>
          </cell>
        </row>
        <row r="44256">
          <cell r="Z44256" t="str">
            <v>2020101823590Merit</v>
          </cell>
          <cell r="AA44256">
            <v>1</v>
          </cell>
        </row>
        <row r="44257">
          <cell r="Z44257" t="str">
            <v>2020101823711Merit</v>
          </cell>
          <cell r="AA44257">
            <v>1</v>
          </cell>
        </row>
        <row r="44258">
          <cell r="Z44258" t="str">
            <v>2020101823770ATB</v>
          </cell>
          <cell r="AA44258">
            <v>1</v>
          </cell>
        </row>
        <row r="44259">
          <cell r="Z44259" t="str">
            <v>2020101823770Merit</v>
          </cell>
          <cell r="AA44259">
            <v>1</v>
          </cell>
        </row>
        <row r="44260">
          <cell r="Z44260" t="str">
            <v>2020101823800Merit</v>
          </cell>
          <cell r="AA44260">
            <v>1</v>
          </cell>
        </row>
        <row r="44261">
          <cell r="Z44261" t="str">
            <v>2020101823820Merit</v>
          </cell>
          <cell r="AA44261">
            <v>1</v>
          </cell>
        </row>
        <row r="44262">
          <cell r="Z44262" t="str">
            <v>2020101823840Merit</v>
          </cell>
          <cell r="AA44262">
            <v>1</v>
          </cell>
        </row>
        <row r="44263">
          <cell r="Z44263" t="str">
            <v>2020101823860Merit</v>
          </cell>
          <cell r="AA44263">
            <v>1</v>
          </cell>
        </row>
        <row r="44264">
          <cell r="Z44264" t="str">
            <v>2020101823940ATB</v>
          </cell>
          <cell r="AA44264">
            <v>1</v>
          </cell>
        </row>
        <row r="44265">
          <cell r="Z44265" t="str">
            <v>2020101823940Merit</v>
          </cell>
          <cell r="AA44265">
            <v>1</v>
          </cell>
        </row>
        <row r="44266">
          <cell r="Z44266" t="str">
            <v>2020101823970ATB</v>
          </cell>
          <cell r="AA44266">
            <v>1</v>
          </cell>
        </row>
        <row r="44267">
          <cell r="Z44267" t="str">
            <v>2020101823970Merit</v>
          </cell>
          <cell r="AA44267">
            <v>1</v>
          </cell>
        </row>
        <row r="44268">
          <cell r="Z44268" t="str">
            <v>2020101823980Merit</v>
          </cell>
          <cell r="AA44268">
            <v>1</v>
          </cell>
        </row>
        <row r="44269">
          <cell r="Z44269" t="str">
            <v>2020101824170Merit</v>
          </cell>
          <cell r="AA44269">
            <v>1</v>
          </cell>
        </row>
        <row r="44270">
          <cell r="Z44270" t="str">
            <v>2020101824250Merit</v>
          </cell>
          <cell r="AA44270">
            <v>1</v>
          </cell>
        </row>
        <row r="44271">
          <cell r="Z44271" t="str">
            <v>2020101824360ATB</v>
          </cell>
          <cell r="AA44271">
            <v>1</v>
          </cell>
        </row>
        <row r="44272">
          <cell r="Z44272" t="str">
            <v>2020101824360Merit</v>
          </cell>
          <cell r="AA44272">
            <v>1</v>
          </cell>
        </row>
        <row r="44273">
          <cell r="Z44273" t="str">
            <v>2020101824540Merit</v>
          </cell>
          <cell r="AA44273">
            <v>1</v>
          </cell>
        </row>
        <row r="44274">
          <cell r="Z44274" t="str">
            <v>2020101824650ATB</v>
          </cell>
          <cell r="AA44274">
            <v>1</v>
          </cell>
        </row>
        <row r="44275">
          <cell r="Z44275" t="str">
            <v>2020101824650Merit</v>
          </cell>
          <cell r="AA44275">
            <v>1</v>
          </cell>
        </row>
        <row r="44276">
          <cell r="Z44276" t="str">
            <v>2020101824660ATB</v>
          </cell>
          <cell r="AA44276">
            <v>1</v>
          </cell>
        </row>
        <row r="44277">
          <cell r="Z44277" t="str">
            <v>2020101824660Merit</v>
          </cell>
          <cell r="AA44277">
            <v>1</v>
          </cell>
        </row>
        <row r="44278">
          <cell r="Z44278" t="str">
            <v>2020101824820Merit</v>
          </cell>
          <cell r="AA44278">
            <v>1</v>
          </cell>
        </row>
        <row r="44279">
          <cell r="Z44279" t="str">
            <v>2020101824860ATB</v>
          </cell>
          <cell r="AA44279">
            <v>1</v>
          </cell>
        </row>
        <row r="44280">
          <cell r="Z44280" t="str">
            <v>2020101824890Merit</v>
          </cell>
          <cell r="AA44280">
            <v>1</v>
          </cell>
        </row>
        <row r="44281">
          <cell r="Z44281" t="str">
            <v>2020101825000Merit</v>
          </cell>
          <cell r="AA44281">
            <v>1</v>
          </cell>
        </row>
        <row r="44282">
          <cell r="Z44282" t="str">
            <v>2020101825030Merit</v>
          </cell>
          <cell r="AA44282">
            <v>1</v>
          </cell>
        </row>
        <row r="44283">
          <cell r="Z44283" t="str">
            <v>2020101825090Merit</v>
          </cell>
          <cell r="AA44283">
            <v>1</v>
          </cell>
        </row>
        <row r="44284">
          <cell r="Z44284" t="str">
            <v>2020101825210Merit</v>
          </cell>
          <cell r="AA44284">
            <v>1</v>
          </cell>
        </row>
        <row r="44285">
          <cell r="Z44285" t="str">
            <v>2020101825300ATB</v>
          </cell>
          <cell r="AA44285">
            <v>1</v>
          </cell>
        </row>
        <row r="44286">
          <cell r="Z44286" t="str">
            <v>2020101825300Merit</v>
          </cell>
          <cell r="AA44286">
            <v>1</v>
          </cell>
        </row>
        <row r="44287">
          <cell r="Z44287" t="str">
            <v>2020101825310Merit</v>
          </cell>
          <cell r="AA44287">
            <v>1</v>
          </cell>
        </row>
        <row r="44288">
          <cell r="Z44288" t="str">
            <v>2020101825340Growth Increment</v>
          </cell>
          <cell r="AA44288">
            <v>1</v>
          </cell>
        </row>
        <row r="44289">
          <cell r="Z44289" t="str">
            <v>2020101825340Merit</v>
          </cell>
          <cell r="AA44289">
            <v>1</v>
          </cell>
        </row>
        <row r="44290">
          <cell r="Z44290" t="str">
            <v>2020101825350Merit</v>
          </cell>
          <cell r="AA44290">
            <v>1</v>
          </cell>
        </row>
        <row r="44291">
          <cell r="Z44291" t="str">
            <v>2020101825400ATB</v>
          </cell>
          <cell r="AA44291">
            <v>1</v>
          </cell>
        </row>
        <row r="44292">
          <cell r="Z44292" t="str">
            <v>2020101825400Merit</v>
          </cell>
          <cell r="AA44292">
            <v>1</v>
          </cell>
        </row>
        <row r="44293">
          <cell r="Z44293" t="str">
            <v>2020101825441Merit</v>
          </cell>
          <cell r="AA44293">
            <v>1</v>
          </cell>
        </row>
        <row r="44294">
          <cell r="Z44294" t="str">
            <v>2020101825850ATB</v>
          </cell>
          <cell r="AA44294">
            <v>1</v>
          </cell>
        </row>
        <row r="44295">
          <cell r="Z44295" t="str">
            <v>2020101825850Merit</v>
          </cell>
          <cell r="AA44295">
            <v>1</v>
          </cell>
        </row>
        <row r="44296">
          <cell r="Z44296" t="str">
            <v>2020101825940Merit</v>
          </cell>
          <cell r="AA44296">
            <v>1</v>
          </cell>
        </row>
        <row r="44297">
          <cell r="Z44297" t="str">
            <v>2020101825950Merit</v>
          </cell>
          <cell r="AA44297">
            <v>1</v>
          </cell>
        </row>
        <row r="44298">
          <cell r="Z44298" t="str">
            <v>2020101826250Merit</v>
          </cell>
          <cell r="AA44298">
            <v>1</v>
          </cell>
        </row>
        <row r="44299">
          <cell r="Z44299" t="str">
            <v>2020101826260Merit</v>
          </cell>
          <cell r="AA44299">
            <v>1</v>
          </cell>
        </row>
        <row r="44300">
          <cell r="Z44300" t="str">
            <v>2020101826370Merit</v>
          </cell>
          <cell r="AA44300">
            <v>1</v>
          </cell>
        </row>
        <row r="44301">
          <cell r="Z44301" t="str">
            <v>2020101826390ATB</v>
          </cell>
          <cell r="AA44301">
            <v>1</v>
          </cell>
        </row>
        <row r="44302">
          <cell r="Z44302" t="str">
            <v>2020101826390Merit</v>
          </cell>
          <cell r="AA44302">
            <v>1</v>
          </cell>
        </row>
        <row r="44303">
          <cell r="Z44303" t="str">
            <v>2020101826420Merit</v>
          </cell>
          <cell r="AA44303">
            <v>1</v>
          </cell>
        </row>
        <row r="44304">
          <cell r="Z44304" t="str">
            <v>2020101826590Merit</v>
          </cell>
          <cell r="AA44304">
            <v>1</v>
          </cell>
        </row>
        <row r="44305">
          <cell r="Z44305" t="str">
            <v>2020101826850Merit</v>
          </cell>
          <cell r="AA44305">
            <v>1</v>
          </cell>
        </row>
        <row r="44306">
          <cell r="Z44306" t="str">
            <v>2020101826860ATB</v>
          </cell>
          <cell r="AA44306">
            <v>1</v>
          </cell>
        </row>
        <row r="44307">
          <cell r="Z44307" t="str">
            <v>2020101826860Merit</v>
          </cell>
          <cell r="AA44307">
            <v>1</v>
          </cell>
        </row>
        <row r="44308">
          <cell r="Z44308" t="str">
            <v>2020101826870Merit</v>
          </cell>
          <cell r="AA44308">
            <v>1</v>
          </cell>
        </row>
        <row r="44309">
          <cell r="Z44309" t="str">
            <v>2020101826880Merit</v>
          </cell>
          <cell r="AA44309">
            <v>1</v>
          </cell>
        </row>
        <row r="44310">
          <cell r="Z44310" t="str">
            <v>2020101827180Merit</v>
          </cell>
          <cell r="AA44310">
            <v>1</v>
          </cell>
        </row>
        <row r="44311">
          <cell r="Z44311" t="str">
            <v>2020101827221Merit</v>
          </cell>
          <cell r="AA44311">
            <v>1</v>
          </cell>
        </row>
        <row r="44312">
          <cell r="Z44312" t="str">
            <v>2020101827441Merit</v>
          </cell>
          <cell r="AA44312">
            <v>1</v>
          </cell>
        </row>
        <row r="44313">
          <cell r="Z44313" t="str">
            <v>2020101827590ATB</v>
          </cell>
          <cell r="AA44313">
            <v>1</v>
          </cell>
        </row>
        <row r="44314">
          <cell r="Z44314" t="str">
            <v>2020101827590Merit</v>
          </cell>
          <cell r="AA44314">
            <v>1</v>
          </cell>
        </row>
        <row r="44315">
          <cell r="Z44315" t="str">
            <v>2020101827670Merit</v>
          </cell>
          <cell r="AA44315">
            <v>1</v>
          </cell>
        </row>
        <row r="44316">
          <cell r="Z44316" t="str">
            <v>2020101827760Merit</v>
          </cell>
          <cell r="AA44316">
            <v>1</v>
          </cell>
        </row>
        <row r="44317">
          <cell r="Z44317" t="str">
            <v>2020101827780Merit</v>
          </cell>
          <cell r="AA44317">
            <v>1</v>
          </cell>
        </row>
        <row r="44318">
          <cell r="Z44318" t="str">
            <v>2020101827880Merit</v>
          </cell>
          <cell r="AA44318">
            <v>1</v>
          </cell>
        </row>
        <row r="44319">
          <cell r="Z44319" t="str">
            <v>2020101827990Merit</v>
          </cell>
          <cell r="AA44319">
            <v>1</v>
          </cell>
        </row>
        <row r="44320">
          <cell r="Z44320" t="str">
            <v>2020101828000Merit</v>
          </cell>
          <cell r="AA44320">
            <v>1</v>
          </cell>
        </row>
        <row r="44321">
          <cell r="Z44321" t="str">
            <v>2020101828010Merit</v>
          </cell>
          <cell r="AA44321">
            <v>1</v>
          </cell>
        </row>
        <row r="44322">
          <cell r="Z44322" t="str">
            <v>2020101828180Merit</v>
          </cell>
          <cell r="AA44322">
            <v>1</v>
          </cell>
        </row>
        <row r="44323">
          <cell r="Z44323" t="str">
            <v>2020101828200ATB</v>
          </cell>
          <cell r="AA44323">
            <v>2</v>
          </cell>
        </row>
        <row r="44324">
          <cell r="Z44324" t="str">
            <v>2020101828240Merit</v>
          </cell>
          <cell r="AA44324">
            <v>1</v>
          </cell>
        </row>
        <row r="44325">
          <cell r="Z44325" t="str">
            <v>2020101828290ATB</v>
          </cell>
          <cell r="AA44325">
            <v>1</v>
          </cell>
        </row>
        <row r="44326">
          <cell r="Z44326" t="str">
            <v>2020101828320ATB</v>
          </cell>
          <cell r="AA44326">
            <v>1</v>
          </cell>
        </row>
        <row r="44327">
          <cell r="Z44327" t="str">
            <v>2020101828430ATB</v>
          </cell>
          <cell r="AA44327">
            <v>2</v>
          </cell>
        </row>
        <row r="44328">
          <cell r="Z44328" t="str">
            <v>2020101828430Merit</v>
          </cell>
          <cell r="AA44328">
            <v>1</v>
          </cell>
        </row>
        <row r="44329">
          <cell r="Z44329" t="str">
            <v>2020101828450Merit</v>
          </cell>
          <cell r="AA44329">
            <v>1</v>
          </cell>
        </row>
        <row r="44330">
          <cell r="Z44330" t="str">
            <v>2020101828480Merit</v>
          </cell>
          <cell r="AA44330">
            <v>1</v>
          </cell>
        </row>
        <row r="44331">
          <cell r="Z44331" t="str">
            <v>2020101828490Merit</v>
          </cell>
          <cell r="AA44331">
            <v>1</v>
          </cell>
        </row>
        <row r="44332">
          <cell r="Z44332" t="str">
            <v>2020101828640Merit</v>
          </cell>
          <cell r="AA44332">
            <v>1</v>
          </cell>
        </row>
        <row r="44333">
          <cell r="Z44333" t="str">
            <v>2020101828671Merit</v>
          </cell>
          <cell r="AA44333">
            <v>1</v>
          </cell>
        </row>
        <row r="44334">
          <cell r="Z44334" t="str">
            <v>2020101828750Merit</v>
          </cell>
          <cell r="AA44334">
            <v>1</v>
          </cell>
        </row>
        <row r="44335">
          <cell r="Z44335" t="str">
            <v>2020101828960ATB</v>
          </cell>
          <cell r="AA44335">
            <v>1</v>
          </cell>
        </row>
        <row r="44336">
          <cell r="Z44336" t="str">
            <v>2020101828960Merit</v>
          </cell>
          <cell r="AA44336">
            <v>1</v>
          </cell>
        </row>
        <row r="44337">
          <cell r="Z44337" t="str">
            <v>2020101828980ATB</v>
          </cell>
          <cell r="AA44337">
            <v>1</v>
          </cell>
        </row>
        <row r="44338">
          <cell r="Z44338" t="str">
            <v>2020101828980Merit</v>
          </cell>
          <cell r="AA44338">
            <v>1</v>
          </cell>
        </row>
        <row r="44339">
          <cell r="Z44339" t="str">
            <v>2020101829220Merit</v>
          </cell>
          <cell r="AA44339">
            <v>1</v>
          </cell>
        </row>
        <row r="44340">
          <cell r="Z44340" t="str">
            <v>2020101829230ATB</v>
          </cell>
          <cell r="AA44340">
            <v>1</v>
          </cell>
        </row>
        <row r="44341">
          <cell r="Z44341" t="str">
            <v>2020101829230Merit</v>
          </cell>
          <cell r="AA44341">
            <v>1</v>
          </cell>
        </row>
        <row r="44342">
          <cell r="Z44342" t="str">
            <v>2020101829540Merit</v>
          </cell>
          <cell r="AA44342">
            <v>1</v>
          </cell>
        </row>
        <row r="44343">
          <cell r="Z44343" t="str">
            <v>2020101829700ATB</v>
          </cell>
          <cell r="AA44343">
            <v>1</v>
          </cell>
        </row>
        <row r="44344">
          <cell r="Z44344" t="str">
            <v>2020101829700Merit</v>
          </cell>
          <cell r="AA44344">
            <v>1</v>
          </cell>
        </row>
        <row r="44345">
          <cell r="Z44345" t="str">
            <v>2020101829800Merit</v>
          </cell>
          <cell r="AA44345">
            <v>1</v>
          </cell>
        </row>
        <row r="44346">
          <cell r="Z44346" t="str">
            <v>2020101830200Merit</v>
          </cell>
          <cell r="AA44346">
            <v>1</v>
          </cell>
        </row>
        <row r="44347">
          <cell r="Z44347" t="str">
            <v>2020101830280Merit</v>
          </cell>
          <cell r="AA44347">
            <v>1</v>
          </cell>
        </row>
        <row r="44348">
          <cell r="Z44348" t="str">
            <v>2020101830290Merit</v>
          </cell>
          <cell r="AA44348">
            <v>1</v>
          </cell>
        </row>
        <row r="44349">
          <cell r="Z44349" t="str">
            <v>2020101830312Merit</v>
          </cell>
          <cell r="AA44349">
            <v>1</v>
          </cell>
        </row>
        <row r="44350">
          <cell r="Z44350" t="str">
            <v>2020101830320Merit</v>
          </cell>
          <cell r="AA44350">
            <v>1</v>
          </cell>
        </row>
        <row r="44351">
          <cell r="Z44351" t="str">
            <v>2020101830431ATB</v>
          </cell>
          <cell r="AA44351">
            <v>1</v>
          </cell>
        </row>
        <row r="44352">
          <cell r="Z44352" t="str">
            <v>2020101830431Merit</v>
          </cell>
          <cell r="AA44352">
            <v>1</v>
          </cell>
        </row>
        <row r="44353">
          <cell r="Z44353" t="str">
            <v>2020101830500Merit</v>
          </cell>
          <cell r="AA44353">
            <v>1</v>
          </cell>
        </row>
        <row r="44354">
          <cell r="Z44354" t="str">
            <v>2020101830580ATB</v>
          </cell>
          <cell r="AA44354">
            <v>1</v>
          </cell>
        </row>
        <row r="44355">
          <cell r="Z44355" t="str">
            <v>2020101830680ATB</v>
          </cell>
          <cell r="AA44355">
            <v>1</v>
          </cell>
        </row>
        <row r="44356">
          <cell r="Z44356" t="str">
            <v>2020101830680Merit</v>
          </cell>
          <cell r="AA44356">
            <v>1</v>
          </cell>
        </row>
        <row r="44357">
          <cell r="Z44357" t="str">
            <v>2020101830690Merit</v>
          </cell>
          <cell r="AA44357">
            <v>1</v>
          </cell>
        </row>
        <row r="44358">
          <cell r="Z44358" t="str">
            <v>2020101830710Merit</v>
          </cell>
          <cell r="AA44358">
            <v>1</v>
          </cell>
        </row>
        <row r="44359">
          <cell r="Z44359" t="str">
            <v>2020101830720ATB</v>
          </cell>
          <cell r="AA44359">
            <v>1</v>
          </cell>
        </row>
        <row r="44360">
          <cell r="Z44360" t="str">
            <v>2020101830720Merit</v>
          </cell>
          <cell r="AA44360">
            <v>1</v>
          </cell>
        </row>
        <row r="44361">
          <cell r="Z44361" t="str">
            <v>2020101830790Merit</v>
          </cell>
          <cell r="AA44361">
            <v>1</v>
          </cell>
        </row>
        <row r="44362">
          <cell r="Z44362" t="str">
            <v>2020101830800Merit</v>
          </cell>
          <cell r="AA44362">
            <v>1</v>
          </cell>
        </row>
        <row r="44363">
          <cell r="Z44363" t="str">
            <v>2020101830850Merit</v>
          </cell>
          <cell r="AA44363">
            <v>1</v>
          </cell>
        </row>
        <row r="44364">
          <cell r="Z44364" t="str">
            <v>2020101830960Merit</v>
          </cell>
          <cell r="AA44364">
            <v>1</v>
          </cell>
        </row>
        <row r="44365">
          <cell r="Z44365" t="str">
            <v>2020101830980Merit</v>
          </cell>
          <cell r="AA44365">
            <v>1</v>
          </cell>
        </row>
        <row r="44366">
          <cell r="Z44366" t="str">
            <v>2020101831980Merit</v>
          </cell>
          <cell r="AA44366">
            <v>1</v>
          </cell>
        </row>
        <row r="44367">
          <cell r="Z44367" t="str">
            <v>2020101832120Merit</v>
          </cell>
          <cell r="AA44367">
            <v>1</v>
          </cell>
        </row>
        <row r="44368">
          <cell r="Z44368" t="str">
            <v>2020101832402Merit</v>
          </cell>
          <cell r="AA44368">
            <v>1</v>
          </cell>
        </row>
        <row r="44369">
          <cell r="Z44369" t="str">
            <v>2020101832580Merit</v>
          </cell>
          <cell r="AA44369">
            <v>1</v>
          </cell>
        </row>
        <row r="44370">
          <cell r="Z44370" t="str">
            <v>2020101832600Merit</v>
          </cell>
          <cell r="AA44370">
            <v>1</v>
          </cell>
        </row>
        <row r="44371">
          <cell r="Z44371" t="str">
            <v>2020101832830Merit</v>
          </cell>
          <cell r="AA44371">
            <v>1</v>
          </cell>
        </row>
        <row r="44372">
          <cell r="Z44372" t="str">
            <v>2020101832920ATB</v>
          </cell>
          <cell r="AA44372">
            <v>1</v>
          </cell>
        </row>
        <row r="44373">
          <cell r="Z44373" t="str">
            <v>2020101832920Merit</v>
          </cell>
          <cell r="AA44373">
            <v>1</v>
          </cell>
        </row>
        <row r="44374">
          <cell r="Z44374" t="str">
            <v>2020101833020ATB</v>
          </cell>
          <cell r="AA44374">
            <v>2</v>
          </cell>
        </row>
        <row r="44375">
          <cell r="Z44375" t="str">
            <v>2020101833030Correction - Pay</v>
          </cell>
          <cell r="AA44375">
            <v>1</v>
          </cell>
        </row>
        <row r="44376">
          <cell r="Z44376" t="str">
            <v>2020101833030Growth Increment</v>
          </cell>
          <cell r="AA44376">
            <v>1</v>
          </cell>
        </row>
        <row r="44377">
          <cell r="Z44377" t="str">
            <v>2020101833030Merit</v>
          </cell>
          <cell r="AA44377">
            <v>1</v>
          </cell>
        </row>
        <row r="44378">
          <cell r="Z44378" t="str">
            <v>2020101833061Merit</v>
          </cell>
          <cell r="AA44378">
            <v>1</v>
          </cell>
        </row>
        <row r="44379">
          <cell r="Z44379" t="str">
            <v>2020101834210Merit</v>
          </cell>
          <cell r="AA44379">
            <v>1</v>
          </cell>
        </row>
        <row r="44380">
          <cell r="Z44380" t="str">
            <v>2020101834481Merit</v>
          </cell>
          <cell r="AA44380">
            <v>1</v>
          </cell>
        </row>
        <row r="44381">
          <cell r="Z44381" t="str">
            <v>2020101834571Merit</v>
          </cell>
          <cell r="AA44381">
            <v>1</v>
          </cell>
        </row>
        <row r="44382">
          <cell r="Z44382" t="str">
            <v>2020101834690Merit</v>
          </cell>
          <cell r="AA44382">
            <v>1</v>
          </cell>
        </row>
        <row r="44383">
          <cell r="Z44383" t="str">
            <v>2020101834821Merit</v>
          </cell>
          <cell r="AA44383">
            <v>1</v>
          </cell>
        </row>
        <row r="44384">
          <cell r="Z44384" t="str">
            <v>2020101834860Merit</v>
          </cell>
          <cell r="AA44384">
            <v>1</v>
          </cell>
        </row>
        <row r="44385">
          <cell r="Z44385" t="str">
            <v>2020101835040Merit</v>
          </cell>
          <cell r="AA44385">
            <v>1</v>
          </cell>
        </row>
        <row r="44386">
          <cell r="Z44386" t="str">
            <v>2020101835060Merit</v>
          </cell>
          <cell r="AA44386">
            <v>1</v>
          </cell>
        </row>
        <row r="44387">
          <cell r="Z44387" t="str">
            <v>2020101835120Merit</v>
          </cell>
          <cell r="AA44387">
            <v>1</v>
          </cell>
        </row>
        <row r="44388">
          <cell r="Z44388" t="str">
            <v>2020101835290Merit</v>
          </cell>
          <cell r="AA44388">
            <v>1</v>
          </cell>
        </row>
        <row r="44389">
          <cell r="Z44389" t="str">
            <v>2020101835300ATB</v>
          </cell>
          <cell r="AA44389">
            <v>1</v>
          </cell>
        </row>
        <row r="44390">
          <cell r="Z44390" t="str">
            <v>2020101835300Merit</v>
          </cell>
          <cell r="AA44390">
            <v>1</v>
          </cell>
        </row>
        <row r="44391">
          <cell r="Z44391" t="str">
            <v>2020101835340Merit</v>
          </cell>
          <cell r="AA44391">
            <v>1</v>
          </cell>
        </row>
        <row r="44392">
          <cell r="Z44392" t="str">
            <v>2020101835390Merit</v>
          </cell>
          <cell r="AA44392">
            <v>1</v>
          </cell>
        </row>
        <row r="44393">
          <cell r="Z44393" t="str">
            <v>2020101835540Merit</v>
          </cell>
          <cell r="AA44393">
            <v>1</v>
          </cell>
        </row>
        <row r="44394">
          <cell r="Z44394" t="str">
            <v>2020101835740Merit</v>
          </cell>
          <cell r="AA44394">
            <v>1</v>
          </cell>
        </row>
        <row r="44395">
          <cell r="Z44395" t="str">
            <v>2020101835820Merit</v>
          </cell>
          <cell r="AA44395">
            <v>1</v>
          </cell>
        </row>
        <row r="44396">
          <cell r="Z44396" t="str">
            <v>2020101835980Merit</v>
          </cell>
          <cell r="AA44396">
            <v>1</v>
          </cell>
        </row>
        <row r="44397">
          <cell r="Z44397" t="str">
            <v>2020101836090Merit</v>
          </cell>
          <cell r="AA44397">
            <v>1</v>
          </cell>
        </row>
        <row r="44398">
          <cell r="Z44398" t="str">
            <v>2020101836140Merit</v>
          </cell>
          <cell r="AA44398">
            <v>1</v>
          </cell>
        </row>
        <row r="44399">
          <cell r="Z44399" t="str">
            <v>2020101836270Merit</v>
          </cell>
          <cell r="AA44399">
            <v>1</v>
          </cell>
        </row>
        <row r="44400">
          <cell r="Z44400" t="str">
            <v>2020101836290ATB</v>
          </cell>
          <cell r="AA44400">
            <v>1</v>
          </cell>
        </row>
        <row r="44401">
          <cell r="Z44401" t="str">
            <v>2020101836290Merit</v>
          </cell>
          <cell r="AA44401">
            <v>1</v>
          </cell>
        </row>
        <row r="44402">
          <cell r="Z44402" t="str">
            <v>2020101836300ATB</v>
          </cell>
          <cell r="AA44402">
            <v>1</v>
          </cell>
        </row>
        <row r="44403">
          <cell r="Z44403" t="str">
            <v>2020101836310Merit</v>
          </cell>
          <cell r="AA44403">
            <v>1</v>
          </cell>
        </row>
        <row r="44404">
          <cell r="Z44404" t="str">
            <v>2020101836470Merit</v>
          </cell>
          <cell r="AA44404">
            <v>1</v>
          </cell>
        </row>
        <row r="44405">
          <cell r="Z44405" t="str">
            <v>2020101836540Merit</v>
          </cell>
          <cell r="AA44405">
            <v>1</v>
          </cell>
        </row>
        <row r="44406">
          <cell r="Z44406" t="str">
            <v>2020101836670ATB</v>
          </cell>
          <cell r="AA44406">
            <v>1</v>
          </cell>
        </row>
        <row r="44407">
          <cell r="Z44407" t="str">
            <v>2020101836680Merit</v>
          </cell>
          <cell r="AA44407">
            <v>1</v>
          </cell>
        </row>
        <row r="44408">
          <cell r="Z44408" t="str">
            <v>2020101836790Merit</v>
          </cell>
          <cell r="AA44408">
            <v>1</v>
          </cell>
        </row>
        <row r="44409">
          <cell r="Z44409" t="str">
            <v>2020101836940Merit</v>
          </cell>
          <cell r="AA44409">
            <v>1</v>
          </cell>
        </row>
        <row r="44410">
          <cell r="Z44410" t="str">
            <v>2020101837150Merit</v>
          </cell>
          <cell r="AA44410">
            <v>1</v>
          </cell>
        </row>
        <row r="44411">
          <cell r="Z44411" t="str">
            <v>2020101837190Merit</v>
          </cell>
          <cell r="AA44411">
            <v>1</v>
          </cell>
        </row>
        <row r="44412">
          <cell r="Z44412" t="str">
            <v>2020101837200ATB</v>
          </cell>
          <cell r="AA44412">
            <v>2</v>
          </cell>
        </row>
        <row r="44413">
          <cell r="Z44413" t="str">
            <v>2020101837200Correction - Pay</v>
          </cell>
          <cell r="AA44413">
            <v>1</v>
          </cell>
        </row>
        <row r="44414">
          <cell r="Z44414" t="str">
            <v>2020101837200Merit</v>
          </cell>
          <cell r="AA44414">
            <v>1</v>
          </cell>
        </row>
        <row r="44415">
          <cell r="Z44415" t="str">
            <v>2020101837302ATB</v>
          </cell>
          <cell r="AA44415">
            <v>1</v>
          </cell>
        </row>
        <row r="44416">
          <cell r="Z44416" t="str">
            <v>2020101837302Merit</v>
          </cell>
          <cell r="AA44416">
            <v>1</v>
          </cell>
        </row>
        <row r="44417">
          <cell r="Z44417" t="str">
            <v>2020101837330ATB</v>
          </cell>
          <cell r="AA44417">
            <v>1</v>
          </cell>
        </row>
        <row r="44418">
          <cell r="Z44418" t="str">
            <v>2020101837330Merit</v>
          </cell>
          <cell r="AA44418">
            <v>1</v>
          </cell>
        </row>
        <row r="44419">
          <cell r="Z44419" t="str">
            <v>2020101837340ATB</v>
          </cell>
          <cell r="AA44419">
            <v>1</v>
          </cell>
        </row>
        <row r="44420">
          <cell r="Z44420" t="str">
            <v>2020101837350Merit</v>
          </cell>
          <cell r="AA44420">
            <v>1</v>
          </cell>
        </row>
        <row r="44421">
          <cell r="Z44421" t="str">
            <v>2020101837390Merit</v>
          </cell>
          <cell r="AA44421">
            <v>1</v>
          </cell>
        </row>
        <row r="44422">
          <cell r="Z44422" t="str">
            <v>2020101837411Merit</v>
          </cell>
          <cell r="AA44422">
            <v>1</v>
          </cell>
        </row>
        <row r="44423">
          <cell r="Z44423" t="str">
            <v>2020101837430ATB</v>
          </cell>
          <cell r="AA44423">
            <v>1</v>
          </cell>
        </row>
        <row r="44424">
          <cell r="Z44424" t="str">
            <v>2020101837430Merit</v>
          </cell>
          <cell r="AA44424">
            <v>1</v>
          </cell>
        </row>
        <row r="44425">
          <cell r="Z44425" t="str">
            <v>2020101837490Merit</v>
          </cell>
          <cell r="AA44425">
            <v>1</v>
          </cell>
        </row>
        <row r="44426">
          <cell r="Z44426" t="str">
            <v>2020101837560Merit</v>
          </cell>
          <cell r="AA44426">
            <v>1</v>
          </cell>
        </row>
        <row r="44427">
          <cell r="Z44427" t="str">
            <v>2020101837680Merit</v>
          </cell>
          <cell r="AA44427">
            <v>1</v>
          </cell>
        </row>
        <row r="44428">
          <cell r="Z44428" t="str">
            <v>2020101837720Merit</v>
          </cell>
          <cell r="AA44428">
            <v>1</v>
          </cell>
        </row>
        <row r="44429">
          <cell r="Z44429" t="str">
            <v>2020101837880ATB</v>
          </cell>
          <cell r="AA44429">
            <v>1</v>
          </cell>
        </row>
        <row r="44430">
          <cell r="Z44430" t="str">
            <v>2020101837950Merit</v>
          </cell>
          <cell r="AA44430">
            <v>1</v>
          </cell>
        </row>
        <row r="44431">
          <cell r="Z44431" t="str">
            <v>2020101838040Merit</v>
          </cell>
          <cell r="AA44431">
            <v>1</v>
          </cell>
        </row>
        <row r="44432">
          <cell r="Z44432" t="str">
            <v>2020101838070Merit</v>
          </cell>
          <cell r="AA44432">
            <v>1</v>
          </cell>
        </row>
        <row r="44433">
          <cell r="Z44433" t="str">
            <v>2020101838170Merit</v>
          </cell>
          <cell r="AA44433">
            <v>1</v>
          </cell>
        </row>
        <row r="44434">
          <cell r="Z44434" t="str">
            <v>2020101838320Merit</v>
          </cell>
          <cell r="AA44434">
            <v>1</v>
          </cell>
        </row>
        <row r="44435">
          <cell r="Z44435" t="str">
            <v>2020101838360Merit</v>
          </cell>
          <cell r="AA44435">
            <v>1</v>
          </cell>
        </row>
        <row r="44436">
          <cell r="Z44436" t="str">
            <v>2020101838800Merit</v>
          </cell>
          <cell r="AA44436">
            <v>1</v>
          </cell>
        </row>
        <row r="44437">
          <cell r="Z44437" t="str">
            <v>2020101838820Merit</v>
          </cell>
          <cell r="AA44437">
            <v>1</v>
          </cell>
        </row>
        <row r="44438">
          <cell r="Z44438" t="str">
            <v>2020101838830Merit</v>
          </cell>
          <cell r="AA44438">
            <v>1</v>
          </cell>
        </row>
        <row r="44439">
          <cell r="Z44439" t="str">
            <v>2020101838900ATB</v>
          </cell>
          <cell r="AA44439">
            <v>1</v>
          </cell>
        </row>
        <row r="44440">
          <cell r="Z44440" t="str">
            <v>2020101838900Merit</v>
          </cell>
          <cell r="AA44440">
            <v>1</v>
          </cell>
        </row>
        <row r="44441">
          <cell r="Z44441" t="str">
            <v>2020101838940Merit</v>
          </cell>
          <cell r="AA44441">
            <v>1</v>
          </cell>
        </row>
        <row r="44442">
          <cell r="Z44442" t="str">
            <v>2020101838990Merit</v>
          </cell>
          <cell r="AA44442">
            <v>1</v>
          </cell>
        </row>
        <row r="44443">
          <cell r="Z44443" t="str">
            <v>2020101839150Correction - Pay</v>
          </cell>
          <cell r="AA44443">
            <v>1</v>
          </cell>
        </row>
        <row r="44444">
          <cell r="Z44444" t="str">
            <v>2020101839150Pay Rate - Increase</v>
          </cell>
          <cell r="AA44444">
            <v>1</v>
          </cell>
        </row>
        <row r="44445">
          <cell r="Z44445" t="str">
            <v>2020101839200Merit</v>
          </cell>
          <cell r="AA44445">
            <v>1</v>
          </cell>
        </row>
        <row r="44446">
          <cell r="Z44446" t="str">
            <v>2020101839240Merit</v>
          </cell>
          <cell r="AA44446">
            <v>1</v>
          </cell>
        </row>
        <row r="44447">
          <cell r="Z44447" t="str">
            <v>2020101839690Merit</v>
          </cell>
          <cell r="AA44447">
            <v>1</v>
          </cell>
        </row>
        <row r="44448">
          <cell r="Z44448" t="str">
            <v>2020101839920Merit</v>
          </cell>
          <cell r="AA44448">
            <v>1</v>
          </cell>
        </row>
        <row r="44449">
          <cell r="Z44449" t="str">
            <v>2020101839930ATB</v>
          </cell>
          <cell r="AA44449">
            <v>1</v>
          </cell>
        </row>
        <row r="44450">
          <cell r="Z44450" t="str">
            <v>2020101839930Merit</v>
          </cell>
          <cell r="AA44450">
            <v>1</v>
          </cell>
        </row>
        <row r="44451">
          <cell r="Z44451" t="str">
            <v>2020101840010Merit</v>
          </cell>
          <cell r="AA44451">
            <v>1</v>
          </cell>
        </row>
        <row r="44452">
          <cell r="Z44452" t="str">
            <v>2020101840020Merit</v>
          </cell>
          <cell r="AA44452">
            <v>1</v>
          </cell>
        </row>
        <row r="44453">
          <cell r="Z44453" t="str">
            <v>2020101840040Merit</v>
          </cell>
          <cell r="AA44453">
            <v>1</v>
          </cell>
        </row>
        <row r="44454">
          <cell r="Z44454" t="str">
            <v>2020101840240Merit</v>
          </cell>
          <cell r="AA44454">
            <v>1</v>
          </cell>
        </row>
        <row r="44455">
          <cell r="Z44455" t="str">
            <v>2020101840281Merit</v>
          </cell>
          <cell r="AA44455">
            <v>1</v>
          </cell>
        </row>
        <row r="44456">
          <cell r="Z44456" t="str">
            <v>2020101841060Correction - Pay</v>
          </cell>
          <cell r="AA44456">
            <v>1</v>
          </cell>
        </row>
        <row r="44457">
          <cell r="Z44457" t="str">
            <v>2020101841120Merit</v>
          </cell>
          <cell r="AA44457">
            <v>1</v>
          </cell>
        </row>
        <row r="44458">
          <cell r="Z44458" t="str">
            <v>2020101841130ATB</v>
          </cell>
          <cell r="AA44458">
            <v>2</v>
          </cell>
        </row>
        <row r="44459">
          <cell r="Z44459" t="str">
            <v>2020101841130Correction - Pay</v>
          </cell>
          <cell r="AA44459">
            <v>1</v>
          </cell>
        </row>
        <row r="44460">
          <cell r="Z44460" t="str">
            <v>2020101841130Merit</v>
          </cell>
          <cell r="AA44460">
            <v>1</v>
          </cell>
        </row>
        <row r="44461">
          <cell r="Z44461" t="str">
            <v>2020101841240Merit</v>
          </cell>
          <cell r="AA44461">
            <v>1</v>
          </cell>
        </row>
        <row r="44462">
          <cell r="Z44462" t="str">
            <v>2020101841240Skill Premium</v>
          </cell>
          <cell r="AA44462">
            <v>1</v>
          </cell>
        </row>
        <row r="44463">
          <cell r="Z44463" t="str">
            <v>2020101841250Merit</v>
          </cell>
          <cell r="AA44463">
            <v>1</v>
          </cell>
        </row>
        <row r="44464">
          <cell r="Z44464" t="str">
            <v>2020101841340Merit</v>
          </cell>
          <cell r="AA44464">
            <v>1</v>
          </cell>
        </row>
        <row r="44465">
          <cell r="Z44465" t="str">
            <v>2020101841420Merit</v>
          </cell>
          <cell r="AA44465">
            <v>1</v>
          </cell>
        </row>
        <row r="44466">
          <cell r="Z44466" t="str">
            <v>2020101841450ATB</v>
          </cell>
          <cell r="AA44466">
            <v>1</v>
          </cell>
        </row>
        <row r="44467">
          <cell r="Z44467" t="str">
            <v>2020101841460Merit</v>
          </cell>
          <cell r="AA44467">
            <v>1</v>
          </cell>
        </row>
        <row r="44468">
          <cell r="Z44468" t="str">
            <v>2020101841470ATB</v>
          </cell>
          <cell r="AA44468">
            <v>1</v>
          </cell>
        </row>
        <row r="44469">
          <cell r="Z44469" t="str">
            <v>2020101841470Merit</v>
          </cell>
          <cell r="AA44469">
            <v>1</v>
          </cell>
        </row>
        <row r="44470">
          <cell r="Z44470" t="str">
            <v>2020101841530Merit</v>
          </cell>
          <cell r="AA44470">
            <v>1</v>
          </cell>
        </row>
        <row r="44471">
          <cell r="Z44471" t="str">
            <v>2020101841580Merit</v>
          </cell>
          <cell r="AA44471">
            <v>1</v>
          </cell>
        </row>
        <row r="44472">
          <cell r="Z44472" t="str">
            <v>2020101841830ATB</v>
          </cell>
          <cell r="AA44472">
            <v>1</v>
          </cell>
        </row>
        <row r="44473">
          <cell r="Z44473" t="str">
            <v>2020101841830Merit</v>
          </cell>
          <cell r="AA44473">
            <v>1</v>
          </cell>
        </row>
        <row r="44474">
          <cell r="Z44474" t="str">
            <v>2020101841960Merit</v>
          </cell>
          <cell r="AA44474">
            <v>1</v>
          </cell>
        </row>
        <row r="44475">
          <cell r="Z44475" t="str">
            <v>2020101842070Merit</v>
          </cell>
          <cell r="AA44475">
            <v>1</v>
          </cell>
        </row>
        <row r="44476">
          <cell r="Z44476" t="str">
            <v>2020101842140Merit</v>
          </cell>
          <cell r="AA44476">
            <v>1</v>
          </cell>
        </row>
        <row r="44477">
          <cell r="Z44477" t="str">
            <v>2020101842190Merit</v>
          </cell>
          <cell r="AA44477">
            <v>1</v>
          </cell>
        </row>
        <row r="44478">
          <cell r="Z44478" t="str">
            <v>2020101842440Growth Increment</v>
          </cell>
          <cell r="AA44478">
            <v>1</v>
          </cell>
        </row>
        <row r="44479">
          <cell r="Z44479" t="str">
            <v>2020101842440Merit</v>
          </cell>
          <cell r="AA44479">
            <v>1</v>
          </cell>
        </row>
        <row r="44480">
          <cell r="Z44480" t="str">
            <v>2020101842580ATB</v>
          </cell>
          <cell r="AA44480">
            <v>1</v>
          </cell>
        </row>
        <row r="44481">
          <cell r="Z44481" t="str">
            <v>2020101842580Merit</v>
          </cell>
          <cell r="AA44481">
            <v>1</v>
          </cell>
        </row>
        <row r="44482">
          <cell r="Z44482" t="str">
            <v>2020101842650ATB</v>
          </cell>
          <cell r="AA44482">
            <v>1</v>
          </cell>
        </row>
        <row r="44483">
          <cell r="Z44483" t="str">
            <v>2020101842650Merit</v>
          </cell>
          <cell r="AA44483">
            <v>1</v>
          </cell>
        </row>
        <row r="44484">
          <cell r="Z44484" t="str">
            <v>2020101842800Growth Increment</v>
          </cell>
          <cell r="AA44484">
            <v>1</v>
          </cell>
        </row>
        <row r="44485">
          <cell r="Z44485" t="str">
            <v>2020101842800Merit</v>
          </cell>
          <cell r="AA44485">
            <v>1</v>
          </cell>
        </row>
        <row r="44486">
          <cell r="Z44486" t="str">
            <v>2020101842950Merit</v>
          </cell>
          <cell r="AA44486">
            <v>1</v>
          </cell>
        </row>
        <row r="44487">
          <cell r="Z44487" t="str">
            <v>2020101843021Merit</v>
          </cell>
          <cell r="AA44487">
            <v>1</v>
          </cell>
        </row>
        <row r="44488">
          <cell r="Z44488" t="str">
            <v>2020101843340Growth Increment</v>
          </cell>
          <cell r="AA44488">
            <v>1</v>
          </cell>
        </row>
        <row r="44489">
          <cell r="Z44489" t="str">
            <v>2020101843340Merit</v>
          </cell>
          <cell r="AA44489">
            <v>1</v>
          </cell>
        </row>
        <row r="44490">
          <cell r="Z44490" t="str">
            <v>2020101843400Merit</v>
          </cell>
          <cell r="AA44490">
            <v>1</v>
          </cell>
        </row>
        <row r="44491">
          <cell r="Z44491" t="str">
            <v>2020101843410ATB</v>
          </cell>
          <cell r="AA44491">
            <v>1</v>
          </cell>
        </row>
        <row r="44492">
          <cell r="Z44492" t="str">
            <v>2020101843410Merit</v>
          </cell>
          <cell r="AA44492">
            <v>1</v>
          </cell>
        </row>
        <row r="44493">
          <cell r="Z44493" t="str">
            <v>2020101843610Merit</v>
          </cell>
          <cell r="AA44493">
            <v>1</v>
          </cell>
        </row>
        <row r="44494">
          <cell r="Z44494" t="str">
            <v>2020101843620ATB</v>
          </cell>
          <cell r="AA44494">
            <v>1</v>
          </cell>
        </row>
        <row r="44495">
          <cell r="Z44495" t="str">
            <v>2020101843620Merit</v>
          </cell>
          <cell r="AA44495">
            <v>1</v>
          </cell>
        </row>
        <row r="44496">
          <cell r="Z44496" t="str">
            <v>2020101843700Merit</v>
          </cell>
          <cell r="AA44496">
            <v>1</v>
          </cell>
        </row>
        <row r="44497">
          <cell r="Z44497" t="str">
            <v>2020101843721Merit</v>
          </cell>
          <cell r="AA44497">
            <v>1</v>
          </cell>
        </row>
        <row r="44498">
          <cell r="Z44498" t="str">
            <v>2020101843870ATB</v>
          </cell>
          <cell r="AA44498">
            <v>1</v>
          </cell>
        </row>
        <row r="44499">
          <cell r="Z44499" t="str">
            <v>2020101843870Merit</v>
          </cell>
          <cell r="AA44499">
            <v>1</v>
          </cell>
        </row>
        <row r="44500">
          <cell r="Z44500" t="str">
            <v>2020101843880Merit</v>
          </cell>
          <cell r="AA44500">
            <v>1</v>
          </cell>
        </row>
        <row r="44501">
          <cell r="Z44501" t="str">
            <v>2020101843940Merit</v>
          </cell>
          <cell r="AA44501">
            <v>1</v>
          </cell>
        </row>
        <row r="44502">
          <cell r="Z44502" t="str">
            <v>2020101844050ATB</v>
          </cell>
          <cell r="AA44502">
            <v>1</v>
          </cell>
        </row>
        <row r="44503">
          <cell r="Z44503" t="str">
            <v>2020101844060ATB</v>
          </cell>
          <cell r="AA44503">
            <v>1</v>
          </cell>
        </row>
        <row r="44504">
          <cell r="Z44504" t="str">
            <v>2020101844070Merit</v>
          </cell>
          <cell r="AA44504">
            <v>1</v>
          </cell>
        </row>
        <row r="44505">
          <cell r="Z44505" t="str">
            <v>2020101844100Merit</v>
          </cell>
          <cell r="AA44505">
            <v>1</v>
          </cell>
        </row>
        <row r="44506">
          <cell r="Z44506" t="str">
            <v>2020101844181Merit</v>
          </cell>
          <cell r="AA44506">
            <v>1</v>
          </cell>
        </row>
        <row r="44507">
          <cell r="Z44507" t="str">
            <v>2020101844520Merit</v>
          </cell>
          <cell r="AA44507">
            <v>1</v>
          </cell>
        </row>
        <row r="44508">
          <cell r="Z44508" t="str">
            <v>2020101844640ATB</v>
          </cell>
          <cell r="AA44508">
            <v>1</v>
          </cell>
        </row>
        <row r="44509">
          <cell r="Z44509" t="str">
            <v>2020101844640Merit</v>
          </cell>
          <cell r="AA44509">
            <v>1</v>
          </cell>
        </row>
        <row r="44510">
          <cell r="Z44510" t="str">
            <v>2020101844700ATB</v>
          </cell>
          <cell r="AA44510">
            <v>2</v>
          </cell>
        </row>
        <row r="44511">
          <cell r="Z44511" t="str">
            <v>2020101844700Merit</v>
          </cell>
          <cell r="AA44511">
            <v>1</v>
          </cell>
        </row>
        <row r="44512">
          <cell r="Z44512" t="str">
            <v>2020101844710ATB</v>
          </cell>
          <cell r="AA44512">
            <v>1</v>
          </cell>
        </row>
        <row r="44513">
          <cell r="Z44513" t="str">
            <v>2020101844710Merit</v>
          </cell>
          <cell r="AA44513">
            <v>1</v>
          </cell>
        </row>
        <row r="44514">
          <cell r="Z44514" t="str">
            <v>2020101844770Merit</v>
          </cell>
          <cell r="AA44514">
            <v>1</v>
          </cell>
        </row>
        <row r="44515">
          <cell r="Z44515" t="str">
            <v>2020101845120ATB</v>
          </cell>
          <cell r="AA44515">
            <v>1</v>
          </cell>
        </row>
        <row r="44516">
          <cell r="Z44516" t="str">
            <v>2020101845120Merit</v>
          </cell>
          <cell r="AA44516">
            <v>1</v>
          </cell>
        </row>
        <row r="44517">
          <cell r="Z44517" t="str">
            <v>2020101845240Merit</v>
          </cell>
          <cell r="AA44517">
            <v>1</v>
          </cell>
        </row>
        <row r="44518">
          <cell r="Z44518" t="str">
            <v>2020101845350Merit</v>
          </cell>
          <cell r="AA44518">
            <v>1</v>
          </cell>
        </row>
        <row r="44519">
          <cell r="Z44519" t="str">
            <v>2020101845360ATB</v>
          </cell>
          <cell r="AA44519">
            <v>1</v>
          </cell>
        </row>
        <row r="44520">
          <cell r="Z44520" t="str">
            <v>2020101845360Merit</v>
          </cell>
          <cell r="AA44520">
            <v>1</v>
          </cell>
        </row>
        <row r="44521">
          <cell r="Z44521" t="str">
            <v>2020101845460Merit</v>
          </cell>
          <cell r="AA44521">
            <v>1</v>
          </cell>
        </row>
        <row r="44522">
          <cell r="Z44522" t="str">
            <v>2020101845740Merit</v>
          </cell>
          <cell r="AA44522">
            <v>1</v>
          </cell>
        </row>
        <row r="44523">
          <cell r="Z44523" t="str">
            <v>2020101846220Merit</v>
          </cell>
          <cell r="AA44523">
            <v>1</v>
          </cell>
        </row>
        <row r="44524">
          <cell r="Z44524" t="str">
            <v>2020101846260Merit</v>
          </cell>
          <cell r="AA44524">
            <v>1</v>
          </cell>
        </row>
        <row r="44525">
          <cell r="Z44525" t="str">
            <v>2020101846291Merit</v>
          </cell>
          <cell r="AA44525">
            <v>1</v>
          </cell>
        </row>
        <row r="44526">
          <cell r="Z44526" t="str">
            <v>2020101846350Merit</v>
          </cell>
          <cell r="AA44526">
            <v>1</v>
          </cell>
        </row>
        <row r="44527">
          <cell r="Z44527" t="str">
            <v>2020101846360Merit</v>
          </cell>
          <cell r="AA44527">
            <v>1</v>
          </cell>
        </row>
        <row r="44528">
          <cell r="Z44528" t="str">
            <v>2020101846370Merit</v>
          </cell>
          <cell r="AA44528">
            <v>1</v>
          </cell>
        </row>
        <row r="44529">
          <cell r="Z44529" t="str">
            <v>2020101846661Merit</v>
          </cell>
          <cell r="AA44529">
            <v>1</v>
          </cell>
        </row>
        <row r="44530">
          <cell r="Z44530" t="str">
            <v>2020101847030Merit</v>
          </cell>
          <cell r="AA44530">
            <v>1</v>
          </cell>
        </row>
        <row r="44531">
          <cell r="Z44531" t="str">
            <v>2020101847070Merit</v>
          </cell>
          <cell r="AA44531">
            <v>1</v>
          </cell>
        </row>
        <row r="44532">
          <cell r="Z44532" t="str">
            <v>2020101847080Merit</v>
          </cell>
          <cell r="AA44532">
            <v>1</v>
          </cell>
        </row>
        <row r="44533">
          <cell r="Z44533" t="str">
            <v>2020101847120Merit</v>
          </cell>
          <cell r="AA44533">
            <v>1</v>
          </cell>
        </row>
        <row r="44534">
          <cell r="Z44534" t="str">
            <v>2020101847230Merit</v>
          </cell>
          <cell r="AA44534">
            <v>1</v>
          </cell>
        </row>
        <row r="44535">
          <cell r="Z44535" t="str">
            <v>2020101847490Merit</v>
          </cell>
          <cell r="AA44535">
            <v>1</v>
          </cell>
        </row>
        <row r="44536">
          <cell r="Z44536" t="str">
            <v>2020101847521Merit</v>
          </cell>
          <cell r="AA44536">
            <v>1</v>
          </cell>
        </row>
        <row r="44537">
          <cell r="Z44537" t="str">
            <v>2020101847620Merit</v>
          </cell>
          <cell r="AA44537">
            <v>1</v>
          </cell>
        </row>
        <row r="44538">
          <cell r="Z44538" t="str">
            <v>2020101847640Growth Increment</v>
          </cell>
          <cell r="AA44538">
            <v>1</v>
          </cell>
        </row>
        <row r="44539">
          <cell r="Z44539" t="str">
            <v>2020101847640Merit</v>
          </cell>
          <cell r="AA44539">
            <v>1</v>
          </cell>
        </row>
        <row r="44540">
          <cell r="Z44540" t="str">
            <v>2020101847650Merit</v>
          </cell>
          <cell r="AA44540">
            <v>1</v>
          </cell>
        </row>
        <row r="44541">
          <cell r="Z44541" t="str">
            <v>2020101847660Merit</v>
          </cell>
          <cell r="AA44541">
            <v>1</v>
          </cell>
        </row>
        <row r="44542">
          <cell r="Z44542" t="str">
            <v>2020101847940Merit</v>
          </cell>
          <cell r="AA44542">
            <v>1</v>
          </cell>
        </row>
        <row r="44543">
          <cell r="Z44543" t="str">
            <v>2020101848000ATB</v>
          </cell>
          <cell r="AA44543">
            <v>1</v>
          </cell>
        </row>
        <row r="44544">
          <cell r="Z44544" t="str">
            <v>2020101848030Merit</v>
          </cell>
          <cell r="AA44544">
            <v>1</v>
          </cell>
        </row>
        <row r="44545">
          <cell r="Z44545" t="str">
            <v>2020101848070Merit</v>
          </cell>
          <cell r="AA44545">
            <v>1</v>
          </cell>
        </row>
        <row r="44546">
          <cell r="Z44546" t="str">
            <v>2020101848110Merit</v>
          </cell>
          <cell r="AA44546">
            <v>1</v>
          </cell>
        </row>
        <row r="44547">
          <cell r="Z44547" t="str">
            <v>2020101848210Merit</v>
          </cell>
          <cell r="AA44547">
            <v>1</v>
          </cell>
        </row>
        <row r="44548">
          <cell r="Z44548" t="str">
            <v>2020101848251Merit</v>
          </cell>
          <cell r="AA44548">
            <v>1</v>
          </cell>
        </row>
        <row r="44549">
          <cell r="Z44549" t="str">
            <v>2020101848370ATB</v>
          </cell>
          <cell r="AA44549">
            <v>1</v>
          </cell>
        </row>
        <row r="44550">
          <cell r="Z44550" t="str">
            <v>2020101848370Merit</v>
          </cell>
          <cell r="AA44550">
            <v>1</v>
          </cell>
        </row>
        <row r="44551">
          <cell r="Z44551" t="str">
            <v>2020101848390Merit</v>
          </cell>
          <cell r="AA44551">
            <v>1</v>
          </cell>
        </row>
        <row r="44552">
          <cell r="Z44552" t="str">
            <v>2020101848520ATB</v>
          </cell>
          <cell r="AA44552">
            <v>1</v>
          </cell>
        </row>
        <row r="44553">
          <cell r="Z44553" t="str">
            <v>2020101848520Merit</v>
          </cell>
          <cell r="AA44553">
            <v>1</v>
          </cell>
        </row>
        <row r="44554">
          <cell r="Z44554" t="str">
            <v>2020101848540Merit</v>
          </cell>
          <cell r="AA44554">
            <v>1</v>
          </cell>
        </row>
        <row r="44555">
          <cell r="Z44555" t="str">
            <v>2020101848560Merit</v>
          </cell>
          <cell r="AA44555">
            <v>1</v>
          </cell>
        </row>
        <row r="44556">
          <cell r="Z44556" t="str">
            <v>2020101848640ATB</v>
          </cell>
          <cell r="AA44556">
            <v>1</v>
          </cell>
        </row>
        <row r="44557">
          <cell r="Z44557" t="str">
            <v>2020101848640Merit</v>
          </cell>
          <cell r="AA44557">
            <v>1</v>
          </cell>
        </row>
        <row r="44558">
          <cell r="Z44558" t="str">
            <v>2020101848770Merit</v>
          </cell>
          <cell r="AA44558">
            <v>1</v>
          </cell>
        </row>
        <row r="44559">
          <cell r="Z44559" t="str">
            <v>2020101848790Merit</v>
          </cell>
          <cell r="AA44559">
            <v>1</v>
          </cell>
        </row>
        <row r="44560">
          <cell r="Z44560" t="str">
            <v>2020101848830Merit</v>
          </cell>
          <cell r="AA44560">
            <v>1</v>
          </cell>
        </row>
        <row r="44561">
          <cell r="Z44561" t="str">
            <v>2020101848860Merit</v>
          </cell>
          <cell r="AA44561">
            <v>1</v>
          </cell>
        </row>
        <row r="44562">
          <cell r="Z44562" t="str">
            <v>2020101848890ATB</v>
          </cell>
          <cell r="AA44562">
            <v>1</v>
          </cell>
        </row>
        <row r="44563">
          <cell r="Z44563" t="str">
            <v>2020101848890Merit</v>
          </cell>
          <cell r="AA44563">
            <v>1</v>
          </cell>
        </row>
        <row r="44564">
          <cell r="Z44564" t="str">
            <v>2020101849120Merit</v>
          </cell>
          <cell r="AA44564">
            <v>1</v>
          </cell>
        </row>
        <row r="44565">
          <cell r="Z44565" t="str">
            <v>2020101849160Merit</v>
          </cell>
          <cell r="AA44565">
            <v>1</v>
          </cell>
        </row>
        <row r="44566">
          <cell r="Z44566" t="str">
            <v>2020101849220Merit</v>
          </cell>
          <cell r="AA44566">
            <v>1</v>
          </cell>
        </row>
        <row r="44567">
          <cell r="Z44567" t="str">
            <v>2020101849321Merit</v>
          </cell>
          <cell r="AA44567">
            <v>1</v>
          </cell>
        </row>
        <row r="44568">
          <cell r="Z44568" t="str">
            <v>2020101849351Merit</v>
          </cell>
          <cell r="AA44568">
            <v>1</v>
          </cell>
        </row>
        <row r="44569">
          <cell r="Z44569" t="str">
            <v>2020101849360Merit</v>
          </cell>
          <cell r="AA44569">
            <v>1</v>
          </cell>
        </row>
        <row r="44570">
          <cell r="Z44570" t="str">
            <v>2020101849820Merit</v>
          </cell>
          <cell r="AA44570">
            <v>1</v>
          </cell>
        </row>
        <row r="44571">
          <cell r="Z44571" t="str">
            <v>2020101850240Growth Increment</v>
          </cell>
          <cell r="AA44571">
            <v>1</v>
          </cell>
        </row>
        <row r="44572">
          <cell r="Z44572" t="str">
            <v>2020101850240Merit</v>
          </cell>
          <cell r="AA44572">
            <v>2</v>
          </cell>
        </row>
        <row r="44573">
          <cell r="Z44573" t="str">
            <v>2020101850400ATB</v>
          </cell>
          <cell r="AA44573">
            <v>1</v>
          </cell>
        </row>
        <row r="44574">
          <cell r="Z44574" t="str">
            <v>2020101850400Merit</v>
          </cell>
          <cell r="AA44574">
            <v>1</v>
          </cell>
        </row>
        <row r="44575">
          <cell r="Z44575" t="str">
            <v>2020101850410Merit</v>
          </cell>
          <cell r="AA44575">
            <v>1</v>
          </cell>
        </row>
        <row r="44576">
          <cell r="Z44576" t="str">
            <v>2020101850490Merit</v>
          </cell>
          <cell r="AA44576">
            <v>1</v>
          </cell>
        </row>
        <row r="44577">
          <cell r="Z44577" t="str">
            <v>2020101850610Merit</v>
          </cell>
          <cell r="AA44577">
            <v>1</v>
          </cell>
        </row>
        <row r="44578">
          <cell r="Z44578" t="str">
            <v>2020101850620Merit</v>
          </cell>
          <cell r="AA44578">
            <v>1</v>
          </cell>
        </row>
        <row r="44579">
          <cell r="Z44579" t="str">
            <v>2020101850640ATB</v>
          </cell>
          <cell r="AA44579">
            <v>1</v>
          </cell>
        </row>
        <row r="44580">
          <cell r="Z44580" t="str">
            <v>2020101850640Merit</v>
          </cell>
          <cell r="AA44580">
            <v>1</v>
          </cell>
        </row>
        <row r="44581">
          <cell r="Z44581" t="str">
            <v>2020101850790Merit</v>
          </cell>
          <cell r="AA44581">
            <v>1</v>
          </cell>
        </row>
        <row r="44582">
          <cell r="Z44582" t="str">
            <v>2020101851010ATB</v>
          </cell>
          <cell r="AA44582">
            <v>1</v>
          </cell>
        </row>
        <row r="44583">
          <cell r="Z44583" t="str">
            <v>2020101851010Merit</v>
          </cell>
          <cell r="AA44583">
            <v>1</v>
          </cell>
        </row>
        <row r="44584">
          <cell r="Z44584" t="str">
            <v>2020101851143Merit</v>
          </cell>
          <cell r="AA44584">
            <v>1</v>
          </cell>
        </row>
        <row r="44585">
          <cell r="Z44585" t="str">
            <v>2020101851240Merit</v>
          </cell>
          <cell r="AA44585">
            <v>1</v>
          </cell>
        </row>
        <row r="44586">
          <cell r="Z44586" t="str">
            <v>2020101851560Merit</v>
          </cell>
          <cell r="AA44586">
            <v>1</v>
          </cell>
        </row>
        <row r="44587">
          <cell r="Z44587" t="str">
            <v>2020101851700Growth Increment</v>
          </cell>
          <cell r="AA44587">
            <v>1</v>
          </cell>
        </row>
        <row r="44588">
          <cell r="Z44588" t="str">
            <v>2020101851700Merit</v>
          </cell>
          <cell r="AA44588">
            <v>1</v>
          </cell>
        </row>
        <row r="44589">
          <cell r="Z44589" t="str">
            <v>2020101851912Merit</v>
          </cell>
          <cell r="AA44589">
            <v>1</v>
          </cell>
        </row>
        <row r="44590">
          <cell r="Z44590" t="str">
            <v>2020101851971Merit</v>
          </cell>
          <cell r="AA44590">
            <v>1</v>
          </cell>
        </row>
        <row r="44591">
          <cell r="Z44591" t="str">
            <v>2020101852140Merit</v>
          </cell>
          <cell r="AA44591">
            <v>1</v>
          </cell>
        </row>
        <row r="44592">
          <cell r="Z44592" t="str">
            <v>2020101852150Merit</v>
          </cell>
          <cell r="AA44592">
            <v>1</v>
          </cell>
        </row>
        <row r="44593">
          <cell r="Z44593" t="str">
            <v>2020101852180Merit</v>
          </cell>
          <cell r="AA44593">
            <v>1</v>
          </cell>
        </row>
        <row r="44594">
          <cell r="Z44594" t="str">
            <v>2020101852190Merit</v>
          </cell>
          <cell r="AA44594">
            <v>1</v>
          </cell>
        </row>
        <row r="44595">
          <cell r="Z44595" t="str">
            <v>2020101852270Merit</v>
          </cell>
          <cell r="AA44595">
            <v>1</v>
          </cell>
        </row>
        <row r="44596">
          <cell r="Z44596" t="str">
            <v>2020101852320ATB</v>
          </cell>
          <cell r="AA44596">
            <v>1</v>
          </cell>
        </row>
        <row r="44597">
          <cell r="Z44597" t="str">
            <v>2020101852320Merit</v>
          </cell>
          <cell r="AA44597">
            <v>1</v>
          </cell>
        </row>
        <row r="44598">
          <cell r="Z44598" t="str">
            <v>2020101852380Merit</v>
          </cell>
          <cell r="AA44598">
            <v>1</v>
          </cell>
        </row>
        <row r="44599">
          <cell r="Z44599" t="str">
            <v>2020101852520Merit</v>
          </cell>
          <cell r="AA44599">
            <v>1</v>
          </cell>
        </row>
        <row r="44600">
          <cell r="Z44600" t="str">
            <v>2020101852530Merit</v>
          </cell>
          <cell r="AA44600">
            <v>1</v>
          </cell>
        </row>
        <row r="44601">
          <cell r="Z44601" t="str">
            <v>2020101852540Merit</v>
          </cell>
          <cell r="AA44601">
            <v>1</v>
          </cell>
        </row>
        <row r="44602">
          <cell r="Z44602" t="str">
            <v>2020101852710Merit</v>
          </cell>
          <cell r="AA44602">
            <v>1</v>
          </cell>
        </row>
        <row r="44603">
          <cell r="Z44603" t="str">
            <v>2020101852750Merit</v>
          </cell>
          <cell r="AA44603">
            <v>1</v>
          </cell>
        </row>
        <row r="44604">
          <cell r="Z44604" t="str">
            <v>2020101852930Merit</v>
          </cell>
          <cell r="AA44604">
            <v>1</v>
          </cell>
        </row>
        <row r="44605">
          <cell r="Z44605" t="str">
            <v>2020101853010Merit</v>
          </cell>
          <cell r="AA44605">
            <v>1</v>
          </cell>
        </row>
        <row r="44606">
          <cell r="Z44606" t="str">
            <v>2020101853020ATB</v>
          </cell>
          <cell r="AA44606">
            <v>1</v>
          </cell>
        </row>
        <row r="44607">
          <cell r="Z44607" t="str">
            <v>2020101853020Merit</v>
          </cell>
          <cell r="AA44607">
            <v>1</v>
          </cell>
        </row>
        <row r="44608">
          <cell r="Z44608" t="str">
            <v>2020101853060ATB</v>
          </cell>
          <cell r="AA44608">
            <v>2</v>
          </cell>
        </row>
        <row r="44609">
          <cell r="Z44609" t="str">
            <v>2020101853250Merit</v>
          </cell>
          <cell r="AA44609">
            <v>1</v>
          </cell>
        </row>
        <row r="44610">
          <cell r="Z44610" t="str">
            <v>2020101853380Merit</v>
          </cell>
          <cell r="AA44610">
            <v>1</v>
          </cell>
        </row>
        <row r="44611">
          <cell r="Z44611" t="str">
            <v>2020101853620ATB</v>
          </cell>
          <cell r="AA44611">
            <v>1</v>
          </cell>
        </row>
        <row r="44612">
          <cell r="Z44612" t="str">
            <v>2020101853620Merit</v>
          </cell>
          <cell r="AA44612">
            <v>1</v>
          </cell>
        </row>
        <row r="44613">
          <cell r="Z44613" t="str">
            <v>2020101853680Merit</v>
          </cell>
          <cell r="AA44613">
            <v>1</v>
          </cell>
        </row>
        <row r="44614">
          <cell r="Z44614" t="str">
            <v>2020101853990Merit</v>
          </cell>
          <cell r="AA44614">
            <v>1</v>
          </cell>
        </row>
        <row r="44615">
          <cell r="Z44615" t="str">
            <v>2020101854050ATB</v>
          </cell>
          <cell r="AA44615">
            <v>1</v>
          </cell>
        </row>
        <row r="44616">
          <cell r="Z44616" t="str">
            <v>2020101854050Merit</v>
          </cell>
          <cell r="AA44616">
            <v>1</v>
          </cell>
        </row>
        <row r="44617">
          <cell r="Z44617" t="str">
            <v>2020101854111Merit</v>
          </cell>
          <cell r="AA44617">
            <v>1</v>
          </cell>
        </row>
        <row r="44618">
          <cell r="Z44618" t="str">
            <v>2020101854120ATB</v>
          </cell>
          <cell r="AA44618">
            <v>1</v>
          </cell>
        </row>
        <row r="44619">
          <cell r="Z44619" t="str">
            <v>2020101854120Merit</v>
          </cell>
          <cell r="AA44619">
            <v>1</v>
          </cell>
        </row>
        <row r="44620">
          <cell r="Z44620" t="str">
            <v>2020101854220Merit</v>
          </cell>
          <cell r="AA44620">
            <v>1</v>
          </cell>
        </row>
        <row r="44621">
          <cell r="Z44621" t="str">
            <v>2020101854270Merit</v>
          </cell>
          <cell r="AA44621">
            <v>1</v>
          </cell>
        </row>
        <row r="44622">
          <cell r="Z44622" t="str">
            <v>2020101854840Merit</v>
          </cell>
          <cell r="AA44622">
            <v>1</v>
          </cell>
        </row>
        <row r="44623">
          <cell r="Z44623" t="str">
            <v>2020101854940Merit</v>
          </cell>
          <cell r="AA44623">
            <v>1</v>
          </cell>
        </row>
        <row r="44624">
          <cell r="Z44624" t="str">
            <v>2020101854970Merit</v>
          </cell>
          <cell r="AA44624">
            <v>1</v>
          </cell>
        </row>
        <row r="44625">
          <cell r="Z44625" t="str">
            <v>2020101855120Merit</v>
          </cell>
          <cell r="AA44625">
            <v>1</v>
          </cell>
        </row>
        <row r="44626">
          <cell r="Z44626" t="str">
            <v>2020101855130Merit</v>
          </cell>
          <cell r="AA44626">
            <v>1</v>
          </cell>
        </row>
        <row r="44627">
          <cell r="Z44627" t="str">
            <v>2020101855280Merit</v>
          </cell>
          <cell r="AA44627">
            <v>1</v>
          </cell>
        </row>
        <row r="44628">
          <cell r="Z44628" t="str">
            <v>2020101855330Merit</v>
          </cell>
          <cell r="AA44628">
            <v>1</v>
          </cell>
        </row>
        <row r="44629">
          <cell r="Z44629" t="str">
            <v>2020101855350Merit</v>
          </cell>
          <cell r="AA44629">
            <v>1</v>
          </cell>
        </row>
        <row r="44630">
          <cell r="Z44630" t="str">
            <v>2020101855370Merit</v>
          </cell>
          <cell r="AA44630">
            <v>1</v>
          </cell>
        </row>
        <row r="44631">
          <cell r="Z44631" t="str">
            <v>2020101855550Merit</v>
          </cell>
          <cell r="AA44631">
            <v>1</v>
          </cell>
        </row>
        <row r="44632">
          <cell r="Z44632" t="str">
            <v>2020101855581Merit</v>
          </cell>
          <cell r="AA44632">
            <v>1</v>
          </cell>
        </row>
        <row r="44633">
          <cell r="Z44633" t="str">
            <v>2020101855630Merit</v>
          </cell>
          <cell r="AA44633">
            <v>1</v>
          </cell>
        </row>
        <row r="44634">
          <cell r="Z44634" t="str">
            <v>2020101855640Growth Increment</v>
          </cell>
          <cell r="AA44634">
            <v>1</v>
          </cell>
        </row>
        <row r="44635">
          <cell r="Z44635" t="str">
            <v>2020101855640Merit</v>
          </cell>
          <cell r="AA44635">
            <v>1</v>
          </cell>
        </row>
        <row r="44636">
          <cell r="Z44636" t="str">
            <v>2020101855690Merit</v>
          </cell>
          <cell r="AA44636">
            <v>1</v>
          </cell>
        </row>
        <row r="44637">
          <cell r="Z44637" t="str">
            <v>2020101855810Merit</v>
          </cell>
          <cell r="AA44637">
            <v>1</v>
          </cell>
        </row>
        <row r="44638">
          <cell r="Z44638" t="str">
            <v>2020101855880Merit</v>
          </cell>
          <cell r="AA44638">
            <v>1</v>
          </cell>
        </row>
        <row r="44639">
          <cell r="Z44639" t="str">
            <v>2020101857050Merit</v>
          </cell>
          <cell r="AA44639">
            <v>1</v>
          </cell>
        </row>
        <row r="44640">
          <cell r="Z44640" t="str">
            <v>2020101857300Merit</v>
          </cell>
          <cell r="AA44640">
            <v>1</v>
          </cell>
        </row>
        <row r="44641">
          <cell r="Z44641" t="str">
            <v>2020101857390Merit</v>
          </cell>
          <cell r="AA44641">
            <v>1</v>
          </cell>
        </row>
        <row r="44642">
          <cell r="Z44642" t="str">
            <v>2020101857510ATB</v>
          </cell>
          <cell r="AA44642">
            <v>1</v>
          </cell>
        </row>
        <row r="44643">
          <cell r="Z44643" t="str">
            <v>2020101857510Merit</v>
          </cell>
          <cell r="AA44643">
            <v>1</v>
          </cell>
        </row>
        <row r="44644">
          <cell r="Z44644" t="str">
            <v>2020101857530Merit</v>
          </cell>
          <cell r="AA44644">
            <v>1</v>
          </cell>
        </row>
        <row r="44645">
          <cell r="Z44645" t="str">
            <v>2020101857640Merit</v>
          </cell>
          <cell r="AA44645">
            <v>1</v>
          </cell>
        </row>
        <row r="44646">
          <cell r="Z44646" t="str">
            <v>2020101857650Merit</v>
          </cell>
          <cell r="AA44646">
            <v>1</v>
          </cell>
        </row>
        <row r="44647">
          <cell r="Z44647" t="str">
            <v>2020101857680Merit</v>
          </cell>
          <cell r="AA44647">
            <v>1</v>
          </cell>
        </row>
        <row r="44648">
          <cell r="Z44648" t="str">
            <v>2020101857700Merit</v>
          </cell>
          <cell r="AA44648">
            <v>1</v>
          </cell>
        </row>
        <row r="44649">
          <cell r="Z44649" t="str">
            <v>2020101857790Merit</v>
          </cell>
          <cell r="AA44649">
            <v>1</v>
          </cell>
        </row>
        <row r="44650">
          <cell r="Z44650" t="str">
            <v>2020101857830Merit</v>
          </cell>
          <cell r="AA44650">
            <v>1</v>
          </cell>
        </row>
        <row r="44651">
          <cell r="Z44651" t="str">
            <v>2020101857860Merit</v>
          </cell>
          <cell r="AA44651">
            <v>1</v>
          </cell>
        </row>
        <row r="44652">
          <cell r="Z44652" t="str">
            <v>2020101857970Merit</v>
          </cell>
          <cell r="AA44652">
            <v>1</v>
          </cell>
        </row>
        <row r="44653">
          <cell r="Z44653" t="str">
            <v>2020101858020Merit</v>
          </cell>
          <cell r="AA44653">
            <v>1</v>
          </cell>
        </row>
        <row r="44654">
          <cell r="Z44654" t="str">
            <v>2020101858050Merit</v>
          </cell>
          <cell r="AA44654">
            <v>1</v>
          </cell>
        </row>
        <row r="44655">
          <cell r="Z44655" t="str">
            <v>2020101858100Merit</v>
          </cell>
          <cell r="AA44655">
            <v>1</v>
          </cell>
        </row>
        <row r="44656">
          <cell r="Z44656" t="str">
            <v>2020101858120Merit</v>
          </cell>
          <cell r="AA44656">
            <v>1</v>
          </cell>
        </row>
        <row r="44657">
          <cell r="Z44657" t="str">
            <v>2020101858300Merit</v>
          </cell>
          <cell r="AA44657">
            <v>1</v>
          </cell>
        </row>
        <row r="44658">
          <cell r="Z44658" t="str">
            <v>2020101858410Merit</v>
          </cell>
          <cell r="AA44658">
            <v>1</v>
          </cell>
        </row>
        <row r="44659">
          <cell r="Z44659" t="str">
            <v>2020101858450Merit</v>
          </cell>
          <cell r="AA44659">
            <v>1</v>
          </cell>
        </row>
        <row r="44660">
          <cell r="Z44660" t="str">
            <v>2020101858550Merit</v>
          </cell>
          <cell r="AA44660">
            <v>1</v>
          </cell>
        </row>
        <row r="44661">
          <cell r="Z44661" t="str">
            <v>2020101858740Merit</v>
          </cell>
          <cell r="AA44661">
            <v>1</v>
          </cell>
        </row>
        <row r="44662">
          <cell r="Z44662" t="str">
            <v>2020101858780Merit</v>
          </cell>
          <cell r="AA44662">
            <v>1</v>
          </cell>
        </row>
        <row r="44663">
          <cell r="Z44663" t="str">
            <v>2020101858790Merit</v>
          </cell>
          <cell r="AA44663">
            <v>1</v>
          </cell>
        </row>
        <row r="44664">
          <cell r="Z44664" t="str">
            <v>2020101858910Merit</v>
          </cell>
          <cell r="AA44664">
            <v>1</v>
          </cell>
        </row>
        <row r="44665">
          <cell r="Z44665" t="str">
            <v>2020101859010Merit</v>
          </cell>
          <cell r="AA44665">
            <v>1</v>
          </cell>
        </row>
        <row r="44666">
          <cell r="Z44666" t="str">
            <v>2020101859130Merit</v>
          </cell>
          <cell r="AA44666">
            <v>1</v>
          </cell>
        </row>
        <row r="44667">
          <cell r="Z44667" t="str">
            <v>2020101859160Merit</v>
          </cell>
          <cell r="AA44667">
            <v>1</v>
          </cell>
        </row>
        <row r="44668">
          <cell r="Z44668" t="str">
            <v>2020101859170Merit</v>
          </cell>
          <cell r="AA44668">
            <v>1</v>
          </cell>
        </row>
        <row r="44669">
          <cell r="Z44669" t="str">
            <v>2020101859200Merit</v>
          </cell>
          <cell r="AA44669">
            <v>1</v>
          </cell>
        </row>
        <row r="44670">
          <cell r="Z44670" t="str">
            <v>2020101859550Merit</v>
          </cell>
          <cell r="AA44670">
            <v>1</v>
          </cell>
        </row>
        <row r="44671">
          <cell r="Z44671" t="str">
            <v>2020101859720Merit</v>
          </cell>
          <cell r="AA44671">
            <v>1</v>
          </cell>
        </row>
        <row r="44672">
          <cell r="Z44672" t="str">
            <v>2020101859790ATB</v>
          </cell>
          <cell r="AA44672">
            <v>1</v>
          </cell>
        </row>
        <row r="44673">
          <cell r="Z44673" t="str">
            <v>2020101859790Merit</v>
          </cell>
          <cell r="AA44673">
            <v>1</v>
          </cell>
        </row>
        <row r="44674">
          <cell r="Z44674" t="str">
            <v>2020101859800Merit</v>
          </cell>
          <cell r="AA44674">
            <v>1</v>
          </cell>
        </row>
        <row r="44675">
          <cell r="Z44675" t="str">
            <v>2020101859890Merit</v>
          </cell>
          <cell r="AA44675">
            <v>1</v>
          </cell>
        </row>
        <row r="44676">
          <cell r="Z44676" t="str">
            <v>2020101860320Merit</v>
          </cell>
          <cell r="AA44676">
            <v>1</v>
          </cell>
        </row>
        <row r="44677">
          <cell r="Z44677" t="str">
            <v>2020101860490Merit</v>
          </cell>
          <cell r="AA44677">
            <v>1</v>
          </cell>
        </row>
        <row r="44678">
          <cell r="Z44678" t="str">
            <v>2020101860601Merit</v>
          </cell>
          <cell r="AA44678">
            <v>1</v>
          </cell>
        </row>
        <row r="44679">
          <cell r="Z44679" t="str">
            <v>2020101860760Merit</v>
          </cell>
          <cell r="AA44679">
            <v>1</v>
          </cell>
        </row>
        <row r="44680">
          <cell r="Z44680" t="str">
            <v>2020101861190Merit</v>
          </cell>
          <cell r="AA44680">
            <v>1</v>
          </cell>
        </row>
        <row r="44681">
          <cell r="Z44681" t="str">
            <v>2020101861220Merit</v>
          </cell>
          <cell r="AA44681">
            <v>1</v>
          </cell>
        </row>
        <row r="44682">
          <cell r="Z44682" t="str">
            <v>2020101861420Merit</v>
          </cell>
          <cell r="AA44682">
            <v>1</v>
          </cell>
        </row>
        <row r="44683">
          <cell r="Z44683" t="str">
            <v>2020101861480Merit</v>
          </cell>
          <cell r="AA44683">
            <v>1</v>
          </cell>
        </row>
        <row r="44684">
          <cell r="Z44684" t="str">
            <v>2020101861880Merit</v>
          </cell>
          <cell r="AA44684">
            <v>1</v>
          </cell>
        </row>
        <row r="44685">
          <cell r="Z44685" t="str">
            <v>2020101862100Merit</v>
          </cell>
          <cell r="AA44685">
            <v>1</v>
          </cell>
        </row>
        <row r="44686">
          <cell r="Z44686" t="str">
            <v>2020101862130Merit</v>
          </cell>
          <cell r="AA44686">
            <v>1</v>
          </cell>
        </row>
        <row r="44687">
          <cell r="Z44687" t="str">
            <v>2020101862182Merit</v>
          </cell>
          <cell r="AA44687">
            <v>1</v>
          </cell>
        </row>
        <row r="44688">
          <cell r="Z44688" t="str">
            <v>2020101862360Merit</v>
          </cell>
          <cell r="AA44688">
            <v>1</v>
          </cell>
        </row>
        <row r="44689">
          <cell r="Z44689" t="str">
            <v>2020101862500Merit</v>
          </cell>
          <cell r="AA44689">
            <v>1</v>
          </cell>
        </row>
        <row r="44690">
          <cell r="Z44690" t="str">
            <v>2020101862510Merit</v>
          </cell>
          <cell r="AA44690">
            <v>1</v>
          </cell>
        </row>
        <row r="44691">
          <cell r="Z44691" t="str">
            <v>2020101862600Merit</v>
          </cell>
          <cell r="AA44691">
            <v>1</v>
          </cell>
        </row>
        <row r="44692">
          <cell r="Z44692" t="str">
            <v>2020101862610Merit</v>
          </cell>
          <cell r="AA44692">
            <v>1</v>
          </cell>
        </row>
        <row r="44693">
          <cell r="Z44693" t="str">
            <v>2020101863010Merit</v>
          </cell>
          <cell r="AA44693">
            <v>1</v>
          </cell>
        </row>
        <row r="44694">
          <cell r="Z44694" t="str">
            <v>2020101863220Merit</v>
          </cell>
          <cell r="AA44694">
            <v>1</v>
          </cell>
        </row>
        <row r="44695">
          <cell r="Z44695" t="str">
            <v>2020101863230Merit</v>
          </cell>
          <cell r="AA44695">
            <v>1</v>
          </cell>
        </row>
        <row r="44696">
          <cell r="Z44696" t="str">
            <v>2020101863470Merit</v>
          </cell>
          <cell r="AA44696">
            <v>1</v>
          </cell>
        </row>
        <row r="44697">
          <cell r="Z44697" t="str">
            <v>2020101863530Merit</v>
          </cell>
          <cell r="AA44697">
            <v>1</v>
          </cell>
        </row>
        <row r="44698">
          <cell r="Z44698" t="str">
            <v>2020101863580Merit</v>
          </cell>
          <cell r="AA44698">
            <v>1</v>
          </cell>
        </row>
        <row r="44699">
          <cell r="Z44699" t="str">
            <v>2020101863600Merit</v>
          </cell>
          <cell r="AA44699">
            <v>1</v>
          </cell>
        </row>
        <row r="44700">
          <cell r="Z44700" t="str">
            <v>2020101863630Merit</v>
          </cell>
          <cell r="AA44700">
            <v>1</v>
          </cell>
        </row>
        <row r="44701">
          <cell r="Z44701" t="str">
            <v>2020101863710Merit</v>
          </cell>
          <cell r="AA44701">
            <v>1</v>
          </cell>
        </row>
        <row r="44702">
          <cell r="Z44702" t="str">
            <v>2020101863740Merit</v>
          </cell>
          <cell r="AA44702">
            <v>1</v>
          </cell>
        </row>
        <row r="44703">
          <cell r="Z44703" t="str">
            <v>2020101863850Merit</v>
          </cell>
          <cell r="AA44703">
            <v>1</v>
          </cell>
        </row>
        <row r="44704">
          <cell r="Z44704" t="str">
            <v>2020101864010Merit</v>
          </cell>
          <cell r="AA44704">
            <v>1</v>
          </cell>
        </row>
        <row r="44705">
          <cell r="Z44705" t="str">
            <v>2020101864180Merit</v>
          </cell>
          <cell r="AA44705">
            <v>1</v>
          </cell>
        </row>
        <row r="44706">
          <cell r="Z44706" t="str">
            <v>2020101864280Merit</v>
          </cell>
          <cell r="AA44706">
            <v>1</v>
          </cell>
        </row>
        <row r="44707">
          <cell r="Z44707" t="str">
            <v>2020101864380Merit</v>
          </cell>
          <cell r="AA44707">
            <v>1</v>
          </cell>
        </row>
        <row r="44708">
          <cell r="Z44708" t="str">
            <v>2020101864390Merit</v>
          </cell>
          <cell r="AA44708">
            <v>1</v>
          </cell>
        </row>
        <row r="44709">
          <cell r="Z44709" t="str">
            <v>2020101864800Growth Increment</v>
          </cell>
          <cell r="AA44709">
            <v>1</v>
          </cell>
        </row>
        <row r="44710">
          <cell r="Z44710" t="str">
            <v>2020101864800Merit</v>
          </cell>
          <cell r="AA44710">
            <v>1</v>
          </cell>
        </row>
        <row r="44711">
          <cell r="Z44711" t="str">
            <v>2020101864910Merit</v>
          </cell>
          <cell r="AA44711">
            <v>1</v>
          </cell>
        </row>
        <row r="44712">
          <cell r="Z44712" t="str">
            <v>2020101865050Growth Increment</v>
          </cell>
          <cell r="AA44712">
            <v>1</v>
          </cell>
        </row>
        <row r="44713">
          <cell r="Z44713" t="str">
            <v>2020101865050Merit</v>
          </cell>
          <cell r="AA44713">
            <v>1</v>
          </cell>
        </row>
        <row r="44714">
          <cell r="Z44714" t="str">
            <v>2020101865110Merit</v>
          </cell>
          <cell r="AA44714">
            <v>1</v>
          </cell>
        </row>
        <row r="44715">
          <cell r="Z44715" t="str">
            <v>2020101865220Merit</v>
          </cell>
          <cell r="AA44715">
            <v>1</v>
          </cell>
        </row>
        <row r="44716">
          <cell r="Z44716" t="str">
            <v>2020101865250Merit</v>
          </cell>
          <cell r="AA44716">
            <v>1</v>
          </cell>
        </row>
        <row r="44717">
          <cell r="Z44717" t="str">
            <v>2020101865362Merit</v>
          </cell>
          <cell r="AA44717">
            <v>1</v>
          </cell>
        </row>
        <row r="44718">
          <cell r="Z44718" t="str">
            <v>2020101865660Merit</v>
          </cell>
          <cell r="AA44718">
            <v>1</v>
          </cell>
        </row>
        <row r="44719">
          <cell r="Z44719" t="str">
            <v>2020101865790Merit</v>
          </cell>
          <cell r="AA44719">
            <v>1</v>
          </cell>
        </row>
        <row r="44720">
          <cell r="Z44720" t="str">
            <v>2020101865910Merit</v>
          </cell>
          <cell r="AA44720">
            <v>1</v>
          </cell>
        </row>
        <row r="44721">
          <cell r="Z44721" t="str">
            <v>2020101866050Merit</v>
          </cell>
          <cell r="AA44721">
            <v>1</v>
          </cell>
        </row>
        <row r="44722">
          <cell r="Z44722" t="str">
            <v>2020101866060Merit</v>
          </cell>
          <cell r="AA44722">
            <v>1</v>
          </cell>
        </row>
        <row r="44723">
          <cell r="Z44723" t="str">
            <v>2020101866070Merit</v>
          </cell>
          <cell r="AA44723">
            <v>1</v>
          </cell>
        </row>
        <row r="44724">
          <cell r="Z44724" t="str">
            <v>2020101866140Merit</v>
          </cell>
          <cell r="AA44724">
            <v>1</v>
          </cell>
        </row>
        <row r="44725">
          <cell r="Z44725" t="str">
            <v>2020101866220Merit</v>
          </cell>
          <cell r="AA44725">
            <v>1</v>
          </cell>
        </row>
        <row r="44726">
          <cell r="Z44726" t="str">
            <v>2020101866390Merit</v>
          </cell>
          <cell r="AA44726">
            <v>1</v>
          </cell>
        </row>
        <row r="44727">
          <cell r="Z44727" t="str">
            <v>2020101866430Merit</v>
          </cell>
          <cell r="AA44727">
            <v>1</v>
          </cell>
        </row>
        <row r="44728">
          <cell r="Z44728" t="str">
            <v>2020101866440Merit</v>
          </cell>
          <cell r="AA44728">
            <v>1</v>
          </cell>
        </row>
        <row r="44729">
          <cell r="Z44729" t="str">
            <v>2020101866610Merit</v>
          </cell>
          <cell r="AA44729">
            <v>1</v>
          </cell>
        </row>
        <row r="44730">
          <cell r="Z44730" t="str">
            <v>2020101866650Merit</v>
          </cell>
          <cell r="AA44730">
            <v>1</v>
          </cell>
        </row>
        <row r="44731">
          <cell r="Z44731" t="str">
            <v>2020101866660Merit</v>
          </cell>
          <cell r="AA44731">
            <v>1</v>
          </cell>
        </row>
        <row r="44732">
          <cell r="Z44732" t="str">
            <v>2020101866760Merit</v>
          </cell>
          <cell r="AA44732">
            <v>1</v>
          </cell>
        </row>
        <row r="44733">
          <cell r="Z44733" t="str">
            <v>2020101866770Merit</v>
          </cell>
          <cell r="AA44733">
            <v>1</v>
          </cell>
        </row>
        <row r="44734">
          <cell r="Z44734" t="str">
            <v>2020101866800Merit</v>
          </cell>
          <cell r="AA44734">
            <v>1</v>
          </cell>
        </row>
        <row r="44735">
          <cell r="Z44735" t="str">
            <v>2020101866930Merit</v>
          </cell>
          <cell r="AA44735">
            <v>1</v>
          </cell>
        </row>
        <row r="44736">
          <cell r="Z44736" t="str">
            <v>2020101866950Merit</v>
          </cell>
          <cell r="AA44736">
            <v>1</v>
          </cell>
        </row>
        <row r="44737">
          <cell r="Z44737" t="str">
            <v>2020101867080Merit</v>
          </cell>
          <cell r="AA44737">
            <v>1</v>
          </cell>
        </row>
        <row r="44738">
          <cell r="Z44738" t="str">
            <v>2020101867200Merit</v>
          </cell>
          <cell r="AA44738">
            <v>1</v>
          </cell>
        </row>
        <row r="44739">
          <cell r="Z44739" t="str">
            <v>2020101867310Merit</v>
          </cell>
          <cell r="AA44739">
            <v>1</v>
          </cell>
        </row>
        <row r="44740">
          <cell r="Z44740" t="str">
            <v>2020101867340Merit</v>
          </cell>
          <cell r="AA44740">
            <v>1</v>
          </cell>
        </row>
        <row r="44741">
          <cell r="Z44741" t="str">
            <v>2020101867520Merit</v>
          </cell>
          <cell r="AA44741">
            <v>1</v>
          </cell>
        </row>
        <row r="44742">
          <cell r="Z44742" t="str">
            <v>2020101868051Merit</v>
          </cell>
          <cell r="AA44742">
            <v>1</v>
          </cell>
        </row>
        <row r="44743">
          <cell r="Z44743" t="str">
            <v>2020101868070Merit</v>
          </cell>
          <cell r="AA44743">
            <v>1</v>
          </cell>
        </row>
        <row r="44744">
          <cell r="Z44744" t="str">
            <v>2020101868080Merit</v>
          </cell>
          <cell r="AA44744">
            <v>1</v>
          </cell>
        </row>
        <row r="44745">
          <cell r="Z44745" t="str">
            <v>2020101868090Merit</v>
          </cell>
          <cell r="AA44745">
            <v>1</v>
          </cell>
        </row>
        <row r="44746">
          <cell r="Z44746" t="str">
            <v>2020101868250Merit</v>
          </cell>
          <cell r="AA44746">
            <v>1</v>
          </cell>
        </row>
        <row r="44747">
          <cell r="Z44747" t="str">
            <v>2020101868310Merit</v>
          </cell>
          <cell r="AA44747">
            <v>1</v>
          </cell>
        </row>
        <row r="44748">
          <cell r="Z44748" t="str">
            <v>2020101868330Merit</v>
          </cell>
          <cell r="AA44748">
            <v>1</v>
          </cell>
        </row>
        <row r="44749">
          <cell r="Z44749" t="str">
            <v>2020101868410Merit</v>
          </cell>
          <cell r="AA44749">
            <v>1</v>
          </cell>
        </row>
        <row r="44750">
          <cell r="Z44750" t="str">
            <v>2020101868510Merit</v>
          </cell>
          <cell r="AA44750">
            <v>1</v>
          </cell>
        </row>
        <row r="44751">
          <cell r="Z44751" t="str">
            <v>2020101868650Merit</v>
          </cell>
          <cell r="AA44751">
            <v>1</v>
          </cell>
        </row>
        <row r="44752">
          <cell r="Z44752" t="str">
            <v>2020101868660Merit</v>
          </cell>
          <cell r="AA44752">
            <v>1</v>
          </cell>
        </row>
        <row r="44753">
          <cell r="Z44753" t="str">
            <v>2020101868760Merit</v>
          </cell>
          <cell r="AA44753">
            <v>1</v>
          </cell>
        </row>
        <row r="44754">
          <cell r="Z44754" t="str">
            <v>2020101868800Merit</v>
          </cell>
          <cell r="AA44754">
            <v>1</v>
          </cell>
        </row>
        <row r="44755">
          <cell r="Z44755" t="str">
            <v>2020101868960Merit</v>
          </cell>
          <cell r="AA44755">
            <v>1</v>
          </cell>
        </row>
        <row r="44756">
          <cell r="Z44756" t="str">
            <v>2020101869120Merit</v>
          </cell>
          <cell r="AA44756">
            <v>1</v>
          </cell>
        </row>
        <row r="44757">
          <cell r="Z44757" t="str">
            <v>2020101869310Merit</v>
          </cell>
          <cell r="AA44757">
            <v>1</v>
          </cell>
        </row>
        <row r="44758">
          <cell r="Z44758" t="str">
            <v>2020101869560Merit</v>
          </cell>
          <cell r="AA44758">
            <v>1</v>
          </cell>
        </row>
        <row r="44759">
          <cell r="Z44759" t="str">
            <v>2020101869722Merit</v>
          </cell>
          <cell r="AA44759">
            <v>1</v>
          </cell>
        </row>
        <row r="44760">
          <cell r="Z44760" t="str">
            <v>2020101869850Merit</v>
          </cell>
          <cell r="AA44760">
            <v>1</v>
          </cell>
        </row>
        <row r="44761">
          <cell r="Z44761" t="str">
            <v>2020101869920Merit</v>
          </cell>
          <cell r="AA44761">
            <v>1</v>
          </cell>
        </row>
        <row r="44762">
          <cell r="Z44762" t="str">
            <v>2020101869960Correction - Pay</v>
          </cell>
          <cell r="AA44762">
            <v>1</v>
          </cell>
        </row>
        <row r="44763">
          <cell r="Z44763" t="str">
            <v>2020101869960Merit</v>
          </cell>
          <cell r="AA44763">
            <v>1</v>
          </cell>
        </row>
        <row r="44764">
          <cell r="Z44764" t="str">
            <v>2020101869990Merit</v>
          </cell>
          <cell r="AA44764">
            <v>1</v>
          </cell>
        </row>
        <row r="44765">
          <cell r="Z44765" t="str">
            <v>2020101870080Merit</v>
          </cell>
          <cell r="AA44765">
            <v>1</v>
          </cell>
        </row>
        <row r="44766">
          <cell r="Z44766" t="str">
            <v>2020101870550Merit</v>
          </cell>
          <cell r="AA44766">
            <v>1</v>
          </cell>
        </row>
        <row r="44767">
          <cell r="Z44767" t="str">
            <v>2020101870730Merit</v>
          </cell>
          <cell r="AA44767">
            <v>1</v>
          </cell>
        </row>
        <row r="44768">
          <cell r="Z44768" t="str">
            <v>2020101870743Merit</v>
          </cell>
          <cell r="AA44768">
            <v>1</v>
          </cell>
        </row>
        <row r="44769">
          <cell r="Z44769" t="str">
            <v>2020101870910Merit</v>
          </cell>
          <cell r="AA44769">
            <v>1</v>
          </cell>
        </row>
        <row r="44770">
          <cell r="Z44770" t="str">
            <v>2020101870930Merit</v>
          </cell>
          <cell r="AA44770">
            <v>1</v>
          </cell>
        </row>
        <row r="44771">
          <cell r="Z44771" t="str">
            <v>2020101871230Merit</v>
          </cell>
          <cell r="AA44771">
            <v>1</v>
          </cell>
        </row>
        <row r="44772">
          <cell r="Z44772" t="str">
            <v>2020101871330Merit</v>
          </cell>
          <cell r="AA44772">
            <v>1</v>
          </cell>
        </row>
        <row r="44773">
          <cell r="Z44773" t="str">
            <v>2020101871460Merit</v>
          </cell>
          <cell r="AA44773">
            <v>1</v>
          </cell>
        </row>
        <row r="44774">
          <cell r="Z44774" t="str">
            <v>2020101871610Merit</v>
          </cell>
          <cell r="AA44774">
            <v>1</v>
          </cell>
        </row>
        <row r="44775">
          <cell r="Z44775" t="str">
            <v>2020101871630Merit</v>
          </cell>
          <cell r="AA44775">
            <v>1</v>
          </cell>
        </row>
        <row r="44776">
          <cell r="Z44776" t="str">
            <v>2020101871730Merit</v>
          </cell>
          <cell r="AA44776">
            <v>1</v>
          </cell>
        </row>
        <row r="44777">
          <cell r="Z44777" t="str">
            <v>2020101871870Merit</v>
          </cell>
          <cell r="AA44777">
            <v>1</v>
          </cell>
        </row>
        <row r="44778">
          <cell r="Z44778" t="str">
            <v>2020101872110Merit</v>
          </cell>
          <cell r="AA44778">
            <v>1</v>
          </cell>
        </row>
        <row r="44779">
          <cell r="Z44779" t="str">
            <v>2020101872210Merit</v>
          </cell>
          <cell r="AA44779">
            <v>1</v>
          </cell>
        </row>
        <row r="44780">
          <cell r="Z44780" t="str">
            <v>2020101872240Merit</v>
          </cell>
          <cell r="AA44780">
            <v>1</v>
          </cell>
        </row>
        <row r="44781">
          <cell r="Z44781" t="str">
            <v>2020101872250Merit</v>
          </cell>
          <cell r="AA44781">
            <v>1</v>
          </cell>
        </row>
        <row r="44782">
          <cell r="Z44782" t="str">
            <v>2020101872400Merit</v>
          </cell>
          <cell r="AA44782">
            <v>1</v>
          </cell>
        </row>
        <row r="44783">
          <cell r="Z44783" t="str">
            <v>2020101872460Merit</v>
          </cell>
          <cell r="AA44783">
            <v>1</v>
          </cell>
        </row>
        <row r="44784">
          <cell r="Z44784" t="str">
            <v>2020101872490Merit</v>
          </cell>
          <cell r="AA44784">
            <v>1</v>
          </cell>
        </row>
        <row r="44785">
          <cell r="Z44785" t="str">
            <v>2020101872540Merit</v>
          </cell>
          <cell r="AA44785">
            <v>1</v>
          </cell>
        </row>
        <row r="44786">
          <cell r="Z44786" t="str">
            <v>2020101872550Merit</v>
          </cell>
          <cell r="AA44786">
            <v>1</v>
          </cell>
        </row>
        <row r="44787">
          <cell r="Z44787" t="str">
            <v>2020101872580Merit</v>
          </cell>
          <cell r="AA44787">
            <v>1</v>
          </cell>
        </row>
        <row r="44788">
          <cell r="Z44788" t="str">
            <v>2020101872640Merit</v>
          </cell>
          <cell r="AA44788">
            <v>1</v>
          </cell>
        </row>
        <row r="44789">
          <cell r="Z44789" t="str">
            <v>2020101872750Merit</v>
          </cell>
          <cell r="AA44789">
            <v>1</v>
          </cell>
        </row>
        <row r="44790">
          <cell r="Z44790" t="str">
            <v>2020101872810Merit</v>
          </cell>
          <cell r="AA44790">
            <v>1</v>
          </cell>
        </row>
        <row r="44791">
          <cell r="Z44791" t="str">
            <v>2020101873150Merit</v>
          </cell>
          <cell r="AA44791">
            <v>1</v>
          </cell>
        </row>
        <row r="44792">
          <cell r="Z44792" t="str">
            <v>2020101873180Merit</v>
          </cell>
          <cell r="AA44792">
            <v>1</v>
          </cell>
        </row>
        <row r="44793">
          <cell r="Z44793" t="str">
            <v>2020101873210Merit</v>
          </cell>
          <cell r="AA44793">
            <v>1</v>
          </cell>
        </row>
        <row r="44794">
          <cell r="Z44794" t="str">
            <v>2020101873270Merit</v>
          </cell>
          <cell r="AA44794">
            <v>1</v>
          </cell>
        </row>
        <row r="44795">
          <cell r="Z44795" t="str">
            <v>2020101873310Merit</v>
          </cell>
          <cell r="AA44795">
            <v>1</v>
          </cell>
        </row>
        <row r="44796">
          <cell r="Z44796" t="str">
            <v>2020101873320Merit</v>
          </cell>
          <cell r="AA44796">
            <v>1</v>
          </cell>
        </row>
        <row r="44797">
          <cell r="Z44797" t="str">
            <v>2020101873330Merit</v>
          </cell>
          <cell r="AA44797">
            <v>1</v>
          </cell>
        </row>
        <row r="44798">
          <cell r="Z44798" t="str">
            <v>2020101873430Merit</v>
          </cell>
          <cell r="AA44798">
            <v>1</v>
          </cell>
        </row>
        <row r="44799">
          <cell r="Z44799" t="str">
            <v>2020101873440Merit</v>
          </cell>
          <cell r="AA44799">
            <v>1</v>
          </cell>
        </row>
        <row r="44800">
          <cell r="Z44800" t="str">
            <v>2020101873450Merit</v>
          </cell>
          <cell r="AA44800">
            <v>1</v>
          </cell>
        </row>
        <row r="44801">
          <cell r="Z44801" t="str">
            <v>2020101873590Merit</v>
          </cell>
          <cell r="AA44801">
            <v>1</v>
          </cell>
        </row>
        <row r="44802">
          <cell r="Z44802" t="str">
            <v>2020101873640Merit</v>
          </cell>
          <cell r="AA44802">
            <v>1</v>
          </cell>
        </row>
        <row r="44803">
          <cell r="Z44803" t="str">
            <v>2020101873950Merit</v>
          </cell>
          <cell r="AA44803">
            <v>1</v>
          </cell>
        </row>
        <row r="44804">
          <cell r="Z44804" t="str">
            <v>2020101874040Merit</v>
          </cell>
          <cell r="AA44804">
            <v>1</v>
          </cell>
        </row>
        <row r="44805">
          <cell r="Z44805" t="str">
            <v>2020101874090Merit</v>
          </cell>
          <cell r="AA44805">
            <v>1</v>
          </cell>
        </row>
        <row r="44806">
          <cell r="Z44806" t="str">
            <v>2020101874120Merit</v>
          </cell>
          <cell r="AA44806">
            <v>1</v>
          </cell>
        </row>
        <row r="44807">
          <cell r="Z44807" t="str">
            <v>2020101874150Merit</v>
          </cell>
          <cell r="AA44807">
            <v>1</v>
          </cell>
        </row>
        <row r="44808">
          <cell r="Z44808" t="str">
            <v>2020101874350Merit</v>
          </cell>
          <cell r="AA44808">
            <v>1</v>
          </cell>
        </row>
        <row r="44809">
          <cell r="Z44809" t="str">
            <v>2020101874570Merit</v>
          </cell>
          <cell r="AA44809">
            <v>1</v>
          </cell>
        </row>
        <row r="44810">
          <cell r="Z44810" t="str">
            <v>2020101874630Merit</v>
          </cell>
          <cell r="AA44810">
            <v>1</v>
          </cell>
        </row>
        <row r="44811">
          <cell r="Z44811" t="str">
            <v>2020101874690Merit</v>
          </cell>
          <cell r="AA44811">
            <v>1</v>
          </cell>
        </row>
        <row r="44812">
          <cell r="Z44812" t="str">
            <v>2020101874790Merit</v>
          </cell>
          <cell r="AA44812">
            <v>1</v>
          </cell>
        </row>
        <row r="44813">
          <cell r="Z44813" t="str">
            <v>2020101874800Merit</v>
          </cell>
          <cell r="AA44813">
            <v>1</v>
          </cell>
        </row>
        <row r="44814">
          <cell r="Z44814" t="str">
            <v>2020101874810Merit</v>
          </cell>
          <cell r="AA44814">
            <v>1</v>
          </cell>
        </row>
        <row r="44815">
          <cell r="Z44815" t="str">
            <v>2020101874830Merit</v>
          </cell>
          <cell r="AA44815">
            <v>1</v>
          </cell>
        </row>
        <row r="44816">
          <cell r="Z44816" t="str">
            <v>2020101874870Merit</v>
          </cell>
          <cell r="AA44816">
            <v>1</v>
          </cell>
        </row>
        <row r="44817">
          <cell r="Z44817" t="str">
            <v>2020101874890Merit</v>
          </cell>
          <cell r="AA44817">
            <v>1</v>
          </cell>
        </row>
        <row r="44818">
          <cell r="Z44818" t="str">
            <v>2020101875100Merit</v>
          </cell>
          <cell r="AA44818">
            <v>1</v>
          </cell>
        </row>
        <row r="44819">
          <cell r="Z44819" t="str">
            <v>2020101875240Merit</v>
          </cell>
          <cell r="AA44819">
            <v>1</v>
          </cell>
        </row>
        <row r="44820">
          <cell r="Z44820" t="str">
            <v>2020101875290Merit</v>
          </cell>
          <cell r="AA44820">
            <v>1</v>
          </cell>
        </row>
        <row r="44821">
          <cell r="Z44821" t="str">
            <v>2020101875310Merit</v>
          </cell>
          <cell r="AA44821">
            <v>1</v>
          </cell>
        </row>
        <row r="44822">
          <cell r="Z44822" t="str">
            <v>2020101875430Merit</v>
          </cell>
          <cell r="AA44822">
            <v>1</v>
          </cell>
        </row>
        <row r="44823">
          <cell r="Z44823" t="str">
            <v>2020101875460Merit</v>
          </cell>
          <cell r="AA44823">
            <v>1</v>
          </cell>
        </row>
        <row r="44824">
          <cell r="Z44824" t="str">
            <v>2020101875500Merit</v>
          </cell>
          <cell r="AA44824">
            <v>1</v>
          </cell>
        </row>
        <row r="44825">
          <cell r="Z44825" t="str">
            <v>2020101875550Merit</v>
          </cell>
          <cell r="AA44825">
            <v>1</v>
          </cell>
        </row>
        <row r="44826">
          <cell r="Z44826" t="str">
            <v>2020101875691Merit</v>
          </cell>
          <cell r="AA44826">
            <v>1</v>
          </cell>
        </row>
        <row r="44827">
          <cell r="Z44827" t="str">
            <v>2020101875751Correction - Pay</v>
          </cell>
          <cell r="AA44827">
            <v>1</v>
          </cell>
        </row>
        <row r="44828">
          <cell r="Z44828" t="str">
            <v>2020101875751Increase to Minimum</v>
          </cell>
          <cell r="AA44828">
            <v>1</v>
          </cell>
        </row>
        <row r="44829">
          <cell r="Z44829" t="str">
            <v>2020101875751Merit</v>
          </cell>
          <cell r="AA44829">
            <v>1</v>
          </cell>
        </row>
        <row r="44830">
          <cell r="Z44830" t="str">
            <v>2020101875760Merit</v>
          </cell>
          <cell r="AA44830">
            <v>1</v>
          </cell>
        </row>
        <row r="44831">
          <cell r="Z44831" t="str">
            <v>2020101875770Merit</v>
          </cell>
          <cell r="AA44831">
            <v>1</v>
          </cell>
        </row>
        <row r="44832">
          <cell r="Z44832" t="str">
            <v>2020101875800Merit</v>
          </cell>
          <cell r="AA44832">
            <v>1</v>
          </cell>
        </row>
        <row r="44833">
          <cell r="Z44833" t="str">
            <v>2020101875990Merit</v>
          </cell>
          <cell r="AA44833">
            <v>1</v>
          </cell>
        </row>
        <row r="44834">
          <cell r="Z44834" t="str">
            <v>2020101876090Merit</v>
          </cell>
          <cell r="AA44834">
            <v>1</v>
          </cell>
        </row>
        <row r="44835">
          <cell r="Z44835" t="str">
            <v>2020101876210Merit</v>
          </cell>
          <cell r="AA44835">
            <v>1</v>
          </cell>
        </row>
        <row r="44836">
          <cell r="Z44836" t="str">
            <v>2020101876220Merit</v>
          </cell>
          <cell r="AA44836">
            <v>1</v>
          </cell>
        </row>
        <row r="44837">
          <cell r="Z44837" t="str">
            <v>2020101876620Merit</v>
          </cell>
          <cell r="AA44837">
            <v>1</v>
          </cell>
        </row>
        <row r="44838">
          <cell r="Z44838" t="str">
            <v>2020101876730Merit</v>
          </cell>
          <cell r="AA44838">
            <v>1</v>
          </cell>
        </row>
        <row r="44839">
          <cell r="Z44839" t="str">
            <v>2020101876990Merit</v>
          </cell>
          <cell r="AA44839">
            <v>1</v>
          </cell>
        </row>
        <row r="44840">
          <cell r="Z44840" t="str">
            <v>2020101877070Merit</v>
          </cell>
          <cell r="AA44840">
            <v>1</v>
          </cell>
        </row>
        <row r="44841">
          <cell r="Z44841" t="str">
            <v>2020101877140Merit</v>
          </cell>
          <cell r="AA44841">
            <v>1</v>
          </cell>
        </row>
        <row r="44842">
          <cell r="Z44842" t="str">
            <v>2020101877190Merit</v>
          </cell>
          <cell r="AA44842">
            <v>1</v>
          </cell>
        </row>
        <row r="44843">
          <cell r="Z44843" t="str">
            <v>2020101877290Merit</v>
          </cell>
          <cell r="AA44843">
            <v>1</v>
          </cell>
        </row>
        <row r="44844">
          <cell r="Z44844" t="str">
            <v>2020101877440Merit</v>
          </cell>
          <cell r="AA44844">
            <v>1</v>
          </cell>
        </row>
        <row r="44845">
          <cell r="Z44845" t="str">
            <v>2020101877620MaPS Salary Inversion</v>
          </cell>
          <cell r="AA44845">
            <v>1</v>
          </cell>
        </row>
        <row r="44846">
          <cell r="Z44846" t="str">
            <v>2020101877750Merit</v>
          </cell>
          <cell r="AA44846">
            <v>1</v>
          </cell>
        </row>
        <row r="44847">
          <cell r="Z44847" t="str">
            <v>2020101877840Merit</v>
          </cell>
          <cell r="AA44847">
            <v>1</v>
          </cell>
        </row>
        <row r="44848">
          <cell r="Z44848" t="str">
            <v>2020101878260Merit</v>
          </cell>
          <cell r="AA44848">
            <v>1</v>
          </cell>
        </row>
        <row r="44849">
          <cell r="Z44849" t="str">
            <v>2020101878340Merit</v>
          </cell>
          <cell r="AA44849">
            <v>1</v>
          </cell>
        </row>
        <row r="44850">
          <cell r="Z44850" t="str">
            <v>2020101878550Merit</v>
          </cell>
          <cell r="AA44850">
            <v>1</v>
          </cell>
        </row>
        <row r="44851">
          <cell r="Z44851" t="str">
            <v>2020101878780Merit</v>
          </cell>
          <cell r="AA44851">
            <v>1</v>
          </cell>
        </row>
        <row r="44852">
          <cell r="Z44852" t="str">
            <v>2020101878820Merit</v>
          </cell>
          <cell r="AA44852">
            <v>1</v>
          </cell>
        </row>
        <row r="44853">
          <cell r="Z44853" t="str">
            <v>2020101879390Merit</v>
          </cell>
          <cell r="AA44853">
            <v>1</v>
          </cell>
        </row>
        <row r="44854">
          <cell r="Z44854" t="str">
            <v>2020101879800Merit</v>
          </cell>
          <cell r="AA44854">
            <v>1</v>
          </cell>
        </row>
        <row r="44855">
          <cell r="Z44855" t="str">
            <v>2020101879890Merit</v>
          </cell>
          <cell r="AA44855">
            <v>1</v>
          </cell>
        </row>
        <row r="44856">
          <cell r="Z44856" t="str">
            <v>2020101880090Merit</v>
          </cell>
          <cell r="AA44856">
            <v>1</v>
          </cell>
        </row>
        <row r="44857">
          <cell r="Z44857" t="str">
            <v>2020101880140Merit</v>
          </cell>
          <cell r="AA44857">
            <v>1</v>
          </cell>
        </row>
        <row r="44858">
          <cell r="Z44858" t="str">
            <v>2020101880250Merit</v>
          </cell>
          <cell r="AA44858">
            <v>1</v>
          </cell>
        </row>
        <row r="44859">
          <cell r="Z44859" t="str">
            <v>2020101880350Merit</v>
          </cell>
          <cell r="AA44859">
            <v>1</v>
          </cell>
        </row>
        <row r="44860">
          <cell r="Z44860" t="str">
            <v>2020101880360Merit</v>
          </cell>
          <cell r="AA44860">
            <v>1</v>
          </cell>
        </row>
        <row r="44861">
          <cell r="Z44861" t="str">
            <v>2020101880380Merit</v>
          </cell>
          <cell r="AA44861">
            <v>1</v>
          </cell>
        </row>
        <row r="44862">
          <cell r="Z44862" t="str">
            <v>2020101880470Merit</v>
          </cell>
          <cell r="AA44862">
            <v>1</v>
          </cell>
        </row>
        <row r="44863">
          <cell r="Z44863" t="str">
            <v>2020101880600Merit</v>
          </cell>
          <cell r="AA44863">
            <v>1</v>
          </cell>
        </row>
        <row r="44864">
          <cell r="Z44864" t="str">
            <v>2020101880640Merit</v>
          </cell>
          <cell r="AA44864">
            <v>1</v>
          </cell>
        </row>
        <row r="44865">
          <cell r="Z44865" t="str">
            <v>2020101880740Merit</v>
          </cell>
          <cell r="AA44865">
            <v>1</v>
          </cell>
        </row>
        <row r="44866">
          <cell r="Z44866" t="str">
            <v>2020101880760Merit</v>
          </cell>
          <cell r="AA44866">
            <v>1</v>
          </cell>
        </row>
        <row r="44867">
          <cell r="Z44867" t="str">
            <v>2020101880780Merit</v>
          </cell>
          <cell r="AA44867">
            <v>1</v>
          </cell>
        </row>
        <row r="44868">
          <cell r="Z44868" t="str">
            <v>2020101880810Merit</v>
          </cell>
          <cell r="AA44868">
            <v>1</v>
          </cell>
        </row>
        <row r="44869">
          <cell r="Z44869" t="str">
            <v>2020101880820Merit</v>
          </cell>
          <cell r="AA44869">
            <v>1</v>
          </cell>
        </row>
        <row r="44870">
          <cell r="Z44870" t="str">
            <v>2020101880860Merit</v>
          </cell>
          <cell r="AA44870">
            <v>1</v>
          </cell>
        </row>
        <row r="44871">
          <cell r="Z44871" t="str">
            <v>2020101880990Merit</v>
          </cell>
          <cell r="AA44871">
            <v>1</v>
          </cell>
        </row>
        <row r="44872">
          <cell r="Z44872" t="str">
            <v>2020101881250Merit</v>
          </cell>
          <cell r="AA44872">
            <v>1</v>
          </cell>
        </row>
        <row r="44873">
          <cell r="Z44873" t="str">
            <v>2020101881280Merit</v>
          </cell>
          <cell r="AA44873">
            <v>1</v>
          </cell>
        </row>
        <row r="44874">
          <cell r="Z44874" t="str">
            <v>2020101881480Merit</v>
          </cell>
          <cell r="AA44874">
            <v>1</v>
          </cell>
        </row>
        <row r="44875">
          <cell r="Z44875" t="str">
            <v>2020101881530Merit</v>
          </cell>
          <cell r="AA44875">
            <v>1</v>
          </cell>
        </row>
        <row r="44876">
          <cell r="Z44876" t="str">
            <v>2020101881550Merit</v>
          </cell>
          <cell r="AA44876">
            <v>1</v>
          </cell>
        </row>
        <row r="44877">
          <cell r="Z44877" t="str">
            <v>2020101881560Merit</v>
          </cell>
          <cell r="AA44877">
            <v>1</v>
          </cell>
        </row>
        <row r="44878">
          <cell r="Z44878" t="str">
            <v>2020101881630Merit</v>
          </cell>
          <cell r="AA44878">
            <v>1</v>
          </cell>
        </row>
        <row r="44879">
          <cell r="Z44879" t="str">
            <v>2020101881640Merit</v>
          </cell>
          <cell r="AA44879">
            <v>1</v>
          </cell>
        </row>
        <row r="44880">
          <cell r="Z44880" t="str">
            <v>2020101881650Merit</v>
          </cell>
          <cell r="AA44880">
            <v>1</v>
          </cell>
        </row>
        <row r="44881">
          <cell r="Z44881" t="str">
            <v>2020101881790Merit</v>
          </cell>
          <cell r="AA44881">
            <v>1</v>
          </cell>
        </row>
        <row r="44882">
          <cell r="Z44882" t="str">
            <v>2020101882220Merit</v>
          </cell>
          <cell r="AA44882">
            <v>1</v>
          </cell>
        </row>
        <row r="44883">
          <cell r="Z44883" t="str">
            <v>2020101882240Merit</v>
          </cell>
          <cell r="AA44883">
            <v>1</v>
          </cell>
        </row>
        <row r="44884">
          <cell r="Z44884" t="str">
            <v>2020101882470Merit</v>
          </cell>
          <cell r="AA44884">
            <v>1</v>
          </cell>
        </row>
        <row r="44885">
          <cell r="Z44885" t="str">
            <v>2020101882500Merit</v>
          </cell>
          <cell r="AA44885">
            <v>1</v>
          </cell>
        </row>
        <row r="44886">
          <cell r="Z44886" t="str">
            <v>2020101882630Merit</v>
          </cell>
          <cell r="AA44886">
            <v>1</v>
          </cell>
        </row>
        <row r="44887">
          <cell r="Z44887" t="str">
            <v>2020101883160Merit</v>
          </cell>
          <cell r="AA44887">
            <v>1</v>
          </cell>
        </row>
        <row r="44888">
          <cell r="Z44888" t="str">
            <v>2020101883500Merit</v>
          </cell>
          <cell r="AA44888">
            <v>1</v>
          </cell>
        </row>
        <row r="44889">
          <cell r="Z44889" t="str">
            <v>2020101883720Merit</v>
          </cell>
          <cell r="AA44889">
            <v>1</v>
          </cell>
        </row>
        <row r="44890">
          <cell r="Z44890" t="str">
            <v>2020101883740Merit</v>
          </cell>
          <cell r="AA44890">
            <v>1</v>
          </cell>
        </row>
        <row r="44891">
          <cell r="Z44891" t="str">
            <v>2020101883900Correction - Pay</v>
          </cell>
          <cell r="AA44891">
            <v>1</v>
          </cell>
        </row>
        <row r="44892">
          <cell r="Z44892" t="str">
            <v>2020101883900Merit</v>
          </cell>
          <cell r="AA44892">
            <v>1</v>
          </cell>
        </row>
        <row r="44893">
          <cell r="Z44893" t="str">
            <v>2020101884310Merit</v>
          </cell>
          <cell r="AA44893">
            <v>1</v>
          </cell>
        </row>
        <row r="44894">
          <cell r="Z44894" t="str">
            <v>2020101885050Merit</v>
          </cell>
          <cell r="AA44894">
            <v>1</v>
          </cell>
        </row>
        <row r="44895">
          <cell r="Z44895" t="str">
            <v>2020101885140Merit</v>
          </cell>
          <cell r="AA44895">
            <v>1</v>
          </cell>
        </row>
        <row r="44896">
          <cell r="Z44896" t="str">
            <v>2020101885220Merit</v>
          </cell>
          <cell r="AA44896">
            <v>1</v>
          </cell>
        </row>
        <row r="44897">
          <cell r="Z44897" t="str">
            <v>2020101885230Merit</v>
          </cell>
          <cell r="AA44897">
            <v>1</v>
          </cell>
        </row>
        <row r="44898">
          <cell r="Z44898" t="str">
            <v>2020101885740Merit</v>
          </cell>
          <cell r="AA44898">
            <v>1</v>
          </cell>
        </row>
        <row r="44899">
          <cell r="Z44899" t="str">
            <v>2020101885940Merit</v>
          </cell>
          <cell r="AA44899">
            <v>1</v>
          </cell>
        </row>
        <row r="44900">
          <cell r="Z44900" t="str">
            <v>2020200353103Merit</v>
          </cell>
          <cell r="AA44900">
            <v>1</v>
          </cell>
        </row>
        <row r="44901">
          <cell r="Z44901" t="str">
            <v>2020300000821Merit</v>
          </cell>
          <cell r="AA44901">
            <v>1</v>
          </cell>
        </row>
        <row r="44902">
          <cell r="Z44902" t="str">
            <v>2020300007126Merit</v>
          </cell>
          <cell r="AA44902">
            <v>1</v>
          </cell>
        </row>
        <row r="44903">
          <cell r="Z44903" t="str">
            <v>2020300015891Merit</v>
          </cell>
          <cell r="AA44903">
            <v>1</v>
          </cell>
        </row>
        <row r="44904">
          <cell r="Z44904" t="str">
            <v>2020300022763Merit</v>
          </cell>
          <cell r="AA44904">
            <v>1</v>
          </cell>
        </row>
        <row r="44905">
          <cell r="Z44905" t="str">
            <v>2020300029652Merit</v>
          </cell>
          <cell r="AA44905">
            <v>1</v>
          </cell>
        </row>
        <row r="44906">
          <cell r="Z44906" t="str">
            <v>2020300034043Merit</v>
          </cell>
          <cell r="AA44906">
            <v>1</v>
          </cell>
        </row>
        <row r="44907">
          <cell r="Z44907" t="str">
            <v>2020300036111Merit</v>
          </cell>
          <cell r="AA44907">
            <v>1</v>
          </cell>
        </row>
        <row r="44908">
          <cell r="Z44908" t="str">
            <v>2020300036650Merit</v>
          </cell>
          <cell r="AA44908">
            <v>1</v>
          </cell>
        </row>
        <row r="44909">
          <cell r="Z44909" t="str">
            <v>2020300042462Merit</v>
          </cell>
          <cell r="AA44909">
            <v>1</v>
          </cell>
        </row>
        <row r="44910">
          <cell r="Z44910" t="str">
            <v>2020300047466Merit</v>
          </cell>
          <cell r="AA44910">
            <v>1</v>
          </cell>
        </row>
        <row r="44911">
          <cell r="Z44911" t="str">
            <v>2020300051322Merit</v>
          </cell>
          <cell r="AA44911">
            <v>1</v>
          </cell>
        </row>
        <row r="44912">
          <cell r="Z44912" t="str">
            <v>2020300052944Merit</v>
          </cell>
          <cell r="AA44912">
            <v>1</v>
          </cell>
        </row>
        <row r="44913">
          <cell r="Z44913" t="str">
            <v>2020300053825Merit</v>
          </cell>
          <cell r="AA44913">
            <v>1</v>
          </cell>
        </row>
        <row r="44914">
          <cell r="Z44914" t="str">
            <v>2020300056242Merit</v>
          </cell>
          <cell r="AA44914">
            <v>1</v>
          </cell>
        </row>
        <row r="44915">
          <cell r="Z44915" t="str">
            <v>20203000581211Merit</v>
          </cell>
          <cell r="AA44915">
            <v>1</v>
          </cell>
        </row>
        <row r="44916">
          <cell r="Z44916" t="str">
            <v>2020300066480Merit</v>
          </cell>
          <cell r="AA44916">
            <v>1</v>
          </cell>
        </row>
        <row r="44917">
          <cell r="Z44917" t="str">
            <v>2020300075112Merit</v>
          </cell>
          <cell r="AA44917">
            <v>1</v>
          </cell>
        </row>
        <row r="44918">
          <cell r="Z44918" t="str">
            <v>2020300075576Merit</v>
          </cell>
          <cell r="AA44918">
            <v>1</v>
          </cell>
        </row>
        <row r="44919">
          <cell r="Z44919" t="str">
            <v>2020300088341Merit</v>
          </cell>
          <cell r="AA44919">
            <v>1</v>
          </cell>
        </row>
        <row r="44920">
          <cell r="Z44920" t="str">
            <v>2020300103153Merit</v>
          </cell>
          <cell r="AA44920">
            <v>1</v>
          </cell>
        </row>
        <row r="44921">
          <cell r="Z44921" t="str">
            <v>2020300105373Merit</v>
          </cell>
          <cell r="AA44921">
            <v>1</v>
          </cell>
        </row>
        <row r="44922">
          <cell r="Z44922" t="str">
            <v>2020300109990Merit</v>
          </cell>
          <cell r="AA44922">
            <v>1</v>
          </cell>
        </row>
        <row r="44923">
          <cell r="Z44923" t="str">
            <v>2020300117990Merit</v>
          </cell>
          <cell r="AA44923">
            <v>1</v>
          </cell>
        </row>
        <row r="44924">
          <cell r="Z44924" t="str">
            <v>2020300127380Merit</v>
          </cell>
          <cell r="AA44924">
            <v>1</v>
          </cell>
        </row>
        <row r="44925">
          <cell r="Z44925" t="str">
            <v>2020300133080Merit</v>
          </cell>
          <cell r="AA44925">
            <v>1</v>
          </cell>
        </row>
        <row r="44926">
          <cell r="Z44926" t="str">
            <v>2020300143830Merit</v>
          </cell>
          <cell r="AA44926">
            <v>1</v>
          </cell>
        </row>
        <row r="44927">
          <cell r="Z44927" t="str">
            <v>2020300144090Merit</v>
          </cell>
          <cell r="AA44927">
            <v>1</v>
          </cell>
        </row>
        <row r="44928">
          <cell r="Z44928" t="str">
            <v>2020300154072Merit</v>
          </cell>
          <cell r="AA44928">
            <v>1</v>
          </cell>
        </row>
        <row r="44929">
          <cell r="Z44929" t="str">
            <v>2020300154371Merit</v>
          </cell>
          <cell r="AA44929">
            <v>1</v>
          </cell>
        </row>
        <row r="44930">
          <cell r="Z44930" t="str">
            <v>2020300156770Merit</v>
          </cell>
          <cell r="AA44930">
            <v>1</v>
          </cell>
        </row>
        <row r="44931">
          <cell r="Z44931" t="str">
            <v>2020300164860Merit</v>
          </cell>
          <cell r="AA44931">
            <v>1</v>
          </cell>
        </row>
        <row r="44932">
          <cell r="Z44932" t="str">
            <v>2020300176351Merit</v>
          </cell>
          <cell r="AA44932">
            <v>1</v>
          </cell>
        </row>
        <row r="44933">
          <cell r="Z44933" t="str">
            <v>2020300182751Merit</v>
          </cell>
          <cell r="AA44933">
            <v>1</v>
          </cell>
        </row>
        <row r="44934">
          <cell r="Z44934" t="str">
            <v>2020300184556Merit</v>
          </cell>
          <cell r="AA44934">
            <v>1</v>
          </cell>
        </row>
        <row r="44935">
          <cell r="Z44935" t="str">
            <v>2020300216880Merit</v>
          </cell>
          <cell r="AA44935">
            <v>1</v>
          </cell>
        </row>
        <row r="44936">
          <cell r="Z44936" t="str">
            <v>2020300227150Merit</v>
          </cell>
          <cell r="AA44936">
            <v>1</v>
          </cell>
        </row>
        <row r="44937">
          <cell r="Z44937" t="str">
            <v>2020300243571Merit</v>
          </cell>
          <cell r="AA44937">
            <v>1</v>
          </cell>
        </row>
        <row r="44938">
          <cell r="Z44938" t="str">
            <v>2020300248211ATB</v>
          </cell>
          <cell r="AA44938">
            <v>1</v>
          </cell>
        </row>
        <row r="44939">
          <cell r="Z44939" t="str">
            <v>2020300268822Merit</v>
          </cell>
          <cell r="AA44939">
            <v>1</v>
          </cell>
        </row>
        <row r="44940">
          <cell r="Z44940" t="str">
            <v>2020300269302Merit</v>
          </cell>
          <cell r="AA44940">
            <v>1</v>
          </cell>
        </row>
        <row r="44941">
          <cell r="Z44941" t="str">
            <v>2020300271814Merit</v>
          </cell>
          <cell r="AA44941">
            <v>1</v>
          </cell>
        </row>
        <row r="44942">
          <cell r="Z44942" t="str">
            <v>2020300274304Merit</v>
          </cell>
          <cell r="AA44942">
            <v>1</v>
          </cell>
        </row>
        <row r="44943">
          <cell r="Z44943" t="str">
            <v>2020300288497Merit</v>
          </cell>
          <cell r="AA44943">
            <v>1</v>
          </cell>
        </row>
        <row r="44944">
          <cell r="Z44944" t="str">
            <v>2020300301590Merit</v>
          </cell>
          <cell r="AA44944">
            <v>1</v>
          </cell>
        </row>
        <row r="44945">
          <cell r="Z44945" t="str">
            <v>2020300302091Merit</v>
          </cell>
          <cell r="AA44945">
            <v>1</v>
          </cell>
        </row>
        <row r="44946">
          <cell r="Z44946" t="str">
            <v>2020300302721Merit</v>
          </cell>
          <cell r="AA44946">
            <v>1</v>
          </cell>
        </row>
        <row r="44947">
          <cell r="Z44947" t="str">
            <v>2020300302722Merit</v>
          </cell>
          <cell r="AA44947">
            <v>1</v>
          </cell>
        </row>
        <row r="44948">
          <cell r="Z44948" t="str">
            <v>2020300304930Merit</v>
          </cell>
          <cell r="AA44948">
            <v>1</v>
          </cell>
        </row>
        <row r="44949">
          <cell r="Z44949" t="str">
            <v>2020300308831Merit</v>
          </cell>
          <cell r="AA44949">
            <v>1</v>
          </cell>
        </row>
        <row r="44950">
          <cell r="Z44950" t="str">
            <v>2020300348135Merit</v>
          </cell>
          <cell r="AA44950">
            <v>1</v>
          </cell>
        </row>
        <row r="44951">
          <cell r="Z44951" t="str">
            <v>2020300349062Merit</v>
          </cell>
          <cell r="AA44951">
            <v>1</v>
          </cell>
        </row>
        <row r="44952">
          <cell r="Z44952" t="str">
            <v>2020300349493Merit</v>
          </cell>
          <cell r="AA44952">
            <v>1</v>
          </cell>
        </row>
        <row r="44953">
          <cell r="Z44953" t="str">
            <v>2020300350464Merit</v>
          </cell>
          <cell r="AA44953">
            <v>1</v>
          </cell>
        </row>
        <row r="44954">
          <cell r="Z44954" t="str">
            <v>2020300357590Merit</v>
          </cell>
          <cell r="AA44954">
            <v>1</v>
          </cell>
        </row>
        <row r="44955">
          <cell r="Z44955" t="str">
            <v>2020300360805Merit</v>
          </cell>
          <cell r="AA44955">
            <v>1</v>
          </cell>
        </row>
        <row r="44956">
          <cell r="Z44956" t="str">
            <v>2020300362740ATB</v>
          </cell>
          <cell r="AA44956">
            <v>1</v>
          </cell>
        </row>
        <row r="44957">
          <cell r="Z44957" t="str">
            <v>2020300362740Merit</v>
          </cell>
          <cell r="AA44957">
            <v>1</v>
          </cell>
        </row>
        <row r="44958">
          <cell r="Z44958" t="str">
            <v>2020300363211Merit</v>
          </cell>
          <cell r="AA44958">
            <v>1</v>
          </cell>
        </row>
        <row r="44959">
          <cell r="Z44959" t="str">
            <v>2020300371313Merit</v>
          </cell>
          <cell r="AA44959">
            <v>1</v>
          </cell>
        </row>
        <row r="44960">
          <cell r="Z44960" t="str">
            <v>2020300389050Merit</v>
          </cell>
          <cell r="AA44960">
            <v>1</v>
          </cell>
        </row>
        <row r="44961">
          <cell r="Z44961" t="str">
            <v>2020300413991Merit</v>
          </cell>
          <cell r="AA44961">
            <v>1</v>
          </cell>
        </row>
        <row r="44962">
          <cell r="Z44962" t="str">
            <v>2020300415040Merit</v>
          </cell>
          <cell r="AA44962">
            <v>1</v>
          </cell>
        </row>
        <row r="44963">
          <cell r="Z44963" t="str">
            <v>2020300445600Merit</v>
          </cell>
          <cell r="AA44963">
            <v>1</v>
          </cell>
        </row>
        <row r="44964">
          <cell r="Z44964" t="str">
            <v>2020300449030Merit</v>
          </cell>
          <cell r="AA44964">
            <v>1</v>
          </cell>
        </row>
        <row r="44965">
          <cell r="Z44965" t="str">
            <v>2020300472012Merit</v>
          </cell>
          <cell r="AA44965">
            <v>1</v>
          </cell>
        </row>
        <row r="44966">
          <cell r="Z44966" t="str">
            <v>2020300481014Merit</v>
          </cell>
          <cell r="AA44966">
            <v>1</v>
          </cell>
        </row>
        <row r="44967">
          <cell r="Z44967" t="str">
            <v>2020300517281Merit</v>
          </cell>
          <cell r="AA44967">
            <v>1</v>
          </cell>
        </row>
        <row r="44968">
          <cell r="Z44968" t="str">
            <v>2020300537620Merit</v>
          </cell>
          <cell r="AA44968">
            <v>1</v>
          </cell>
        </row>
        <row r="44969">
          <cell r="Z44969" t="str">
            <v>2020300582412Merit</v>
          </cell>
          <cell r="AA44969">
            <v>1</v>
          </cell>
        </row>
        <row r="44970">
          <cell r="Z44970" t="str">
            <v>2020300594673Merit</v>
          </cell>
          <cell r="AA44970">
            <v>1</v>
          </cell>
        </row>
        <row r="44971">
          <cell r="Z44971" t="str">
            <v>2020300595031Merit</v>
          </cell>
          <cell r="AA44971">
            <v>1</v>
          </cell>
        </row>
        <row r="44972">
          <cell r="Z44972" t="str">
            <v>2020300599491Merit</v>
          </cell>
          <cell r="AA44972">
            <v>1</v>
          </cell>
        </row>
        <row r="44973">
          <cell r="Z44973" t="str">
            <v>2020300664790Merit</v>
          </cell>
          <cell r="AA44973">
            <v>1</v>
          </cell>
        </row>
        <row r="44974">
          <cell r="Z44974" t="str">
            <v>2020300682810Merit</v>
          </cell>
          <cell r="AA44974">
            <v>1</v>
          </cell>
        </row>
        <row r="44975">
          <cell r="Z44975" t="str">
            <v>2020300692850Merit</v>
          </cell>
          <cell r="AA44975">
            <v>1</v>
          </cell>
        </row>
        <row r="44976">
          <cell r="Z44976" t="str">
            <v>2020300694550Merit</v>
          </cell>
          <cell r="AA44976">
            <v>1</v>
          </cell>
        </row>
        <row r="44977">
          <cell r="Z44977" t="str">
            <v>2020300707812Merit</v>
          </cell>
          <cell r="AA44977">
            <v>1</v>
          </cell>
        </row>
        <row r="44978">
          <cell r="Z44978" t="str">
            <v>2020300735011Merit</v>
          </cell>
          <cell r="AA44978">
            <v>1</v>
          </cell>
        </row>
        <row r="44979">
          <cell r="Z44979" t="str">
            <v>2020300783710Merit</v>
          </cell>
          <cell r="AA44979">
            <v>1</v>
          </cell>
        </row>
        <row r="44980">
          <cell r="Z44980" t="str">
            <v>2020300818840Merit</v>
          </cell>
          <cell r="AA44980">
            <v>1</v>
          </cell>
        </row>
        <row r="44981">
          <cell r="Z44981" t="str">
            <v>2020300845622Merit</v>
          </cell>
          <cell r="AA44981">
            <v>1</v>
          </cell>
        </row>
        <row r="44982">
          <cell r="Z44982" t="str">
            <v>2020300851240Merit</v>
          </cell>
          <cell r="AA44982">
            <v>1</v>
          </cell>
        </row>
        <row r="44983">
          <cell r="Z44983" t="str">
            <v>Grand Total</v>
          </cell>
          <cell r="AA44983">
            <v>46094</v>
          </cell>
        </row>
      </sheetData>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20"/>
  <sheetViews>
    <sheetView tabSelected="1" workbookViewId="0">
      <pane xSplit="1" topLeftCell="B1" activePane="topRight" state="frozen"/>
      <selection activeCell="Q19" sqref="Q19"/>
      <selection pane="topRight" activeCell="B22" sqref="B22"/>
    </sheetView>
  </sheetViews>
  <sheetFormatPr defaultRowHeight="15" customHeight="1" x14ac:dyDescent="0.4"/>
  <cols>
    <col min="1" max="1" width="34.5" customWidth="1"/>
    <col min="2" max="2" width="12.796875" customWidth="1"/>
    <col min="3" max="3" width="12" customWidth="1"/>
    <col min="4" max="4" width="15.796875" bestFit="1" customWidth="1"/>
    <col min="5" max="5" width="12.5" customWidth="1"/>
    <col min="6" max="6" width="12.296875" customWidth="1"/>
    <col min="7" max="7" width="15.796875" bestFit="1" customWidth="1"/>
    <col min="8" max="9" width="12" customWidth="1"/>
    <col min="10" max="10" width="15.796875" bestFit="1" customWidth="1"/>
    <col min="11" max="11" width="13" customWidth="1"/>
    <col min="12" max="12" width="13.296875" customWidth="1"/>
    <col min="13" max="13" width="14.69921875" bestFit="1" customWidth="1"/>
    <col min="14" max="14" width="13.19921875" customWidth="1"/>
    <col min="15" max="15" width="11.69921875" customWidth="1"/>
    <col min="16" max="16" width="15.796875" customWidth="1"/>
    <col min="17" max="17" width="12.19921875" customWidth="1"/>
    <col min="18" max="18" width="12" customWidth="1"/>
    <col min="19" max="19" width="15.796875" bestFit="1" customWidth="1"/>
  </cols>
  <sheetData>
    <row r="1" spans="1:19" s="4" customFormat="1" ht="30" customHeight="1" x14ac:dyDescent="0.4">
      <c r="A1" s="32" t="s">
        <v>59</v>
      </c>
      <c r="B1" s="32"/>
      <c r="C1" s="32"/>
      <c r="D1" s="32"/>
    </row>
    <row r="2" spans="1:19" ht="15" customHeight="1" x14ac:dyDescent="0.4">
      <c r="A2" s="6" t="s">
        <v>20</v>
      </c>
      <c r="B2" s="5" t="s">
        <v>35</v>
      </c>
      <c r="C2" s="5"/>
      <c r="D2" s="5"/>
      <c r="E2" s="14"/>
      <c r="G2" s="15"/>
      <c r="H2" s="15"/>
      <c r="I2" s="15"/>
      <c r="L2" s="15"/>
      <c r="M2" s="15"/>
      <c r="N2" s="15"/>
      <c r="Q2" s="15"/>
      <c r="R2" s="15"/>
      <c r="S2" s="15"/>
    </row>
    <row r="3" spans="1:19" ht="15" customHeight="1" thickBot="1" x14ac:dyDescent="0.45"/>
    <row r="4" spans="1:19" ht="15" customHeight="1" x14ac:dyDescent="0.4">
      <c r="A4" s="16"/>
      <c r="B4" s="33">
        <v>2015</v>
      </c>
      <c r="C4" s="33"/>
      <c r="D4" s="33"/>
      <c r="E4" s="33">
        <v>2016</v>
      </c>
      <c r="F4" s="33"/>
      <c r="G4" s="33"/>
      <c r="H4" s="33">
        <v>2017</v>
      </c>
      <c r="I4" s="33"/>
      <c r="J4" s="33"/>
      <c r="K4" s="33">
        <v>2018</v>
      </c>
      <c r="L4" s="33"/>
      <c r="M4" s="33"/>
      <c r="N4" s="33">
        <v>2019</v>
      </c>
      <c r="O4" s="33"/>
      <c r="P4" s="33"/>
      <c r="Q4" s="33" t="s">
        <v>22</v>
      </c>
      <c r="R4" s="33"/>
      <c r="S4" s="33"/>
    </row>
    <row r="5" spans="1:19" s="18" customFormat="1" ht="45" customHeight="1" x14ac:dyDescent="0.4">
      <c r="A5" s="17" t="s">
        <v>16</v>
      </c>
      <c r="B5" s="27" t="s">
        <v>55</v>
      </c>
      <c r="C5" s="27" t="s">
        <v>56</v>
      </c>
      <c r="D5" s="28" t="s">
        <v>17</v>
      </c>
      <c r="E5" s="27" t="s">
        <v>55</v>
      </c>
      <c r="F5" s="27" t="s">
        <v>56</v>
      </c>
      <c r="G5" s="28" t="s">
        <v>17</v>
      </c>
      <c r="H5" s="27" t="s">
        <v>55</v>
      </c>
      <c r="I5" s="27" t="s">
        <v>56</v>
      </c>
      <c r="J5" s="28" t="s">
        <v>17</v>
      </c>
      <c r="K5" s="27" t="s">
        <v>55</v>
      </c>
      <c r="L5" s="27" t="s">
        <v>56</v>
      </c>
      <c r="M5" s="28" t="s">
        <v>17</v>
      </c>
      <c r="N5" s="27" t="s">
        <v>55</v>
      </c>
      <c r="O5" s="27" t="s">
        <v>56</v>
      </c>
      <c r="P5" s="28" t="s">
        <v>17</v>
      </c>
      <c r="Q5" s="27" t="s">
        <v>55</v>
      </c>
      <c r="R5" s="27" t="s">
        <v>56</v>
      </c>
      <c r="S5" s="28" t="s">
        <v>17</v>
      </c>
    </row>
    <row r="6" spans="1:19" ht="15" customHeight="1" x14ac:dyDescent="0.4">
      <c r="A6" s="9" t="s">
        <v>15</v>
      </c>
      <c r="B6" s="19">
        <v>51</v>
      </c>
      <c r="C6" s="3">
        <v>5</v>
      </c>
      <c r="D6" s="20">
        <v>80899.839999999997</v>
      </c>
      <c r="E6" s="19">
        <v>51</v>
      </c>
      <c r="F6" s="3">
        <v>2</v>
      </c>
      <c r="G6" s="20">
        <v>24952</v>
      </c>
      <c r="H6" s="19">
        <v>55</v>
      </c>
      <c r="I6" s="3">
        <v>2</v>
      </c>
      <c r="J6" s="20">
        <v>25595</v>
      </c>
      <c r="K6" s="19">
        <v>56</v>
      </c>
      <c r="L6" s="3">
        <v>2</v>
      </c>
      <c r="M6" s="20">
        <v>62053</v>
      </c>
      <c r="N6" s="19">
        <v>51</v>
      </c>
      <c r="O6" s="3">
        <v>4</v>
      </c>
      <c r="P6" s="20">
        <v>72929</v>
      </c>
      <c r="Q6" s="19">
        <v>54</v>
      </c>
      <c r="R6" s="3">
        <v>1</v>
      </c>
      <c r="S6" s="20">
        <v>35623</v>
      </c>
    </row>
    <row r="7" spans="1:19" ht="15" customHeight="1" x14ac:dyDescent="0.4">
      <c r="A7" s="9" t="s">
        <v>3</v>
      </c>
      <c r="B7" s="21">
        <v>1842</v>
      </c>
      <c r="C7" s="3">
        <v>1796</v>
      </c>
      <c r="D7" s="20">
        <v>9000829.7559999991</v>
      </c>
      <c r="E7" s="21">
        <v>1865</v>
      </c>
      <c r="F7" s="3">
        <v>1791</v>
      </c>
      <c r="G7" s="20">
        <v>7060543.0549999997</v>
      </c>
      <c r="H7" s="21">
        <v>1908</v>
      </c>
      <c r="I7" s="3">
        <v>1789</v>
      </c>
      <c r="J7" s="20">
        <v>4870032.59</v>
      </c>
      <c r="K7" s="21">
        <v>1891</v>
      </c>
      <c r="L7" s="3">
        <v>1811</v>
      </c>
      <c r="M7" s="20">
        <v>4847788.4620000003</v>
      </c>
      <c r="N7" s="21">
        <v>1897</v>
      </c>
      <c r="O7" s="3">
        <v>1901</v>
      </c>
      <c r="P7" s="20">
        <v>9832582.2510000002</v>
      </c>
      <c r="Q7" s="21">
        <v>1871</v>
      </c>
      <c r="R7" s="3">
        <v>1854</v>
      </c>
      <c r="S7" s="20">
        <v>6539792.4749999996</v>
      </c>
    </row>
    <row r="8" spans="1:19" ht="15" customHeight="1" x14ac:dyDescent="0.4">
      <c r="A8" s="9" t="s">
        <v>5</v>
      </c>
      <c r="B8" s="21">
        <v>1023</v>
      </c>
      <c r="C8" s="3">
        <v>53</v>
      </c>
      <c r="D8" s="20">
        <v>345739.08199999999</v>
      </c>
      <c r="E8" s="21">
        <v>1078</v>
      </c>
      <c r="F8" s="3">
        <v>44</v>
      </c>
      <c r="G8" s="20">
        <v>310803.935</v>
      </c>
      <c r="H8" s="21">
        <v>1123</v>
      </c>
      <c r="I8" s="3">
        <v>45</v>
      </c>
      <c r="J8" s="20">
        <v>242635.663</v>
      </c>
      <c r="K8" s="21">
        <v>1168</v>
      </c>
      <c r="L8" s="3">
        <v>30</v>
      </c>
      <c r="M8" s="20">
        <v>151431.87299999999</v>
      </c>
      <c r="N8" s="21">
        <v>1123</v>
      </c>
      <c r="O8" s="3">
        <v>43</v>
      </c>
      <c r="P8" s="20">
        <v>242875.144</v>
      </c>
      <c r="Q8" s="21">
        <v>1055</v>
      </c>
      <c r="R8" s="3">
        <v>28</v>
      </c>
      <c r="S8" s="20">
        <v>145418.109</v>
      </c>
    </row>
    <row r="9" spans="1:19" ht="15" customHeight="1" x14ac:dyDescent="0.4">
      <c r="A9" s="9" t="s">
        <v>0</v>
      </c>
      <c r="B9" s="19">
        <v>3293</v>
      </c>
      <c r="C9" s="3">
        <v>3526</v>
      </c>
      <c r="D9" s="20">
        <v>7449681.4199999999</v>
      </c>
      <c r="E9" s="19">
        <v>3395</v>
      </c>
      <c r="F9" s="3">
        <v>3374</v>
      </c>
      <c r="G9" s="20">
        <v>8006740.4960000003</v>
      </c>
      <c r="H9" s="19">
        <v>3463</v>
      </c>
      <c r="I9" s="3">
        <v>3453</v>
      </c>
      <c r="J9" s="20">
        <v>8181113.5389999999</v>
      </c>
      <c r="K9" s="19">
        <v>3488</v>
      </c>
      <c r="L9" s="3">
        <v>2446</v>
      </c>
      <c r="M9" s="20">
        <v>3606561.52</v>
      </c>
      <c r="N9" s="19">
        <v>3509</v>
      </c>
      <c r="O9" s="3">
        <v>2547</v>
      </c>
      <c r="P9" s="20">
        <v>3945516.8739999998</v>
      </c>
      <c r="Q9" s="19">
        <v>3304</v>
      </c>
      <c r="R9" s="3">
        <v>2469</v>
      </c>
      <c r="S9" s="20">
        <v>3802275.0789999999</v>
      </c>
    </row>
    <row r="10" spans="1:19" ht="15" customHeight="1" thickBot="1" x14ac:dyDescent="0.45">
      <c r="A10" s="22" t="s">
        <v>23</v>
      </c>
      <c r="B10" s="23">
        <f t="shared" ref="B10:S10" si="0">SUM(B6:B9)</f>
        <v>6209</v>
      </c>
      <c r="C10" s="11">
        <f t="shared" si="0"/>
        <v>5380</v>
      </c>
      <c r="D10" s="24">
        <f t="shared" si="0"/>
        <v>16877150.097999997</v>
      </c>
      <c r="E10" s="23">
        <f t="shared" si="0"/>
        <v>6389</v>
      </c>
      <c r="F10" s="11">
        <f t="shared" si="0"/>
        <v>5211</v>
      </c>
      <c r="G10" s="24">
        <f t="shared" si="0"/>
        <v>15403039.486</v>
      </c>
      <c r="H10" s="23">
        <f t="shared" si="0"/>
        <v>6549</v>
      </c>
      <c r="I10" s="11">
        <f t="shared" si="0"/>
        <v>5289</v>
      </c>
      <c r="J10" s="24">
        <f t="shared" si="0"/>
        <v>13319376.791999999</v>
      </c>
      <c r="K10" s="23">
        <f t="shared" si="0"/>
        <v>6603</v>
      </c>
      <c r="L10" s="11">
        <f t="shared" si="0"/>
        <v>4289</v>
      </c>
      <c r="M10" s="24">
        <f t="shared" si="0"/>
        <v>8667834.8550000004</v>
      </c>
      <c r="N10" s="23">
        <f t="shared" si="0"/>
        <v>6580</v>
      </c>
      <c r="O10" s="11">
        <f t="shared" si="0"/>
        <v>4495</v>
      </c>
      <c r="P10" s="24">
        <f t="shared" si="0"/>
        <v>14093903.268999999</v>
      </c>
      <c r="Q10" s="23">
        <f t="shared" si="0"/>
        <v>6284</v>
      </c>
      <c r="R10" s="11">
        <f t="shared" si="0"/>
        <v>4352</v>
      </c>
      <c r="S10" s="24">
        <f t="shared" si="0"/>
        <v>10523108.662999999</v>
      </c>
    </row>
    <row r="12" spans="1:19" ht="15" customHeight="1" x14ac:dyDescent="0.4">
      <c r="A12" s="8" t="s">
        <v>18</v>
      </c>
    </row>
    <row r="13" spans="1:19" ht="15" customHeight="1" x14ac:dyDescent="0.4">
      <c r="A13" s="7" t="s">
        <v>57</v>
      </c>
    </row>
    <row r="14" spans="1:19" ht="15" customHeight="1" x14ac:dyDescent="0.4">
      <c r="A14" s="7" t="s">
        <v>40</v>
      </c>
    </row>
    <row r="15" spans="1:19" ht="15" customHeight="1" x14ac:dyDescent="0.4">
      <c r="A15" s="7" t="s">
        <v>33</v>
      </c>
    </row>
    <row r="16" spans="1:19" ht="15" customHeight="1" x14ac:dyDescent="0.4">
      <c r="A16" s="7" t="s">
        <v>31</v>
      </c>
    </row>
    <row r="17" spans="1:1" ht="15" customHeight="1" x14ac:dyDescent="0.4">
      <c r="A17" s="7" t="s">
        <v>32</v>
      </c>
    </row>
    <row r="18" spans="1:1" ht="15" customHeight="1" x14ac:dyDescent="0.4">
      <c r="A18" s="7" t="s">
        <v>30</v>
      </c>
    </row>
    <row r="19" spans="1:1" ht="15" customHeight="1" x14ac:dyDescent="0.4">
      <c r="A19" s="7" t="s">
        <v>34</v>
      </c>
    </row>
    <row r="20" spans="1:1" ht="15" customHeight="1" x14ac:dyDescent="0.4">
      <c r="A20" s="7" t="s">
        <v>58</v>
      </c>
    </row>
  </sheetData>
  <mergeCells count="7">
    <mergeCell ref="A1:D1"/>
    <mergeCell ref="Q4:S4"/>
    <mergeCell ref="B4:D4"/>
    <mergeCell ref="E4:G4"/>
    <mergeCell ref="H4:J4"/>
    <mergeCell ref="K4:M4"/>
    <mergeCell ref="N4:P4"/>
  </mergeCells>
  <pageMargins left="0.25" right="0.25"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workbookViewId="0">
      <selection activeCell="Q16" sqref="Q16"/>
    </sheetView>
  </sheetViews>
  <sheetFormatPr defaultColWidth="9.296875" defaultRowHeight="15" customHeight="1" x14ac:dyDescent="0.25"/>
  <cols>
    <col min="1" max="1" width="34.5" style="31" customWidth="1"/>
    <col min="2" max="2" width="13.796875" style="31" customWidth="1"/>
    <col min="3" max="3" width="19" style="31" bestFit="1" customWidth="1"/>
    <col min="4" max="4" width="12" style="31" bestFit="1" customWidth="1"/>
    <col min="5" max="5" width="19" style="31" bestFit="1" customWidth="1"/>
    <col min="6" max="6" width="12" style="31" bestFit="1" customWidth="1"/>
    <col min="7" max="7" width="19" style="31" bestFit="1" customWidth="1"/>
    <col min="8" max="8" width="12" style="31" bestFit="1" customWidth="1"/>
    <col min="9" max="9" width="19" style="31" bestFit="1" customWidth="1"/>
    <col min="10" max="10" width="12" style="31" bestFit="1" customWidth="1"/>
    <col min="11" max="11" width="19" style="31" bestFit="1" customWidth="1"/>
    <col min="12" max="12" width="12" style="31" bestFit="1" customWidth="1"/>
    <col min="13" max="13" width="19" style="31" bestFit="1" customWidth="1"/>
    <col min="14" max="14" width="12" style="31" bestFit="1" customWidth="1"/>
    <col min="15" max="15" width="10.5" style="31" bestFit="1" customWidth="1"/>
    <col min="16" max="16" width="19" style="31" bestFit="1" customWidth="1"/>
    <col min="17" max="17" width="12" style="31" bestFit="1" customWidth="1"/>
    <col min="18" max="18" width="10.5" style="31" bestFit="1" customWidth="1"/>
    <col min="19" max="19" width="19" style="31" bestFit="1" customWidth="1"/>
    <col min="20" max="16384" width="9.296875" style="31"/>
  </cols>
  <sheetData>
    <row r="1" spans="1:13" ht="15" customHeight="1" x14ac:dyDescent="0.25">
      <c r="A1" s="6" t="s">
        <v>20</v>
      </c>
      <c r="B1" s="5" t="s">
        <v>35</v>
      </c>
      <c r="C1" s="5"/>
      <c r="D1" s="5"/>
    </row>
    <row r="3" spans="1:13" ht="15" customHeight="1" x14ac:dyDescent="0.25">
      <c r="A3" s="25"/>
      <c r="B3" s="33" t="s">
        <v>24</v>
      </c>
      <c r="C3" s="33"/>
      <c r="D3" s="33" t="s">
        <v>25</v>
      </c>
      <c r="E3" s="33"/>
      <c r="F3" s="33" t="s">
        <v>26</v>
      </c>
      <c r="G3" s="33"/>
      <c r="H3" s="33" t="s">
        <v>27</v>
      </c>
      <c r="I3" s="33"/>
      <c r="J3" s="33" t="s">
        <v>28</v>
      </c>
      <c r="K3" s="33"/>
      <c r="L3" s="33" t="s">
        <v>29</v>
      </c>
      <c r="M3" s="33"/>
    </row>
    <row r="4" spans="1:13" ht="15" customHeight="1" x14ac:dyDescent="0.25">
      <c r="A4" s="25" t="s">
        <v>41</v>
      </c>
      <c r="B4" s="25" t="s">
        <v>19</v>
      </c>
      <c r="C4" s="26" t="s">
        <v>17</v>
      </c>
      <c r="D4" s="25" t="s">
        <v>19</v>
      </c>
      <c r="E4" s="26" t="s">
        <v>17</v>
      </c>
      <c r="F4" s="25" t="s">
        <v>19</v>
      </c>
      <c r="G4" s="26" t="s">
        <v>17</v>
      </c>
      <c r="H4" s="25" t="s">
        <v>19</v>
      </c>
      <c r="I4" s="26" t="s">
        <v>17</v>
      </c>
      <c r="J4" s="25" t="s">
        <v>19</v>
      </c>
      <c r="K4" s="26" t="s">
        <v>17</v>
      </c>
      <c r="L4" s="25" t="s">
        <v>19</v>
      </c>
      <c r="M4" s="26" t="s">
        <v>17</v>
      </c>
    </row>
    <row r="5" spans="1:13" ht="15" customHeight="1" x14ac:dyDescent="0.25">
      <c r="A5" s="9" t="s">
        <v>2</v>
      </c>
      <c r="B5" s="2">
        <v>5146</v>
      </c>
      <c r="C5" s="1">
        <v>8423620.7320000008</v>
      </c>
      <c r="D5" s="2">
        <v>5147</v>
      </c>
      <c r="E5" s="1">
        <v>6639783.54</v>
      </c>
      <c r="F5" s="2">
        <v>3444</v>
      </c>
      <c r="G5" s="1">
        <v>4606064.3279999997</v>
      </c>
      <c r="H5" s="2"/>
      <c r="I5" s="1"/>
      <c r="J5" s="2">
        <v>1817</v>
      </c>
      <c r="K5" s="1">
        <v>3992041.514</v>
      </c>
      <c r="L5" s="2">
        <v>1717</v>
      </c>
      <c r="M5" s="1">
        <v>4356233.608</v>
      </c>
    </row>
    <row r="6" spans="1:13" ht="15" customHeight="1" x14ac:dyDescent="0.25">
      <c r="A6" s="9" t="s">
        <v>4</v>
      </c>
      <c r="B6" s="2">
        <v>38</v>
      </c>
      <c r="C6" s="1">
        <v>102999.667</v>
      </c>
      <c r="D6" s="2">
        <v>226</v>
      </c>
      <c r="E6" s="1">
        <v>341560.473</v>
      </c>
      <c r="F6" s="2">
        <v>51</v>
      </c>
      <c r="G6" s="1">
        <v>94509.304999999993</v>
      </c>
      <c r="H6" s="2">
        <v>15</v>
      </c>
      <c r="I6" s="1">
        <v>38780.553</v>
      </c>
      <c r="J6" s="2">
        <v>38</v>
      </c>
      <c r="K6" s="1">
        <v>326349.61900000001</v>
      </c>
      <c r="L6" s="2">
        <v>27</v>
      </c>
      <c r="M6" s="1">
        <v>112630.048</v>
      </c>
    </row>
    <row r="7" spans="1:13" ht="15" customHeight="1" x14ac:dyDescent="0.25">
      <c r="A7" s="9" t="s">
        <v>7</v>
      </c>
      <c r="B7" s="2"/>
      <c r="C7" s="1"/>
      <c r="D7" s="2"/>
      <c r="E7" s="1"/>
      <c r="F7" s="2"/>
      <c r="G7" s="1"/>
      <c r="H7" s="2"/>
      <c r="I7" s="1"/>
      <c r="J7" s="2">
        <v>629</v>
      </c>
      <c r="K7" s="1">
        <v>884028</v>
      </c>
      <c r="L7" s="2">
        <v>3</v>
      </c>
      <c r="M7" s="1">
        <v>4194</v>
      </c>
    </row>
    <row r="8" spans="1:13" ht="15" customHeight="1" x14ac:dyDescent="0.25">
      <c r="A8" s="9" t="s">
        <v>9</v>
      </c>
      <c r="B8" s="2">
        <v>51</v>
      </c>
      <c r="C8" s="1">
        <v>49481.531999999999</v>
      </c>
      <c r="D8" s="2">
        <v>105</v>
      </c>
      <c r="E8" s="1">
        <v>94381.698000000004</v>
      </c>
      <c r="F8" s="2">
        <v>86</v>
      </c>
      <c r="G8" s="1">
        <v>85592.851999999999</v>
      </c>
      <c r="H8" s="2">
        <v>74</v>
      </c>
      <c r="I8" s="1">
        <v>67373.804000000004</v>
      </c>
      <c r="J8" s="2">
        <v>93</v>
      </c>
      <c r="K8" s="1">
        <v>113545.645</v>
      </c>
      <c r="L8" s="2">
        <v>52</v>
      </c>
      <c r="M8" s="1">
        <v>98233.429000000004</v>
      </c>
    </row>
    <row r="9" spans="1:13" ht="15" customHeight="1" x14ac:dyDescent="0.25">
      <c r="A9" s="9" t="s">
        <v>11</v>
      </c>
      <c r="B9" s="2">
        <v>14</v>
      </c>
      <c r="C9" s="1">
        <v>17837.704000000002</v>
      </c>
      <c r="D9" s="2">
        <v>2</v>
      </c>
      <c r="E9" s="1">
        <v>1122.576</v>
      </c>
      <c r="F9" s="2">
        <v>7</v>
      </c>
      <c r="G9" s="1">
        <v>8375.06</v>
      </c>
      <c r="H9" s="2">
        <v>9</v>
      </c>
      <c r="I9" s="1">
        <v>14300.92</v>
      </c>
      <c r="J9" s="2">
        <v>59</v>
      </c>
      <c r="K9" s="1">
        <v>45150.050999999999</v>
      </c>
      <c r="L9" s="2">
        <v>1</v>
      </c>
      <c r="M9" s="1">
        <v>768</v>
      </c>
    </row>
    <row r="10" spans="1:13" ht="15" customHeight="1" x14ac:dyDescent="0.25">
      <c r="A10" s="9" t="s">
        <v>14</v>
      </c>
      <c r="B10" s="2"/>
      <c r="C10" s="1"/>
      <c r="D10" s="2"/>
      <c r="E10" s="1"/>
      <c r="F10" s="2"/>
      <c r="G10" s="1"/>
      <c r="H10" s="2">
        <v>28</v>
      </c>
      <c r="I10" s="1">
        <v>134584.264</v>
      </c>
      <c r="J10" s="2">
        <v>32</v>
      </c>
      <c r="K10" s="1">
        <v>118880.004</v>
      </c>
      <c r="L10" s="2">
        <v>19</v>
      </c>
      <c r="M10" s="1">
        <v>67668.95</v>
      </c>
    </row>
    <row r="11" spans="1:13" ht="15" customHeight="1" x14ac:dyDescent="0.25">
      <c r="A11" s="9" t="s">
        <v>12</v>
      </c>
      <c r="B11" s="2">
        <v>46</v>
      </c>
      <c r="C11" s="1">
        <v>317492.62</v>
      </c>
      <c r="D11" s="2">
        <v>80</v>
      </c>
      <c r="E11" s="1">
        <v>248485.56099999999</v>
      </c>
      <c r="F11" s="2">
        <v>11</v>
      </c>
      <c r="G11" s="1">
        <v>55779.69</v>
      </c>
      <c r="H11" s="2">
        <v>1</v>
      </c>
      <c r="I11" s="1">
        <v>5080.9560000000001</v>
      </c>
      <c r="J11" s="2">
        <v>4</v>
      </c>
      <c r="K11" s="1">
        <v>38131.928999999996</v>
      </c>
      <c r="L11" s="2"/>
      <c r="M11" s="1"/>
    </row>
    <row r="12" spans="1:13" ht="15" customHeight="1" x14ac:dyDescent="0.25">
      <c r="A12" s="9" t="s">
        <v>1</v>
      </c>
      <c r="B12" s="2">
        <v>3988</v>
      </c>
      <c r="C12" s="1">
        <v>7517263.3200000003</v>
      </c>
      <c r="D12" s="2">
        <v>4751</v>
      </c>
      <c r="E12" s="1">
        <v>7520102.3300000001</v>
      </c>
      <c r="F12" s="2">
        <v>4470</v>
      </c>
      <c r="G12" s="1">
        <v>7839539.5029999996</v>
      </c>
      <c r="H12" s="2">
        <v>4249</v>
      </c>
      <c r="I12" s="1">
        <v>8034132.0439999998</v>
      </c>
      <c r="J12" s="2">
        <v>4323</v>
      </c>
      <c r="K12" s="1">
        <v>8140310.3300000001</v>
      </c>
      <c r="L12" s="2">
        <v>3685</v>
      </c>
      <c r="M12" s="1">
        <v>5679071.1220000004</v>
      </c>
    </row>
    <row r="13" spans="1:13" ht="15" customHeight="1" x14ac:dyDescent="0.25">
      <c r="A13" s="9" t="s">
        <v>6</v>
      </c>
      <c r="B13" s="2">
        <v>11</v>
      </c>
      <c r="C13" s="1">
        <v>134351.06400000001</v>
      </c>
      <c r="D13" s="2">
        <v>37</v>
      </c>
      <c r="E13" s="1">
        <v>301159.18099999998</v>
      </c>
      <c r="F13" s="2">
        <v>43</v>
      </c>
      <c r="G13" s="1">
        <v>217642.902</v>
      </c>
      <c r="H13" s="2">
        <v>2</v>
      </c>
      <c r="I13" s="1">
        <v>62053</v>
      </c>
      <c r="J13" s="2">
        <v>6</v>
      </c>
      <c r="K13" s="1">
        <v>93534.88</v>
      </c>
      <c r="L13" s="2">
        <v>7</v>
      </c>
      <c r="M13" s="1">
        <v>58194.858999999997</v>
      </c>
    </row>
    <row r="14" spans="1:13" ht="15" customHeight="1" x14ac:dyDescent="0.25">
      <c r="A14" s="9" t="s">
        <v>10</v>
      </c>
      <c r="B14" s="2">
        <v>11</v>
      </c>
      <c r="C14" s="1">
        <v>259187.09</v>
      </c>
      <c r="D14" s="2">
        <v>14</v>
      </c>
      <c r="E14" s="1">
        <v>245258.74</v>
      </c>
      <c r="F14" s="2">
        <v>12</v>
      </c>
      <c r="G14" s="1">
        <v>317542.90000000002</v>
      </c>
      <c r="H14" s="2">
        <v>12</v>
      </c>
      <c r="I14" s="1">
        <v>190615.14</v>
      </c>
      <c r="J14" s="2">
        <v>18</v>
      </c>
      <c r="K14" s="1">
        <v>257927.541</v>
      </c>
      <c r="L14" s="2">
        <v>8</v>
      </c>
      <c r="M14" s="1">
        <v>106469.01</v>
      </c>
    </row>
    <row r="15" spans="1:13" ht="15" customHeight="1" x14ac:dyDescent="0.25">
      <c r="A15" s="9" t="s">
        <v>8</v>
      </c>
      <c r="B15" s="2">
        <v>13</v>
      </c>
      <c r="C15" s="1">
        <v>34500</v>
      </c>
      <c r="D15" s="2">
        <v>4</v>
      </c>
      <c r="E15" s="1">
        <v>9180</v>
      </c>
      <c r="F15" s="2">
        <v>22</v>
      </c>
      <c r="G15" s="1">
        <v>92251</v>
      </c>
      <c r="H15" s="2">
        <v>17</v>
      </c>
      <c r="I15" s="1">
        <v>110000</v>
      </c>
      <c r="J15" s="2">
        <v>14</v>
      </c>
      <c r="K15" s="1">
        <v>67700</v>
      </c>
      <c r="L15" s="2">
        <v>9</v>
      </c>
      <c r="M15" s="1">
        <v>29886.63</v>
      </c>
    </row>
    <row r="16" spans="1:13" ht="15" customHeight="1" x14ac:dyDescent="0.25">
      <c r="A16" s="9" t="s">
        <v>13</v>
      </c>
      <c r="B16" s="2">
        <v>17</v>
      </c>
      <c r="C16" s="1">
        <v>20416.368999999999</v>
      </c>
      <c r="D16" s="2">
        <v>2</v>
      </c>
      <c r="E16" s="1">
        <v>2005.3869999999999</v>
      </c>
      <c r="F16" s="2">
        <v>2</v>
      </c>
      <c r="G16" s="1">
        <v>2079.252</v>
      </c>
      <c r="H16" s="2">
        <v>5</v>
      </c>
      <c r="I16" s="1">
        <v>10914.174000000001</v>
      </c>
      <c r="J16" s="2">
        <v>7</v>
      </c>
      <c r="K16" s="1">
        <v>16303.755999999999</v>
      </c>
      <c r="L16" s="2">
        <v>6</v>
      </c>
      <c r="M16" s="1">
        <v>9759.0069999999996</v>
      </c>
    </row>
    <row r="17" spans="1:13" ht="15" customHeight="1" thickBot="1" x14ac:dyDescent="0.3">
      <c r="A17" s="10" t="s">
        <v>21</v>
      </c>
      <c r="B17" s="11"/>
      <c r="C17" s="12">
        <v>16877150.098000001</v>
      </c>
      <c r="D17" s="13"/>
      <c r="E17" s="12">
        <v>15403039.486</v>
      </c>
      <c r="F17" s="13"/>
      <c r="G17" s="12">
        <v>13319376.791999999</v>
      </c>
      <c r="H17" s="13"/>
      <c r="I17" s="12">
        <v>8667834.8550000004</v>
      </c>
      <c r="J17" s="13"/>
      <c r="K17" s="12">
        <v>14093903.268999999</v>
      </c>
      <c r="L17" s="13"/>
      <c r="M17" s="12">
        <v>10523108.663000001</v>
      </c>
    </row>
    <row r="19" spans="1:13" ht="15" customHeight="1" x14ac:dyDescent="0.25">
      <c r="A19" s="8" t="s">
        <v>18</v>
      </c>
    </row>
    <row r="20" spans="1:13" ht="15" customHeight="1" x14ac:dyDescent="0.25">
      <c r="A20" s="7" t="s">
        <v>36</v>
      </c>
    </row>
    <row r="21" spans="1:13" ht="15" customHeight="1" x14ac:dyDescent="0.25">
      <c r="A21" s="7" t="s">
        <v>39</v>
      </c>
    </row>
    <row r="22" spans="1:13" ht="15" customHeight="1" x14ac:dyDescent="0.25">
      <c r="A22" s="7" t="s">
        <v>33</v>
      </c>
    </row>
    <row r="23" spans="1:13" ht="15" customHeight="1" x14ac:dyDescent="0.25">
      <c r="A23" s="7"/>
    </row>
    <row r="24" spans="1:13" ht="15" customHeight="1" x14ac:dyDescent="0.25">
      <c r="A24" s="7"/>
    </row>
    <row r="25" spans="1:13" ht="15" customHeight="1" x14ac:dyDescent="0.25">
      <c r="A25" s="8" t="s">
        <v>42</v>
      </c>
    </row>
    <row r="26" spans="1:13" ht="11.5" x14ac:dyDescent="0.25">
      <c r="A26" s="29" t="s">
        <v>43</v>
      </c>
      <c r="B26" s="34" t="s">
        <v>54</v>
      </c>
      <c r="C26" s="34"/>
      <c r="D26" s="34"/>
      <c r="E26" s="34"/>
      <c r="F26" s="34"/>
      <c r="G26" s="34"/>
      <c r="H26" s="34"/>
      <c r="I26" s="34"/>
      <c r="J26" s="34"/>
      <c r="K26" s="34"/>
      <c r="L26" s="34"/>
      <c r="M26" s="34"/>
    </row>
    <row r="27" spans="1:13" ht="11.5" x14ac:dyDescent="0.25">
      <c r="A27" s="30" t="s">
        <v>4</v>
      </c>
      <c r="B27" s="34" t="s">
        <v>46</v>
      </c>
      <c r="C27" s="34"/>
      <c r="D27" s="34"/>
      <c r="E27" s="34"/>
      <c r="F27" s="34"/>
      <c r="G27" s="34"/>
      <c r="H27" s="34"/>
      <c r="I27" s="34"/>
      <c r="J27" s="34"/>
      <c r="K27" s="34"/>
      <c r="L27" s="34"/>
      <c r="M27" s="34"/>
    </row>
    <row r="28" spans="1:13" ht="26.25" customHeight="1" x14ac:dyDescent="0.25">
      <c r="A28" s="29" t="s">
        <v>7</v>
      </c>
      <c r="B28" s="34" t="s">
        <v>44</v>
      </c>
      <c r="C28" s="34"/>
      <c r="D28" s="34"/>
      <c r="E28" s="34"/>
      <c r="F28" s="34"/>
      <c r="G28" s="34"/>
      <c r="H28" s="34"/>
      <c r="I28" s="34"/>
      <c r="J28" s="34"/>
      <c r="K28" s="34"/>
      <c r="L28" s="34"/>
      <c r="M28" s="34"/>
    </row>
    <row r="29" spans="1:13" ht="11.5" x14ac:dyDescent="0.25">
      <c r="A29" s="29" t="s">
        <v>9</v>
      </c>
      <c r="B29" s="34" t="s">
        <v>37</v>
      </c>
      <c r="C29" s="34"/>
      <c r="D29" s="34"/>
      <c r="E29" s="34"/>
      <c r="F29" s="34"/>
      <c r="G29" s="34"/>
      <c r="H29" s="34"/>
      <c r="I29" s="34"/>
      <c r="J29" s="34"/>
      <c r="K29" s="34"/>
      <c r="L29" s="34"/>
      <c r="M29" s="34"/>
    </row>
    <row r="30" spans="1:13" ht="11.5" x14ac:dyDescent="0.25">
      <c r="A30" s="30" t="s">
        <v>11</v>
      </c>
      <c r="B30" s="34" t="s">
        <v>47</v>
      </c>
      <c r="C30" s="34"/>
      <c r="D30" s="34"/>
      <c r="E30" s="34"/>
      <c r="F30" s="34"/>
      <c r="G30" s="34"/>
      <c r="H30" s="34"/>
      <c r="I30" s="34"/>
      <c r="J30" s="34"/>
      <c r="K30" s="34"/>
      <c r="L30" s="34"/>
      <c r="M30" s="34"/>
    </row>
    <row r="31" spans="1:13" ht="22.5" customHeight="1" x14ac:dyDescent="0.25">
      <c r="A31" s="29" t="s">
        <v>14</v>
      </c>
      <c r="B31" s="34" t="s">
        <v>45</v>
      </c>
      <c r="C31" s="34"/>
      <c r="D31" s="34"/>
      <c r="E31" s="34"/>
      <c r="F31" s="34"/>
      <c r="G31" s="34"/>
      <c r="H31" s="34"/>
      <c r="I31" s="34"/>
      <c r="J31" s="34"/>
      <c r="K31" s="34"/>
      <c r="L31" s="34"/>
      <c r="M31" s="34"/>
    </row>
    <row r="32" spans="1:13" ht="23.25" customHeight="1" x14ac:dyDescent="0.25">
      <c r="A32" s="29" t="s">
        <v>12</v>
      </c>
      <c r="B32" s="34" t="s">
        <v>52</v>
      </c>
      <c r="C32" s="34"/>
      <c r="D32" s="34"/>
      <c r="E32" s="34"/>
      <c r="F32" s="34"/>
      <c r="G32" s="34"/>
      <c r="H32" s="34"/>
      <c r="I32" s="34"/>
      <c r="J32" s="34"/>
      <c r="K32" s="34"/>
      <c r="L32" s="34"/>
      <c r="M32" s="34"/>
    </row>
    <row r="33" spans="1:13" ht="24.75" customHeight="1" x14ac:dyDescent="0.25">
      <c r="A33" s="29" t="s">
        <v>48</v>
      </c>
      <c r="B33" s="34" t="s">
        <v>53</v>
      </c>
      <c r="C33" s="34"/>
      <c r="D33" s="34"/>
      <c r="E33" s="34"/>
      <c r="F33" s="34"/>
      <c r="G33" s="34"/>
      <c r="H33" s="34"/>
      <c r="I33" s="34"/>
      <c r="J33" s="34"/>
      <c r="K33" s="34"/>
      <c r="L33" s="34"/>
      <c r="M33" s="34"/>
    </row>
    <row r="34" spans="1:13" ht="11.5" x14ac:dyDescent="0.25">
      <c r="A34" s="30" t="s">
        <v>6</v>
      </c>
      <c r="B34" s="34" t="s">
        <v>49</v>
      </c>
      <c r="C34" s="34"/>
      <c r="D34" s="34"/>
      <c r="E34" s="34"/>
      <c r="F34" s="34"/>
      <c r="G34" s="34"/>
      <c r="H34" s="34"/>
      <c r="I34" s="34"/>
      <c r="J34" s="34"/>
      <c r="K34" s="34"/>
      <c r="L34" s="34"/>
      <c r="M34" s="34"/>
    </row>
    <row r="35" spans="1:13" ht="24.75" customHeight="1" x14ac:dyDescent="0.25">
      <c r="A35" s="29" t="s">
        <v>10</v>
      </c>
      <c r="B35" s="34" t="s">
        <v>38</v>
      </c>
      <c r="C35" s="34"/>
      <c r="D35" s="34"/>
      <c r="E35" s="34"/>
      <c r="F35" s="34"/>
      <c r="G35" s="34"/>
      <c r="H35" s="34"/>
      <c r="I35" s="34"/>
      <c r="J35" s="34"/>
      <c r="K35" s="34"/>
      <c r="L35" s="34"/>
      <c r="M35" s="34"/>
    </row>
    <row r="36" spans="1:13" ht="28.5" customHeight="1" x14ac:dyDescent="0.25">
      <c r="A36" s="29" t="s">
        <v>8</v>
      </c>
      <c r="B36" s="34" t="s">
        <v>51</v>
      </c>
      <c r="C36" s="34"/>
      <c r="D36" s="34"/>
      <c r="E36" s="34"/>
      <c r="F36" s="34"/>
      <c r="G36" s="34"/>
      <c r="H36" s="34"/>
      <c r="I36" s="34"/>
      <c r="J36" s="34"/>
      <c r="K36" s="34"/>
      <c r="L36" s="34"/>
      <c r="M36" s="34"/>
    </row>
    <row r="37" spans="1:13" ht="26.25" customHeight="1" x14ac:dyDescent="0.25">
      <c r="A37" s="29" t="s">
        <v>13</v>
      </c>
      <c r="B37" s="34" t="s">
        <v>50</v>
      </c>
      <c r="C37" s="34"/>
      <c r="D37" s="34"/>
      <c r="E37" s="34"/>
      <c r="F37" s="34"/>
      <c r="G37" s="34"/>
      <c r="H37" s="34"/>
      <c r="I37" s="34"/>
      <c r="J37" s="34"/>
      <c r="K37" s="34"/>
      <c r="L37" s="34"/>
      <c r="M37" s="34"/>
    </row>
  </sheetData>
  <mergeCells count="18">
    <mergeCell ref="L3:M3"/>
    <mergeCell ref="B3:C3"/>
    <mergeCell ref="D3:E3"/>
    <mergeCell ref="F3:G3"/>
    <mergeCell ref="H3:I3"/>
    <mergeCell ref="J3:K3"/>
    <mergeCell ref="B26:M26"/>
    <mergeCell ref="B27:M27"/>
    <mergeCell ref="B28:M28"/>
    <mergeCell ref="B29:M29"/>
    <mergeCell ref="B30:M30"/>
    <mergeCell ref="B36:M36"/>
    <mergeCell ref="B37:M37"/>
    <mergeCell ref="B31:M31"/>
    <mergeCell ref="B32:M32"/>
    <mergeCell ref="B33:M33"/>
    <mergeCell ref="B34:M34"/>
    <mergeCell ref="B35:M35"/>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 Staff Group</vt:lpstr>
      <vt:lpstr>Summary - Reason Group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Ubong Henshaw</dc:creator>
  <cp:lastModifiedBy>Franco Terrazzano</cp:lastModifiedBy>
  <cp:lastPrinted>2020-10-30T22:43:11Z</cp:lastPrinted>
  <dcterms:created xsi:type="dcterms:W3CDTF">2020-10-19T18:20:12Z</dcterms:created>
  <dcterms:modified xsi:type="dcterms:W3CDTF">2020-12-11T13:46:41Z</dcterms:modified>
</cp:coreProperties>
</file>